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Castle\res\tools\"/>
    </mc:Choice>
  </mc:AlternateContent>
  <bookViews>
    <workbookView xWindow="0" yWindow="0" windowWidth="28035" windowHeight="7440"/>
  </bookViews>
  <sheets>
    <sheet name="Sheet1" sheetId="1" r:id="rId1"/>
  </sheets>
  <calcPr calcId="152511"/>
</workbook>
</file>

<file path=xl/calcChain.xml><?xml version="1.0" encoding="utf-8"?>
<calcChain xmlns="http://schemas.openxmlformats.org/spreadsheetml/2006/main">
  <c r="E46" i="1" l="1"/>
  <c r="E14" i="1" l="1"/>
  <c r="E44" i="1" l="1"/>
  <c r="E45" i="1"/>
  <c r="E43" i="1"/>
  <c r="E6" i="1" l="1"/>
  <c r="E13" i="1" l="1"/>
  <c r="E12" i="1" l="1"/>
  <c r="E11" i="1" l="1"/>
  <c r="E18" i="1" l="1"/>
  <c r="E17" i="1"/>
  <c r="E15" i="1"/>
  <c r="E16" i="1"/>
  <c r="E1978" i="1" l="1"/>
  <c r="E1977" i="1"/>
  <c r="E1976" i="1"/>
  <c r="E1975" i="1"/>
  <c r="E1974" i="1"/>
  <c r="E1973" i="1"/>
  <c r="E1972" i="1"/>
  <c r="E1971" i="1"/>
  <c r="E1970" i="1"/>
  <c r="E1969" i="1"/>
  <c r="E1968" i="1"/>
  <c r="E1967" i="1"/>
  <c r="E1966" i="1"/>
  <c r="E1965" i="1"/>
  <c r="E1964" i="1"/>
  <c r="E1963" i="1"/>
  <c r="E1962" i="1"/>
  <c r="E1961" i="1"/>
  <c r="E1960" i="1"/>
  <c r="E1959" i="1"/>
  <c r="E1958" i="1"/>
  <c r="E1957" i="1"/>
  <c r="E1956" i="1"/>
  <c r="E1955" i="1"/>
  <c r="E1954" i="1"/>
  <c r="E1953" i="1"/>
  <c r="E1952" i="1"/>
  <c r="E1951" i="1"/>
  <c r="E1950" i="1"/>
  <c r="E1949" i="1"/>
  <c r="E1948" i="1"/>
  <c r="E1947" i="1"/>
  <c r="E1946" i="1"/>
  <c r="E1945" i="1"/>
  <c r="E1944" i="1"/>
  <c r="E1943" i="1"/>
  <c r="E1942" i="1"/>
  <c r="E1941" i="1"/>
  <c r="E1940" i="1"/>
  <c r="E1939" i="1"/>
  <c r="E1938" i="1"/>
  <c r="E1937" i="1"/>
  <c r="E1936" i="1"/>
  <c r="E1935" i="1"/>
  <c r="E1934" i="1"/>
  <c r="E1933" i="1"/>
  <c r="E1932" i="1"/>
  <c r="E1931" i="1"/>
  <c r="E1930" i="1"/>
  <c r="E1929" i="1"/>
  <c r="E1928" i="1"/>
  <c r="E1927" i="1"/>
  <c r="E1926" i="1"/>
  <c r="E1925" i="1"/>
  <c r="E1924" i="1"/>
  <c r="E1923" i="1"/>
  <c r="E1922" i="1"/>
  <c r="E1921" i="1"/>
  <c r="E1920" i="1"/>
  <c r="E1919" i="1"/>
  <c r="E1918" i="1"/>
  <c r="E1917" i="1"/>
  <c r="E1916" i="1"/>
  <c r="E1915" i="1"/>
  <c r="E1914" i="1"/>
  <c r="E1913" i="1"/>
  <c r="E1912" i="1"/>
  <c r="E1911" i="1"/>
  <c r="E1910" i="1"/>
  <c r="E1909" i="1"/>
  <c r="E1908" i="1"/>
  <c r="E1907" i="1"/>
  <c r="E1906" i="1"/>
  <c r="E1905" i="1"/>
  <c r="E1904" i="1"/>
  <c r="E1903" i="1"/>
  <c r="E1902" i="1"/>
  <c r="E1901" i="1"/>
  <c r="E1900" i="1"/>
  <c r="E1899" i="1"/>
  <c r="E1898" i="1"/>
  <c r="E1897" i="1"/>
  <c r="E1896" i="1"/>
  <c r="E1895" i="1"/>
  <c r="E1894" i="1"/>
  <c r="E1893" i="1"/>
  <c r="E1892" i="1"/>
  <c r="E1891" i="1"/>
  <c r="E1890" i="1"/>
  <c r="E1889" i="1"/>
  <c r="E1888" i="1"/>
  <c r="E1887" i="1"/>
  <c r="E1886" i="1"/>
  <c r="E1885" i="1"/>
  <c r="E1884" i="1"/>
  <c r="E1883" i="1"/>
  <c r="E1882" i="1"/>
  <c r="E1881" i="1"/>
  <c r="E1880" i="1"/>
  <c r="E1879" i="1"/>
  <c r="E1878" i="1"/>
  <c r="E1877" i="1"/>
  <c r="E1876" i="1"/>
  <c r="E1875" i="1"/>
  <c r="E1874" i="1"/>
  <c r="E1873" i="1"/>
  <c r="E1872" i="1"/>
  <c r="E1871" i="1"/>
  <c r="E1870" i="1"/>
  <c r="E1869" i="1"/>
  <c r="E1868" i="1"/>
  <c r="E1867" i="1"/>
  <c r="E1866" i="1"/>
  <c r="E1865" i="1"/>
  <c r="E1864" i="1"/>
  <c r="E1863" i="1"/>
  <c r="E1862" i="1"/>
  <c r="E1861" i="1"/>
  <c r="E1860" i="1"/>
  <c r="E1859" i="1"/>
  <c r="E1858" i="1"/>
  <c r="E1857" i="1"/>
  <c r="E1856" i="1"/>
  <c r="E1855" i="1"/>
  <c r="E1854" i="1"/>
  <c r="E1853" i="1"/>
  <c r="E1852" i="1"/>
  <c r="E1851" i="1"/>
  <c r="E1850" i="1"/>
  <c r="E1849" i="1"/>
  <c r="E1848" i="1"/>
  <c r="E1847" i="1"/>
  <c r="E1846" i="1"/>
  <c r="E1845" i="1"/>
  <c r="E1844" i="1"/>
  <c r="E1843" i="1"/>
  <c r="E1842" i="1"/>
  <c r="E1841" i="1"/>
  <c r="E1840" i="1"/>
  <c r="E1839" i="1"/>
  <c r="E1838" i="1"/>
  <c r="E1837" i="1"/>
  <c r="E1836" i="1"/>
  <c r="E1835" i="1"/>
  <c r="E1834" i="1"/>
  <c r="E1833" i="1"/>
  <c r="E1832" i="1"/>
  <c r="E1831" i="1"/>
  <c r="E1830" i="1"/>
  <c r="E1829" i="1"/>
  <c r="E1828" i="1"/>
  <c r="E1827" i="1"/>
  <c r="E1826" i="1"/>
  <c r="E1825" i="1"/>
  <c r="E1824" i="1"/>
  <c r="E1823" i="1"/>
  <c r="E1822" i="1"/>
  <c r="E1821" i="1"/>
  <c r="E1820" i="1"/>
  <c r="E1819" i="1"/>
  <c r="E1818" i="1"/>
  <c r="E1817" i="1"/>
  <c r="E1816" i="1"/>
  <c r="E1815" i="1"/>
  <c r="E1814" i="1"/>
  <c r="E1813" i="1"/>
  <c r="E1812" i="1"/>
  <c r="E1811" i="1"/>
  <c r="E1810" i="1"/>
  <c r="E1809" i="1"/>
  <c r="E1808" i="1"/>
  <c r="E1807" i="1"/>
  <c r="E1806" i="1"/>
  <c r="E1805" i="1"/>
  <c r="E1804" i="1"/>
  <c r="E1803" i="1"/>
  <c r="E1802" i="1"/>
  <c r="E1801" i="1"/>
  <c r="E1800" i="1"/>
  <c r="E1799" i="1"/>
  <c r="E1798" i="1"/>
  <c r="E1797" i="1"/>
  <c r="E1796" i="1"/>
  <c r="E1795" i="1"/>
  <c r="E1794" i="1"/>
  <c r="E1793" i="1"/>
  <c r="E1792" i="1"/>
  <c r="E1791" i="1"/>
  <c r="E1790" i="1"/>
  <c r="E1789" i="1"/>
  <c r="E1788" i="1"/>
  <c r="E1787" i="1"/>
  <c r="E1786" i="1"/>
  <c r="E1785" i="1"/>
  <c r="E1784" i="1"/>
  <c r="E1783" i="1"/>
  <c r="E1782" i="1"/>
  <c r="E1781" i="1"/>
  <c r="E1780" i="1"/>
  <c r="E1779" i="1"/>
  <c r="E1778" i="1"/>
  <c r="E1777" i="1"/>
  <c r="E1776" i="1"/>
  <c r="E1775" i="1"/>
  <c r="E1774" i="1"/>
  <c r="E1773" i="1"/>
  <c r="E1772" i="1"/>
  <c r="E1771" i="1"/>
  <c r="E1770" i="1"/>
  <c r="E1769" i="1"/>
  <c r="E1768" i="1"/>
  <c r="E1767" i="1"/>
  <c r="E1766" i="1"/>
  <c r="E1765" i="1"/>
  <c r="E1764" i="1"/>
  <c r="E1763" i="1"/>
  <c r="E1762" i="1"/>
  <c r="E1761" i="1"/>
  <c r="E1760" i="1"/>
  <c r="E1759" i="1"/>
  <c r="E1758" i="1"/>
  <c r="E1757" i="1"/>
  <c r="E1756" i="1"/>
  <c r="E1755" i="1"/>
  <c r="E1754" i="1"/>
  <c r="E1753" i="1"/>
  <c r="E1752" i="1"/>
  <c r="E1751" i="1"/>
  <c r="E1750" i="1"/>
  <c r="E1749" i="1"/>
  <c r="E1748" i="1"/>
  <c r="E1747" i="1"/>
  <c r="E1746" i="1"/>
  <c r="E1745" i="1"/>
  <c r="E1744" i="1"/>
  <c r="E1743" i="1"/>
  <c r="E1742" i="1"/>
  <c r="E1741" i="1"/>
  <c r="E1740" i="1"/>
  <c r="E1739" i="1"/>
  <c r="E1738" i="1"/>
  <c r="E1737" i="1"/>
  <c r="E1736" i="1"/>
  <c r="E1735" i="1"/>
  <c r="E1734" i="1"/>
  <c r="E1733" i="1"/>
  <c r="E1732" i="1"/>
  <c r="E1731" i="1"/>
  <c r="E1730" i="1"/>
  <c r="E1729" i="1"/>
  <c r="E1728" i="1"/>
  <c r="E1727" i="1"/>
  <c r="E1726" i="1"/>
  <c r="E1725" i="1"/>
  <c r="E1724" i="1"/>
  <c r="E1723" i="1"/>
  <c r="E1722" i="1"/>
  <c r="E1721" i="1"/>
  <c r="E1720" i="1"/>
  <c r="E1719" i="1"/>
  <c r="E1718" i="1"/>
  <c r="E1717" i="1"/>
  <c r="E1716" i="1"/>
  <c r="E1715" i="1"/>
  <c r="E1714" i="1"/>
  <c r="E1713" i="1"/>
  <c r="E1712" i="1"/>
  <c r="E1711" i="1"/>
  <c r="E1710" i="1"/>
  <c r="E1709" i="1"/>
  <c r="E1708" i="1"/>
  <c r="E1707" i="1"/>
  <c r="E1706" i="1"/>
  <c r="E1705" i="1"/>
  <c r="E1704" i="1"/>
  <c r="E1703" i="1"/>
  <c r="E1702" i="1"/>
  <c r="E1701" i="1"/>
  <c r="E1700" i="1"/>
  <c r="E1699" i="1"/>
  <c r="E1698" i="1"/>
  <c r="E1697" i="1"/>
  <c r="E1696" i="1"/>
  <c r="E1695" i="1"/>
  <c r="E1694" i="1"/>
  <c r="E1693" i="1"/>
  <c r="E1692" i="1"/>
  <c r="E1691" i="1"/>
  <c r="E1690" i="1"/>
  <c r="E1689" i="1"/>
  <c r="E1688" i="1"/>
  <c r="E1687" i="1"/>
  <c r="E1686" i="1"/>
  <c r="E1685" i="1"/>
  <c r="E1684" i="1"/>
  <c r="E1683" i="1"/>
  <c r="E1682" i="1"/>
  <c r="E1681" i="1"/>
  <c r="E1680" i="1"/>
  <c r="E1679" i="1"/>
  <c r="E1678" i="1"/>
  <c r="E1677" i="1"/>
  <c r="E1676" i="1"/>
  <c r="E1675" i="1"/>
  <c r="E1674" i="1"/>
  <c r="E1673" i="1"/>
  <c r="E1672" i="1"/>
  <c r="E1671" i="1"/>
  <c r="E1670" i="1"/>
  <c r="E1669" i="1"/>
  <c r="E1668" i="1"/>
  <c r="E1667" i="1"/>
  <c r="E1666" i="1"/>
  <c r="E1665" i="1"/>
  <c r="E1664" i="1"/>
  <c r="E1663" i="1"/>
  <c r="E1662" i="1"/>
  <c r="E1661" i="1"/>
  <c r="E1660" i="1"/>
  <c r="E1659" i="1"/>
  <c r="E1658" i="1"/>
  <c r="E1657" i="1"/>
  <c r="E1656" i="1"/>
  <c r="E1655" i="1"/>
  <c r="E1654" i="1"/>
  <c r="E1653" i="1"/>
  <c r="E1652" i="1"/>
  <c r="E1651" i="1"/>
  <c r="E1650" i="1"/>
  <c r="E1649" i="1"/>
  <c r="E1648" i="1"/>
  <c r="E1647" i="1"/>
  <c r="E1646" i="1"/>
  <c r="E1645" i="1"/>
  <c r="E1644" i="1"/>
  <c r="E1643" i="1"/>
  <c r="E1642" i="1"/>
  <c r="E1641" i="1"/>
  <c r="E1640" i="1"/>
  <c r="E1639" i="1"/>
  <c r="E1638" i="1"/>
  <c r="E1637" i="1"/>
  <c r="E1636" i="1"/>
  <c r="E1635" i="1"/>
  <c r="E1634" i="1"/>
  <c r="E1633" i="1"/>
  <c r="E1632" i="1"/>
  <c r="E1631" i="1"/>
  <c r="E1630" i="1"/>
  <c r="E1629" i="1"/>
  <c r="E1628" i="1"/>
  <c r="E1627" i="1"/>
  <c r="E1626" i="1"/>
  <c r="E1625" i="1"/>
  <c r="E1624" i="1"/>
  <c r="E1623" i="1"/>
  <c r="E1622" i="1"/>
  <c r="E1621" i="1"/>
  <c r="E1620" i="1"/>
  <c r="E1619" i="1"/>
  <c r="E1618" i="1"/>
  <c r="E1617" i="1"/>
  <c r="E1616" i="1"/>
  <c r="E1615" i="1"/>
  <c r="E1614" i="1"/>
  <c r="E1613" i="1"/>
  <c r="E1612" i="1"/>
  <c r="E1611" i="1"/>
  <c r="E1610" i="1"/>
  <c r="E1609" i="1"/>
  <c r="E1608" i="1"/>
  <c r="E1607" i="1"/>
  <c r="E1606" i="1"/>
  <c r="E1605" i="1"/>
  <c r="E1604" i="1"/>
  <c r="E1603" i="1"/>
  <c r="E1602" i="1"/>
  <c r="E1601" i="1"/>
  <c r="E1600" i="1"/>
  <c r="E1599" i="1"/>
  <c r="E1598" i="1"/>
  <c r="E1597" i="1"/>
  <c r="E1596" i="1"/>
  <c r="E1595" i="1"/>
  <c r="E1594" i="1"/>
  <c r="E1593" i="1"/>
  <c r="E1592" i="1"/>
  <c r="E1591" i="1"/>
  <c r="E1590" i="1"/>
  <c r="E1589" i="1"/>
  <c r="E1588" i="1"/>
  <c r="E1587" i="1"/>
  <c r="E1586" i="1"/>
  <c r="E1585" i="1"/>
  <c r="E1584" i="1"/>
  <c r="E1583" i="1"/>
  <c r="E1582" i="1"/>
  <c r="E1581" i="1"/>
  <c r="E1580" i="1"/>
  <c r="E1579" i="1"/>
  <c r="E1578" i="1"/>
  <c r="E1577" i="1"/>
  <c r="E1576" i="1"/>
  <c r="E1575" i="1"/>
  <c r="E1574" i="1"/>
  <c r="E1573" i="1"/>
  <c r="E1572" i="1"/>
  <c r="E1571" i="1"/>
  <c r="E1570" i="1"/>
  <c r="E1569" i="1"/>
  <c r="E1568" i="1"/>
  <c r="E1567" i="1"/>
  <c r="E1566" i="1"/>
  <c r="E1565" i="1"/>
  <c r="E1564" i="1"/>
  <c r="E1563" i="1"/>
  <c r="E1562" i="1"/>
  <c r="E1561" i="1"/>
  <c r="E1560" i="1"/>
  <c r="E1559" i="1"/>
  <c r="E1558" i="1"/>
  <c r="E1557" i="1"/>
  <c r="E1556" i="1"/>
  <c r="E1555" i="1"/>
  <c r="E1554" i="1"/>
  <c r="E1553" i="1"/>
  <c r="E1552" i="1"/>
  <c r="E1551" i="1"/>
  <c r="E1550" i="1"/>
  <c r="E1549" i="1"/>
  <c r="E1548" i="1"/>
  <c r="E1547" i="1"/>
  <c r="E1546" i="1"/>
  <c r="E1545" i="1"/>
  <c r="E1544" i="1"/>
  <c r="E1543" i="1"/>
  <c r="E1542" i="1"/>
  <c r="E1541" i="1"/>
  <c r="E1540" i="1"/>
  <c r="E1539" i="1"/>
  <c r="E1538" i="1"/>
  <c r="E1537" i="1"/>
  <c r="E1536" i="1"/>
  <c r="E1535" i="1"/>
  <c r="E1534" i="1"/>
  <c r="E1533" i="1"/>
  <c r="E1532" i="1"/>
  <c r="E1531" i="1"/>
  <c r="E1530" i="1"/>
  <c r="E1529" i="1"/>
  <c r="E1528" i="1"/>
  <c r="E1527" i="1"/>
  <c r="E1526" i="1"/>
  <c r="E1525" i="1"/>
  <c r="E1524" i="1"/>
  <c r="E1523" i="1"/>
  <c r="E1522" i="1"/>
  <c r="E1521" i="1"/>
  <c r="E1520" i="1"/>
  <c r="E1519" i="1"/>
  <c r="E1518" i="1"/>
  <c r="E1517" i="1"/>
  <c r="E1516" i="1"/>
  <c r="E1515" i="1"/>
  <c r="E1514" i="1"/>
  <c r="E1513" i="1"/>
  <c r="E1512" i="1"/>
  <c r="E1511" i="1"/>
  <c r="E1510" i="1"/>
  <c r="E1509" i="1"/>
  <c r="E1508" i="1"/>
  <c r="E1507" i="1"/>
  <c r="E1506" i="1"/>
  <c r="E1505" i="1"/>
  <c r="E1504" i="1"/>
  <c r="E1503" i="1"/>
  <c r="E1502" i="1"/>
  <c r="E1501" i="1"/>
  <c r="E1500" i="1"/>
  <c r="E1499" i="1"/>
  <c r="E1498" i="1"/>
  <c r="E1497" i="1"/>
  <c r="E1496" i="1"/>
  <c r="E1495" i="1"/>
  <c r="E1494" i="1"/>
  <c r="E1493" i="1"/>
  <c r="E1492" i="1"/>
  <c r="E1491" i="1"/>
  <c r="E1490" i="1"/>
  <c r="E1489" i="1"/>
  <c r="E1488" i="1"/>
  <c r="E1487" i="1"/>
  <c r="E1486" i="1"/>
  <c r="E1485" i="1"/>
  <c r="E1484" i="1"/>
  <c r="E1483" i="1"/>
  <c r="E1482" i="1"/>
  <c r="E1481" i="1"/>
  <c r="E1480" i="1"/>
  <c r="E1479" i="1"/>
  <c r="E1478" i="1"/>
  <c r="E1477" i="1"/>
  <c r="E1476" i="1"/>
  <c r="E1475" i="1"/>
  <c r="E1474" i="1"/>
  <c r="E1473" i="1"/>
  <c r="E1472" i="1"/>
  <c r="E1471" i="1"/>
  <c r="E1470" i="1"/>
  <c r="E1469" i="1"/>
  <c r="E1468" i="1"/>
  <c r="E1467" i="1"/>
  <c r="E1466" i="1"/>
  <c r="E1465" i="1"/>
  <c r="E1464" i="1"/>
  <c r="E1463" i="1"/>
  <c r="E1462" i="1"/>
  <c r="E1461" i="1"/>
  <c r="E1460" i="1"/>
  <c r="E1459" i="1"/>
  <c r="E1458" i="1"/>
  <c r="E1457" i="1"/>
  <c r="E1456" i="1"/>
  <c r="E1455" i="1"/>
  <c r="E1454" i="1"/>
  <c r="E1453" i="1"/>
  <c r="E1452" i="1"/>
  <c r="E1451" i="1"/>
  <c r="E1450" i="1"/>
  <c r="E1449" i="1"/>
  <c r="E1448" i="1"/>
  <c r="E1447" i="1"/>
  <c r="E1446" i="1"/>
  <c r="E1445" i="1"/>
  <c r="E1444" i="1"/>
  <c r="E1443" i="1"/>
  <c r="E1442" i="1"/>
  <c r="E1441" i="1"/>
  <c r="E1440" i="1"/>
  <c r="E1439" i="1"/>
  <c r="E1438" i="1"/>
  <c r="E1437" i="1"/>
  <c r="E1436" i="1"/>
  <c r="E1435" i="1"/>
  <c r="E1434" i="1"/>
  <c r="E1433" i="1"/>
  <c r="E1432" i="1"/>
  <c r="E1431" i="1"/>
  <c r="E1430" i="1"/>
  <c r="E1429" i="1"/>
  <c r="E1428" i="1"/>
  <c r="E1427" i="1"/>
  <c r="E1426" i="1"/>
  <c r="E1425" i="1"/>
  <c r="E1424" i="1"/>
  <c r="E1423" i="1"/>
  <c r="E1422" i="1"/>
  <c r="E1421" i="1"/>
  <c r="E1420" i="1"/>
  <c r="E1419" i="1"/>
  <c r="E1418" i="1"/>
  <c r="E1417" i="1"/>
  <c r="E1416" i="1"/>
  <c r="E1415" i="1"/>
  <c r="E1414" i="1"/>
  <c r="E1413" i="1"/>
  <c r="E1412" i="1"/>
  <c r="E1411" i="1"/>
  <c r="E1410" i="1"/>
  <c r="E1409" i="1"/>
  <c r="E1408" i="1"/>
  <c r="E1407" i="1"/>
  <c r="E1406" i="1"/>
  <c r="E1405" i="1"/>
  <c r="E1404" i="1"/>
  <c r="E1403" i="1"/>
  <c r="E1402" i="1"/>
  <c r="E1401" i="1"/>
  <c r="E1400" i="1"/>
  <c r="E1399" i="1"/>
  <c r="E1398" i="1"/>
  <c r="E1397" i="1"/>
  <c r="E1396" i="1"/>
  <c r="E1395" i="1"/>
  <c r="E1394" i="1"/>
  <c r="E1393" i="1"/>
  <c r="E1392" i="1"/>
  <c r="E1391" i="1"/>
  <c r="E1390" i="1"/>
  <c r="E1389" i="1"/>
  <c r="E1388" i="1"/>
  <c r="E1387" i="1"/>
  <c r="E1386" i="1"/>
  <c r="E1385" i="1"/>
  <c r="E1384" i="1"/>
  <c r="E1383" i="1"/>
  <c r="E1382" i="1"/>
  <c r="E1381" i="1"/>
  <c r="E1380" i="1"/>
  <c r="E1379" i="1"/>
  <c r="E1378" i="1"/>
  <c r="E1377" i="1"/>
  <c r="E1376" i="1"/>
  <c r="E1375" i="1"/>
  <c r="E1374" i="1"/>
  <c r="E1373" i="1"/>
  <c r="E1372" i="1"/>
  <c r="E1371" i="1"/>
  <c r="E1370" i="1"/>
  <c r="E1369" i="1"/>
  <c r="E1368" i="1"/>
  <c r="E1367" i="1"/>
  <c r="E1366" i="1"/>
  <c r="E1365" i="1"/>
  <c r="E1364" i="1"/>
  <c r="E1363" i="1"/>
  <c r="E1362" i="1"/>
  <c r="E1361" i="1"/>
  <c r="E1360" i="1"/>
  <c r="E1359" i="1"/>
  <c r="E1358" i="1"/>
  <c r="E1357" i="1"/>
  <c r="E1356" i="1"/>
  <c r="E1355" i="1"/>
  <c r="E1354" i="1"/>
  <c r="E1353" i="1"/>
  <c r="E1352" i="1"/>
  <c r="E1351" i="1"/>
  <c r="E1350" i="1"/>
  <c r="E1349" i="1"/>
  <c r="E1348" i="1"/>
  <c r="E1347" i="1"/>
  <c r="E1346" i="1"/>
  <c r="E1345" i="1"/>
  <c r="E1344" i="1"/>
  <c r="E1343" i="1"/>
  <c r="E1342" i="1"/>
  <c r="E1341" i="1"/>
  <c r="E1340" i="1"/>
  <c r="E1339" i="1"/>
  <c r="E1338" i="1"/>
  <c r="E1337" i="1"/>
  <c r="E1336" i="1"/>
  <c r="E1335" i="1"/>
  <c r="E1334" i="1"/>
  <c r="E1333" i="1"/>
  <c r="E1332" i="1"/>
  <c r="E1331" i="1"/>
  <c r="E1330" i="1"/>
  <c r="E1329" i="1"/>
  <c r="E1328" i="1"/>
  <c r="E1327" i="1"/>
  <c r="E1326" i="1"/>
  <c r="E1325" i="1"/>
  <c r="E1324" i="1"/>
  <c r="E1323" i="1"/>
  <c r="E1322" i="1"/>
  <c r="E1321" i="1"/>
  <c r="E1320" i="1"/>
  <c r="E1319" i="1"/>
  <c r="E1318" i="1"/>
  <c r="E1317" i="1"/>
  <c r="E1316" i="1"/>
  <c r="E1315" i="1"/>
  <c r="E1314" i="1"/>
  <c r="E1313" i="1"/>
  <c r="E1312" i="1"/>
  <c r="E1311" i="1"/>
  <c r="E1310" i="1"/>
  <c r="E1309" i="1"/>
  <c r="E1308" i="1"/>
  <c r="E1307" i="1"/>
  <c r="E1306" i="1"/>
  <c r="E1305" i="1"/>
  <c r="E1304" i="1"/>
  <c r="E1303" i="1"/>
  <c r="E1302" i="1"/>
  <c r="E1301" i="1"/>
  <c r="E1300" i="1"/>
  <c r="E1299" i="1"/>
  <c r="E1298" i="1"/>
  <c r="E1297" i="1"/>
  <c r="E1296" i="1"/>
  <c r="E1295" i="1"/>
  <c r="E1294" i="1"/>
  <c r="E1293" i="1"/>
  <c r="E1292" i="1"/>
  <c r="E1291" i="1"/>
  <c r="E1290" i="1"/>
  <c r="E1289" i="1"/>
  <c r="E1288" i="1"/>
  <c r="E1287" i="1"/>
  <c r="E1286" i="1"/>
  <c r="E1285" i="1"/>
  <c r="E1284" i="1"/>
  <c r="E1283" i="1"/>
  <c r="E1282" i="1"/>
  <c r="E1281" i="1"/>
  <c r="E1280" i="1"/>
  <c r="E1279" i="1"/>
  <c r="E1278" i="1"/>
  <c r="E1277" i="1"/>
  <c r="E1276" i="1"/>
  <c r="E1275" i="1"/>
  <c r="E1274" i="1"/>
  <c r="E1273" i="1"/>
  <c r="E1272" i="1"/>
  <c r="E1271" i="1"/>
  <c r="E1270" i="1"/>
  <c r="E1269" i="1"/>
  <c r="E1268" i="1"/>
  <c r="E1267" i="1"/>
  <c r="E1266" i="1"/>
  <c r="E1265" i="1"/>
  <c r="E1264" i="1"/>
  <c r="E1263" i="1"/>
  <c r="E1262" i="1"/>
  <c r="E1261" i="1"/>
  <c r="E1260" i="1"/>
  <c r="E1259" i="1"/>
  <c r="E1258" i="1"/>
  <c r="E1257" i="1"/>
  <c r="E1256" i="1"/>
  <c r="E1255" i="1"/>
  <c r="E1254" i="1"/>
  <c r="E1253" i="1"/>
  <c r="E1252" i="1"/>
  <c r="E1251" i="1"/>
  <c r="E1250" i="1"/>
  <c r="E1249" i="1"/>
  <c r="E1248" i="1"/>
  <c r="E1247" i="1"/>
  <c r="E1246" i="1"/>
  <c r="E1245" i="1"/>
  <c r="E1244" i="1"/>
  <c r="E1243" i="1"/>
  <c r="E1242" i="1"/>
  <c r="E1241" i="1"/>
  <c r="E1240" i="1"/>
  <c r="E1239" i="1"/>
  <c r="E1238" i="1"/>
  <c r="E1237" i="1"/>
  <c r="E1236" i="1"/>
  <c r="E1235" i="1"/>
  <c r="E1234" i="1"/>
  <c r="E1233" i="1"/>
  <c r="E1232" i="1"/>
  <c r="E1231" i="1"/>
  <c r="E1230" i="1"/>
  <c r="E1229" i="1"/>
  <c r="E1228" i="1"/>
  <c r="E1227" i="1"/>
  <c r="E1226" i="1"/>
  <c r="E1225" i="1"/>
  <c r="E1224" i="1"/>
  <c r="E1223" i="1"/>
  <c r="E1222" i="1"/>
  <c r="E1221" i="1"/>
  <c r="E1220" i="1"/>
  <c r="E1219" i="1"/>
  <c r="E1218" i="1"/>
  <c r="E1217" i="1"/>
  <c r="E1216" i="1"/>
  <c r="E1215" i="1"/>
  <c r="E1214" i="1"/>
  <c r="E1213" i="1"/>
  <c r="E1212" i="1"/>
  <c r="E1211" i="1"/>
  <c r="E1210" i="1"/>
  <c r="E1209" i="1"/>
  <c r="E1208" i="1"/>
  <c r="E1207" i="1"/>
  <c r="E1206" i="1"/>
  <c r="E1205" i="1"/>
  <c r="E1204" i="1"/>
  <c r="E1203" i="1"/>
  <c r="E1202" i="1"/>
  <c r="E1201" i="1"/>
  <c r="E1200" i="1"/>
  <c r="E1199" i="1"/>
  <c r="E1198" i="1"/>
  <c r="E1197" i="1"/>
  <c r="E1196" i="1"/>
  <c r="E1195" i="1"/>
  <c r="E1194" i="1"/>
  <c r="E1193" i="1"/>
  <c r="E1192" i="1"/>
  <c r="E1191" i="1"/>
  <c r="E1190" i="1"/>
  <c r="E1189" i="1"/>
  <c r="E1188" i="1"/>
  <c r="E1187" i="1"/>
  <c r="E1186" i="1"/>
  <c r="E1185" i="1"/>
  <c r="E1184" i="1"/>
  <c r="E1183" i="1"/>
  <c r="E1182" i="1"/>
  <c r="E1181" i="1"/>
  <c r="E1180" i="1"/>
  <c r="E1179" i="1"/>
  <c r="E1178" i="1"/>
  <c r="E1177" i="1"/>
  <c r="E1176" i="1"/>
  <c r="E1175" i="1"/>
  <c r="E1174" i="1"/>
  <c r="E1173" i="1"/>
  <c r="E1172" i="1"/>
  <c r="E1171" i="1"/>
  <c r="E1170" i="1"/>
  <c r="E1169" i="1"/>
  <c r="E1168" i="1"/>
  <c r="E1167" i="1"/>
  <c r="E1166" i="1"/>
  <c r="E1165" i="1"/>
  <c r="E1164" i="1"/>
  <c r="E1163" i="1"/>
  <c r="E1162" i="1"/>
  <c r="E1161" i="1"/>
  <c r="E1160" i="1"/>
  <c r="E1159" i="1"/>
  <c r="E1158" i="1"/>
  <c r="E1157" i="1"/>
  <c r="E1156" i="1"/>
  <c r="E1155" i="1"/>
  <c r="E1154" i="1"/>
  <c r="E1153" i="1"/>
  <c r="E1152" i="1"/>
  <c r="E1151" i="1"/>
  <c r="E1150" i="1"/>
  <c r="E1149" i="1"/>
  <c r="E1148" i="1"/>
  <c r="E1147" i="1"/>
  <c r="E1146" i="1"/>
  <c r="E1145" i="1"/>
  <c r="E1144" i="1"/>
  <c r="E1143" i="1"/>
  <c r="E1142" i="1"/>
  <c r="E1141" i="1"/>
  <c r="E1140" i="1"/>
  <c r="E1139" i="1"/>
  <c r="E1138" i="1"/>
  <c r="E1137" i="1"/>
  <c r="E1136" i="1"/>
  <c r="E1135" i="1"/>
  <c r="E1134" i="1"/>
  <c r="E1133" i="1"/>
  <c r="E1132" i="1"/>
  <c r="E1131" i="1"/>
  <c r="E1130" i="1"/>
  <c r="E1129" i="1"/>
  <c r="E1128" i="1"/>
  <c r="E1127" i="1"/>
  <c r="E1126" i="1"/>
  <c r="E1125" i="1"/>
  <c r="E1124" i="1"/>
  <c r="E1123" i="1"/>
  <c r="E1122" i="1"/>
  <c r="E1121" i="1"/>
  <c r="E1120" i="1"/>
  <c r="E1119" i="1"/>
  <c r="E1118" i="1"/>
  <c r="E1117" i="1"/>
  <c r="E1116" i="1"/>
  <c r="E1115" i="1"/>
  <c r="E1114" i="1"/>
  <c r="E1113" i="1"/>
  <c r="E1112" i="1"/>
  <c r="E1111" i="1"/>
  <c r="E1110" i="1"/>
  <c r="E1109" i="1"/>
  <c r="E1108" i="1"/>
  <c r="E1107" i="1"/>
  <c r="E1106" i="1"/>
  <c r="E1105" i="1"/>
  <c r="E1104" i="1"/>
  <c r="E1103" i="1"/>
  <c r="E1102" i="1"/>
  <c r="E1101" i="1"/>
  <c r="E1100" i="1"/>
  <c r="E1099" i="1"/>
  <c r="E1098" i="1"/>
  <c r="E1097" i="1"/>
  <c r="E1096" i="1"/>
  <c r="E1095" i="1"/>
  <c r="E1094" i="1"/>
  <c r="E1093" i="1"/>
  <c r="E1092" i="1"/>
  <c r="E1091" i="1"/>
  <c r="E1090" i="1"/>
  <c r="E1089" i="1"/>
  <c r="E1088" i="1"/>
  <c r="E1087" i="1"/>
  <c r="E1086" i="1"/>
  <c r="E1085" i="1"/>
  <c r="E1084" i="1"/>
  <c r="E1083" i="1"/>
  <c r="E1082" i="1"/>
  <c r="E1081" i="1"/>
  <c r="E1080" i="1"/>
  <c r="E1079" i="1"/>
  <c r="E1078" i="1"/>
  <c r="E1077" i="1"/>
  <c r="E1076" i="1"/>
  <c r="E1075" i="1"/>
  <c r="E1074" i="1"/>
  <c r="E1073" i="1"/>
  <c r="E1072" i="1"/>
  <c r="E1071" i="1"/>
  <c r="E1070" i="1"/>
  <c r="E1069" i="1"/>
  <c r="E1068" i="1"/>
  <c r="E1067" i="1"/>
  <c r="E1066" i="1"/>
  <c r="E1065" i="1"/>
  <c r="E1064" i="1"/>
  <c r="E1063" i="1"/>
  <c r="E1062" i="1"/>
  <c r="E1061" i="1"/>
  <c r="E1060" i="1"/>
  <c r="E1059" i="1"/>
  <c r="E1058" i="1"/>
  <c r="E1057" i="1"/>
  <c r="E1056" i="1"/>
  <c r="E1055" i="1"/>
  <c r="E1054" i="1"/>
  <c r="E1053" i="1"/>
  <c r="E1052" i="1"/>
  <c r="E1051" i="1"/>
  <c r="E1050" i="1"/>
  <c r="E1049" i="1"/>
  <c r="E1048" i="1"/>
  <c r="E1047" i="1"/>
  <c r="E1046" i="1"/>
  <c r="E1045" i="1"/>
  <c r="E1044" i="1"/>
  <c r="E1043" i="1"/>
  <c r="E1042" i="1"/>
  <c r="E1041" i="1"/>
  <c r="E1040" i="1"/>
  <c r="E1039" i="1"/>
  <c r="E1038" i="1"/>
  <c r="E1037" i="1"/>
  <c r="E1036" i="1"/>
  <c r="E1035" i="1"/>
  <c r="E1034" i="1"/>
  <c r="E1033" i="1"/>
  <c r="E1032" i="1"/>
  <c r="E1031" i="1"/>
  <c r="E1030" i="1"/>
  <c r="E1029" i="1"/>
  <c r="E1028" i="1"/>
  <c r="E1027" i="1"/>
  <c r="E1026" i="1"/>
  <c r="E1025" i="1"/>
  <c r="E1024" i="1"/>
  <c r="E1023" i="1"/>
  <c r="E1022" i="1"/>
  <c r="E1021" i="1"/>
  <c r="E1020" i="1"/>
  <c r="E1019" i="1"/>
  <c r="E1018" i="1"/>
  <c r="E1017" i="1"/>
  <c r="E1016" i="1"/>
  <c r="E1015" i="1"/>
  <c r="E1014" i="1"/>
  <c r="E1013" i="1"/>
  <c r="E1012" i="1"/>
  <c r="E1011" i="1"/>
  <c r="E1010" i="1"/>
  <c r="E1009" i="1"/>
  <c r="E1008" i="1"/>
  <c r="E1007" i="1"/>
  <c r="E1006" i="1"/>
  <c r="E1005" i="1"/>
  <c r="E1004" i="1"/>
  <c r="E1003" i="1"/>
  <c r="E1002" i="1"/>
  <c r="E1001" i="1"/>
  <c r="E1000" i="1"/>
  <c r="E999" i="1"/>
  <c r="E998" i="1"/>
  <c r="E997" i="1"/>
  <c r="E996" i="1"/>
  <c r="E995" i="1"/>
  <c r="E994" i="1"/>
  <c r="E993" i="1"/>
  <c r="E992" i="1"/>
  <c r="E991" i="1"/>
  <c r="E990" i="1"/>
  <c r="E989" i="1"/>
  <c r="E988" i="1"/>
  <c r="E987" i="1"/>
  <c r="E986" i="1"/>
  <c r="E985" i="1"/>
  <c r="E984" i="1"/>
  <c r="E983" i="1"/>
  <c r="E982" i="1"/>
  <c r="E981" i="1"/>
  <c r="E980" i="1"/>
  <c r="E979" i="1"/>
  <c r="E978" i="1"/>
  <c r="E977" i="1"/>
  <c r="E976" i="1"/>
  <c r="E975" i="1"/>
  <c r="E974" i="1"/>
  <c r="E973" i="1"/>
  <c r="E972" i="1"/>
  <c r="E971" i="1"/>
  <c r="E970" i="1"/>
  <c r="E969" i="1"/>
  <c r="E968" i="1"/>
  <c r="E967" i="1"/>
  <c r="E966" i="1"/>
  <c r="E965" i="1"/>
  <c r="E964" i="1"/>
  <c r="E963" i="1"/>
  <c r="E962" i="1"/>
  <c r="E961" i="1"/>
  <c r="E960" i="1"/>
  <c r="E959" i="1"/>
  <c r="E958" i="1"/>
  <c r="E957" i="1"/>
  <c r="E956" i="1"/>
  <c r="E955" i="1"/>
  <c r="E954" i="1"/>
  <c r="E953" i="1"/>
  <c r="E952" i="1"/>
  <c r="E951" i="1"/>
  <c r="E950" i="1"/>
  <c r="E949" i="1"/>
  <c r="E948" i="1"/>
  <c r="E947" i="1"/>
  <c r="E946" i="1"/>
  <c r="E945" i="1"/>
  <c r="E944" i="1"/>
  <c r="E943" i="1"/>
  <c r="E942" i="1"/>
  <c r="E941" i="1"/>
  <c r="E940" i="1"/>
  <c r="E939" i="1"/>
  <c r="E938" i="1"/>
  <c r="E937" i="1"/>
  <c r="E936" i="1"/>
  <c r="E935" i="1"/>
  <c r="E934" i="1"/>
  <c r="E933" i="1"/>
  <c r="E932" i="1"/>
  <c r="E931" i="1"/>
  <c r="E930" i="1"/>
  <c r="E929" i="1"/>
  <c r="E928" i="1"/>
  <c r="E927" i="1"/>
  <c r="E926" i="1"/>
  <c r="E925" i="1"/>
  <c r="E924" i="1"/>
  <c r="E923" i="1"/>
  <c r="E922" i="1"/>
  <c r="E921" i="1"/>
  <c r="E920" i="1"/>
  <c r="E919" i="1"/>
  <c r="E918" i="1"/>
  <c r="E917" i="1"/>
  <c r="E916" i="1"/>
  <c r="E915" i="1"/>
  <c r="E914" i="1"/>
  <c r="E913" i="1"/>
  <c r="E912" i="1"/>
  <c r="E911" i="1"/>
  <c r="E910" i="1"/>
  <c r="E909" i="1"/>
  <c r="E908" i="1"/>
  <c r="E907" i="1"/>
  <c r="E906" i="1"/>
  <c r="E905" i="1"/>
  <c r="E904" i="1"/>
  <c r="E903" i="1"/>
  <c r="E902" i="1"/>
  <c r="E901" i="1"/>
  <c r="E900" i="1"/>
  <c r="E899" i="1"/>
  <c r="E898" i="1"/>
  <c r="E897" i="1"/>
  <c r="E896" i="1"/>
  <c r="E895" i="1"/>
  <c r="E894" i="1"/>
  <c r="E893" i="1"/>
  <c r="E892" i="1"/>
  <c r="E891" i="1"/>
  <c r="E890" i="1"/>
  <c r="E889" i="1"/>
  <c r="E888" i="1"/>
  <c r="E887" i="1"/>
  <c r="E886" i="1"/>
  <c r="E885" i="1"/>
  <c r="E884" i="1"/>
  <c r="E883" i="1"/>
  <c r="E882" i="1"/>
  <c r="E881" i="1"/>
  <c r="E880" i="1"/>
  <c r="E879" i="1"/>
  <c r="E878" i="1"/>
  <c r="E877" i="1"/>
  <c r="E876" i="1"/>
  <c r="E875" i="1"/>
  <c r="E874" i="1"/>
  <c r="E873" i="1"/>
  <c r="E872" i="1"/>
  <c r="E871" i="1"/>
  <c r="E870" i="1"/>
  <c r="E869" i="1"/>
  <c r="E868" i="1"/>
  <c r="E867" i="1"/>
  <c r="E866" i="1"/>
  <c r="E865" i="1"/>
  <c r="E864" i="1"/>
  <c r="E863" i="1"/>
  <c r="E862" i="1"/>
  <c r="E861" i="1"/>
  <c r="E860" i="1"/>
  <c r="E859" i="1"/>
  <c r="E858" i="1"/>
  <c r="E857" i="1"/>
  <c r="E856" i="1"/>
  <c r="E855" i="1"/>
  <c r="E854" i="1"/>
  <c r="E853" i="1"/>
  <c r="E852" i="1"/>
  <c r="E851" i="1"/>
  <c r="E850" i="1"/>
  <c r="E849" i="1"/>
  <c r="E848" i="1"/>
  <c r="E847" i="1"/>
  <c r="E846" i="1"/>
  <c r="E845" i="1"/>
  <c r="E844" i="1"/>
  <c r="E843" i="1"/>
  <c r="E842" i="1"/>
  <c r="E841" i="1"/>
  <c r="E840" i="1"/>
  <c r="E839" i="1"/>
  <c r="E838" i="1"/>
  <c r="E837" i="1"/>
  <c r="E836" i="1"/>
  <c r="E835" i="1"/>
  <c r="E834" i="1"/>
  <c r="E833" i="1"/>
  <c r="E832" i="1"/>
  <c r="E831" i="1"/>
  <c r="E830" i="1"/>
  <c r="E829" i="1"/>
  <c r="E828" i="1"/>
  <c r="E827" i="1"/>
  <c r="E826" i="1"/>
  <c r="E825" i="1"/>
  <c r="E824" i="1"/>
  <c r="E823" i="1"/>
  <c r="E822" i="1"/>
  <c r="E821" i="1"/>
  <c r="E820" i="1"/>
  <c r="E819" i="1"/>
  <c r="E818" i="1"/>
  <c r="E817" i="1"/>
  <c r="E816" i="1"/>
  <c r="E815" i="1"/>
  <c r="E814" i="1"/>
  <c r="E813" i="1"/>
  <c r="E812" i="1"/>
  <c r="E811" i="1"/>
  <c r="E810" i="1"/>
  <c r="E809" i="1"/>
  <c r="E808" i="1"/>
  <c r="E807" i="1"/>
  <c r="E806" i="1"/>
  <c r="E805" i="1"/>
  <c r="E804" i="1"/>
  <c r="E803" i="1"/>
  <c r="E802" i="1"/>
  <c r="E801" i="1"/>
  <c r="E800" i="1"/>
  <c r="E799" i="1"/>
  <c r="E798" i="1"/>
  <c r="E797" i="1"/>
  <c r="E796" i="1"/>
  <c r="E795" i="1"/>
  <c r="E794" i="1"/>
  <c r="E793" i="1"/>
  <c r="E792" i="1"/>
  <c r="E791" i="1"/>
  <c r="E790" i="1"/>
  <c r="E789" i="1"/>
  <c r="E788" i="1"/>
  <c r="E787" i="1"/>
  <c r="E786" i="1"/>
  <c r="E785" i="1"/>
  <c r="E784" i="1"/>
  <c r="E783" i="1"/>
  <c r="E782" i="1"/>
  <c r="E781" i="1"/>
  <c r="E780" i="1"/>
  <c r="E779" i="1"/>
  <c r="E778" i="1"/>
  <c r="E777" i="1"/>
  <c r="E776" i="1"/>
  <c r="E775" i="1"/>
  <c r="E774" i="1"/>
  <c r="E773" i="1"/>
  <c r="E772" i="1"/>
  <c r="E771" i="1"/>
  <c r="E770" i="1"/>
  <c r="E769" i="1"/>
  <c r="E768" i="1"/>
  <c r="E767" i="1"/>
  <c r="E766" i="1"/>
  <c r="E765" i="1"/>
  <c r="E764" i="1"/>
  <c r="E763" i="1"/>
  <c r="E762" i="1"/>
  <c r="E761" i="1"/>
  <c r="E760" i="1"/>
  <c r="E759" i="1"/>
  <c r="E758" i="1"/>
  <c r="E757" i="1"/>
  <c r="E756" i="1"/>
  <c r="E755" i="1"/>
  <c r="E754" i="1"/>
  <c r="E753" i="1"/>
  <c r="E752" i="1"/>
  <c r="E751" i="1"/>
  <c r="E750" i="1"/>
  <c r="E749" i="1"/>
  <c r="E748" i="1"/>
  <c r="E747" i="1"/>
  <c r="E746" i="1"/>
  <c r="E745" i="1"/>
  <c r="E744" i="1"/>
  <c r="E743" i="1"/>
  <c r="E742" i="1"/>
  <c r="E741" i="1"/>
  <c r="E740" i="1"/>
  <c r="E739" i="1"/>
  <c r="E738" i="1"/>
  <c r="E737" i="1"/>
  <c r="E736" i="1"/>
  <c r="E735" i="1"/>
  <c r="E734" i="1"/>
  <c r="E733" i="1"/>
  <c r="E732" i="1"/>
  <c r="E731" i="1"/>
  <c r="E730" i="1"/>
  <c r="E729" i="1"/>
  <c r="E728" i="1"/>
  <c r="E727" i="1"/>
  <c r="E726" i="1"/>
  <c r="E725" i="1"/>
  <c r="E724" i="1"/>
  <c r="E723" i="1"/>
  <c r="E722" i="1"/>
  <c r="E721" i="1"/>
  <c r="E720" i="1"/>
  <c r="E719" i="1"/>
  <c r="E718" i="1"/>
  <c r="E717" i="1"/>
  <c r="E716" i="1"/>
  <c r="E715" i="1"/>
  <c r="E714" i="1"/>
  <c r="E713" i="1"/>
  <c r="E712" i="1"/>
  <c r="E711" i="1"/>
  <c r="E710" i="1"/>
  <c r="E709" i="1"/>
  <c r="E708" i="1"/>
  <c r="E707" i="1"/>
  <c r="E706" i="1"/>
  <c r="E705" i="1"/>
  <c r="E704" i="1"/>
  <c r="E703" i="1"/>
  <c r="E702" i="1"/>
  <c r="E701" i="1"/>
  <c r="E700" i="1"/>
  <c r="E699" i="1"/>
  <c r="E698" i="1"/>
  <c r="E697" i="1"/>
  <c r="E696" i="1"/>
  <c r="E695" i="1"/>
  <c r="E694" i="1"/>
  <c r="E693" i="1"/>
  <c r="E692" i="1"/>
  <c r="E691" i="1"/>
  <c r="E690" i="1"/>
  <c r="E689" i="1"/>
  <c r="E688" i="1"/>
  <c r="E687" i="1"/>
  <c r="E686" i="1"/>
  <c r="E685" i="1"/>
  <c r="E684" i="1"/>
  <c r="E683" i="1"/>
  <c r="E682" i="1"/>
  <c r="E681" i="1"/>
  <c r="E680" i="1"/>
  <c r="E679" i="1"/>
  <c r="E678" i="1"/>
  <c r="E677" i="1"/>
  <c r="E676" i="1"/>
  <c r="E675" i="1"/>
  <c r="E674" i="1"/>
  <c r="E673" i="1"/>
  <c r="E672" i="1"/>
  <c r="E671" i="1"/>
  <c r="E670" i="1"/>
  <c r="E669" i="1"/>
  <c r="E668" i="1"/>
  <c r="E667" i="1"/>
  <c r="E666" i="1"/>
  <c r="E665" i="1"/>
  <c r="E664" i="1"/>
  <c r="E663" i="1"/>
  <c r="E662" i="1"/>
  <c r="E661" i="1"/>
  <c r="E660" i="1"/>
  <c r="E659" i="1"/>
  <c r="E658" i="1"/>
  <c r="E657" i="1"/>
  <c r="E656" i="1"/>
  <c r="E655" i="1"/>
  <c r="E654" i="1"/>
  <c r="E653" i="1"/>
  <c r="E652" i="1"/>
  <c r="E651" i="1"/>
  <c r="E650" i="1"/>
  <c r="E649" i="1"/>
  <c r="E648" i="1"/>
  <c r="E647" i="1"/>
  <c r="E646" i="1"/>
  <c r="E645" i="1"/>
  <c r="E644" i="1"/>
  <c r="E643" i="1"/>
  <c r="E642" i="1"/>
  <c r="E641" i="1"/>
  <c r="E640" i="1"/>
  <c r="E639" i="1"/>
  <c r="E638" i="1"/>
  <c r="E637" i="1"/>
  <c r="E636" i="1"/>
  <c r="E635" i="1"/>
  <c r="E634" i="1"/>
  <c r="E633" i="1"/>
  <c r="E632" i="1"/>
  <c r="E631" i="1"/>
  <c r="E630" i="1"/>
  <c r="E629" i="1"/>
  <c r="E628" i="1"/>
  <c r="E627" i="1"/>
  <c r="E626" i="1"/>
  <c r="E625" i="1"/>
  <c r="E624" i="1"/>
  <c r="E623" i="1"/>
  <c r="E622" i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72" i="1"/>
  <c r="E571" i="1"/>
  <c r="E570" i="1"/>
  <c r="E569" i="1"/>
  <c r="E568" i="1"/>
  <c r="E567" i="1"/>
  <c r="E566" i="1"/>
  <c r="E565" i="1"/>
  <c r="E564" i="1"/>
  <c r="E563" i="1"/>
  <c r="E562" i="1"/>
  <c r="E561" i="1"/>
  <c r="E560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E504" i="1"/>
  <c r="E503" i="1"/>
  <c r="E502" i="1"/>
  <c r="E501" i="1"/>
  <c r="E500" i="1"/>
  <c r="E499" i="1"/>
  <c r="E498" i="1"/>
  <c r="E497" i="1"/>
  <c r="E496" i="1"/>
  <c r="E495" i="1"/>
  <c r="E494" i="1"/>
  <c r="E493" i="1"/>
  <c r="E492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E476" i="1"/>
  <c r="E475" i="1"/>
  <c r="E474" i="1"/>
  <c r="E473" i="1"/>
  <c r="E472" i="1"/>
  <c r="E471" i="1"/>
  <c r="E470" i="1"/>
  <c r="E469" i="1"/>
  <c r="E468" i="1"/>
  <c r="E467" i="1"/>
  <c r="E466" i="1"/>
  <c r="E465" i="1"/>
  <c r="E464" i="1"/>
  <c r="E463" i="1"/>
  <c r="E462" i="1"/>
  <c r="E461" i="1"/>
  <c r="E460" i="1"/>
  <c r="E459" i="1"/>
  <c r="E458" i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E430" i="1"/>
  <c r="E429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/>
  <c r="E407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386" i="1"/>
  <c r="E385" i="1"/>
  <c r="E384" i="1"/>
  <c r="E383" i="1"/>
  <c r="E382" i="1"/>
  <c r="E381" i="1"/>
  <c r="E380" i="1"/>
  <c r="E379" i="1"/>
  <c r="E378" i="1"/>
  <c r="E377" i="1"/>
  <c r="E376" i="1"/>
  <c r="E375" i="1"/>
  <c r="E374" i="1"/>
  <c r="E373" i="1"/>
  <c r="E372" i="1"/>
  <c r="E371" i="1"/>
  <c r="E370" i="1"/>
  <c r="E369" i="1"/>
  <c r="E368" i="1"/>
  <c r="E367" i="1"/>
  <c r="E366" i="1"/>
  <c r="E365" i="1"/>
  <c r="E364" i="1"/>
  <c r="E363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8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0" i="1"/>
  <c r="E9" i="1"/>
  <c r="E8" i="1"/>
  <c r="E7" i="1"/>
  <c r="E5" i="1"/>
</calcChain>
</file>

<file path=xl/sharedStrings.xml><?xml version="1.0" encoding="utf-8"?>
<sst xmlns="http://schemas.openxmlformats.org/spreadsheetml/2006/main" count="345" uniqueCount="254">
  <si>
    <t>Type</t>
  </si>
  <si>
    <t>STR</t>
  </si>
  <si>
    <t>CON</t>
  </si>
  <si>
    <t>INT</t>
  </si>
  <si>
    <t>MEN</t>
  </si>
  <si>
    <t>HP</t>
  </si>
  <si>
    <t>MP</t>
  </si>
  <si>
    <t>ATK</t>
  </si>
  <si>
    <t>DEF</t>
  </si>
  <si>
    <t>MAT</t>
  </si>
  <si>
    <t>MDF</t>
  </si>
  <si>
    <t>SPD</t>
  </si>
  <si>
    <t>MPREC</t>
  </si>
  <si>
    <t>HPFactor</t>
  </si>
  <si>
    <t>MPFactor</t>
  </si>
  <si>
    <t>ATKFactor</t>
  </si>
  <si>
    <t>DEFFactor</t>
  </si>
  <si>
    <t>MATFactor</t>
  </si>
  <si>
    <t>MDFFactor</t>
  </si>
  <si>
    <t>MPRECFactor</t>
  </si>
  <si>
    <t>string</t>
  </si>
  <si>
    <t>helper</t>
  </si>
  <si>
    <t>int</t>
  </si>
  <si>
    <t>name</t>
  </si>
  <si>
    <t>type</t>
  </si>
  <si>
    <t>desc</t>
  </si>
  <si>
    <t>defaultWeapon</t>
  </si>
  <si>
    <t>默认普攻</t>
  </si>
  <si>
    <t>weapon/1</t>
  </si>
  <si>
    <t>学徒法杖</t>
  </si>
  <si>
    <t>weapon/2</t>
  </si>
  <si>
    <t>咒术师法杖</t>
  </si>
  <si>
    <t>巫师之泪</t>
  </si>
  <si>
    <t>head/1</t>
  </si>
  <si>
    <t>布帽</t>
  </si>
  <si>
    <t>head/3</t>
  </si>
  <si>
    <t>head/5</t>
  </si>
  <si>
    <t>锁子头盔</t>
  </si>
  <si>
    <t>chest/1</t>
    <phoneticPr fontId="2" type="noConversion"/>
  </si>
  <si>
    <t>布衬衫</t>
  </si>
  <si>
    <t>chest/3</t>
  </si>
  <si>
    <t>chest/4</t>
  </si>
  <si>
    <t>chest/5</t>
  </si>
  <si>
    <t>chest/6</t>
  </si>
  <si>
    <t>chest/101</t>
    <phoneticPr fontId="2" type="noConversion"/>
  </si>
  <si>
    <t>巫术外衣</t>
  </si>
  <si>
    <t>chest/102</t>
  </si>
  <si>
    <t>知识外衣</t>
  </si>
  <si>
    <t>chest/103</t>
  </si>
  <si>
    <t>贤者外衣</t>
  </si>
  <si>
    <t>chest/104</t>
  </si>
  <si>
    <t>神圣外衣</t>
  </si>
  <si>
    <t>chest/201</t>
  </si>
  <si>
    <t>精灵外衣</t>
  </si>
  <si>
    <t>chest/401</t>
  </si>
  <si>
    <t>黑暗外衣</t>
  </si>
  <si>
    <t>黑暗外衣</t>
    <phoneticPr fontId="2" type="noConversion"/>
  </si>
  <si>
    <t>chest/402</t>
  </si>
  <si>
    <t>恶魔外衣</t>
  </si>
  <si>
    <t>chest/403</t>
  </si>
  <si>
    <t>末日外衣</t>
  </si>
  <si>
    <t>chest/404</t>
  </si>
  <si>
    <t>梦靥长袍</t>
  </si>
  <si>
    <t>皮靴</t>
  </si>
  <si>
    <t>旅者之靴</t>
  </si>
  <si>
    <t>疾行之靴</t>
  </si>
  <si>
    <t>法师之靴</t>
  </si>
  <si>
    <t>尼伯龙根之戒</t>
  </si>
  <si>
    <t>skill/Elementalist/100</t>
  </si>
  <si>
    <t>冰枪</t>
  </si>
  <si>
    <r>
      <t>i</t>
    </r>
    <r>
      <rPr>
        <sz val="11"/>
        <color theme="1"/>
        <rFont val="宋体"/>
        <family val="3"/>
        <charset val="134"/>
        <scheme val="minor"/>
      </rPr>
      <t>nt</t>
    </r>
    <phoneticPr fontId="2" type="noConversion"/>
  </si>
  <si>
    <t>skill/Elementalist/101</t>
  </si>
  <si>
    <t>龙卷风</t>
  </si>
  <si>
    <t>skill/Elementalist/102</t>
  </si>
  <si>
    <t>雷电</t>
  </si>
  <si>
    <t>skill/Elementalist/103</t>
  </si>
  <si>
    <t>火球</t>
  </si>
  <si>
    <t>number</t>
  </si>
  <si>
    <t>number</t>
    <phoneticPr fontId="2" type="noConversion"/>
  </si>
  <si>
    <t>weapon/3</t>
    <phoneticPr fontId="2" type="noConversion"/>
  </si>
  <si>
    <t>巫术之刃</t>
    <phoneticPr fontId="2" type="noConversion"/>
  </si>
  <si>
    <t>int</t>
    <phoneticPr fontId="2" type="noConversion"/>
  </si>
  <si>
    <r>
      <t>M</t>
    </r>
    <r>
      <rPr>
        <sz val="11"/>
        <color theme="1"/>
        <rFont val="宋体"/>
        <family val="3"/>
        <charset val="134"/>
        <scheme val="minor"/>
      </rPr>
      <t>axEquipNum</t>
    </r>
    <phoneticPr fontId="2" type="noConversion"/>
  </si>
  <si>
    <t>maxEquipNum</t>
    <phoneticPr fontId="2" type="noConversion"/>
  </si>
  <si>
    <r>
      <t>i</t>
    </r>
    <r>
      <rPr>
        <sz val="11"/>
        <color theme="1"/>
        <rFont val="宋体"/>
        <family val="3"/>
        <charset val="134"/>
        <scheme val="minor"/>
      </rPr>
      <t>nt</t>
    </r>
    <phoneticPr fontId="2" type="noConversion"/>
  </si>
  <si>
    <t>item/1</t>
    <phoneticPr fontId="2" type="noConversion"/>
  </si>
  <si>
    <t>item/2</t>
    <phoneticPr fontId="2" type="noConversion"/>
  </si>
  <si>
    <r>
      <t>Desc</t>
    </r>
    <r>
      <rPr>
        <sz val="11"/>
        <color theme="1"/>
        <rFont val="宋体"/>
        <family val="3"/>
        <charset val="134"/>
        <scheme val="minor"/>
      </rPr>
      <t>_cn</t>
    </r>
    <phoneticPr fontId="2" type="noConversion"/>
  </si>
  <si>
    <t>Desc_en</t>
    <phoneticPr fontId="2" type="noConversion"/>
  </si>
  <si>
    <r>
      <t>d</t>
    </r>
    <r>
      <rPr>
        <sz val="11"/>
        <color theme="1"/>
        <rFont val="宋体"/>
        <family val="3"/>
        <charset val="134"/>
        <scheme val="minor"/>
      </rPr>
      <t>esc</t>
    </r>
    <phoneticPr fontId="2" type="noConversion"/>
  </si>
  <si>
    <r>
      <t>h</t>
    </r>
    <r>
      <rPr>
        <sz val="11"/>
        <color theme="1"/>
        <rFont val="宋体"/>
        <family val="3"/>
        <charset val="134"/>
        <scheme val="minor"/>
      </rPr>
      <t>elper</t>
    </r>
    <phoneticPr fontId="2" type="noConversion"/>
  </si>
  <si>
    <r>
      <t>Name</t>
    </r>
    <r>
      <rPr>
        <sz val="11"/>
        <color theme="1"/>
        <rFont val="宋体"/>
        <family val="3"/>
        <charset val="134"/>
        <scheme val="minor"/>
      </rPr>
      <t>_cn</t>
    </r>
    <phoneticPr fontId="2" type="noConversion"/>
  </si>
  <si>
    <t>ring/101</t>
    <phoneticPr fontId="2" type="noConversion"/>
  </si>
  <si>
    <t>魔导师之戒</t>
    <phoneticPr fontId="2" type="noConversion"/>
  </si>
  <si>
    <t>ring/201</t>
    <phoneticPr fontId="2" type="noConversion"/>
  </si>
  <si>
    <t>Name_en</t>
    <phoneticPr fontId="2" type="noConversion"/>
  </si>
  <si>
    <t>Fairfrozen</t>
    <phoneticPr fontId="2" type="noConversion"/>
  </si>
  <si>
    <t>Thunder</t>
    <phoneticPr fontId="2" type="noConversion"/>
  </si>
  <si>
    <t>Tornado</t>
    <phoneticPr fontId="2" type="noConversion"/>
  </si>
  <si>
    <t>ring/301</t>
    <phoneticPr fontId="2" type="noConversion"/>
  </si>
  <si>
    <t>危险游戏</t>
    <phoneticPr fontId="2" type="noConversion"/>
  </si>
  <si>
    <t>Dangerous Minds</t>
  </si>
  <si>
    <t>骨甲</t>
    <phoneticPr fontId="2" type="noConversion"/>
  </si>
  <si>
    <t>锁子甲</t>
    <phoneticPr fontId="2" type="noConversion"/>
  </si>
  <si>
    <t>金属甲</t>
    <phoneticPr fontId="2" type="noConversion"/>
  </si>
  <si>
    <t>硬皮甲</t>
    <phoneticPr fontId="2" type="noConversion"/>
  </si>
  <si>
    <t>皮帽</t>
    <phoneticPr fontId="2" type="noConversion"/>
  </si>
  <si>
    <r>
      <rPr>
        <sz val="11"/>
        <color theme="1"/>
        <rFont val="宋体"/>
        <family val="3"/>
        <charset val="134"/>
        <scheme val="minor"/>
      </rPr>
      <t>n</t>
    </r>
    <r>
      <rPr>
        <sz val="11"/>
        <color theme="1"/>
        <rFont val="宋体"/>
        <family val="3"/>
        <charset val="134"/>
        <scheme val="minor"/>
      </rPr>
      <t>ecklace</t>
    </r>
    <r>
      <rPr>
        <sz val="11"/>
        <color theme="1"/>
        <rFont val="宋体"/>
        <family val="3"/>
        <charset val="134"/>
        <scheme val="minor"/>
      </rPr>
      <t>/1</t>
    </r>
    <phoneticPr fontId="2" type="noConversion"/>
  </si>
  <si>
    <t>力量项链</t>
    <phoneticPr fontId="2" type="noConversion"/>
  </si>
  <si>
    <t>智慧项链</t>
    <phoneticPr fontId="2" type="noConversion"/>
  </si>
  <si>
    <t>Tears of the Wizard</t>
  </si>
  <si>
    <t>Leather Boots</t>
    <phoneticPr fontId="2" type="noConversion"/>
  </si>
  <si>
    <t>Hauberk</t>
    <phoneticPr fontId="2" type="noConversion"/>
  </si>
  <si>
    <t>Brigandine Helmet</t>
  </si>
  <si>
    <t>Blade of Wizardry</t>
    <phoneticPr fontId="2" type="noConversion"/>
  </si>
  <si>
    <t>Divine Tunic</t>
  </si>
  <si>
    <t>Elven Tunic</t>
    <phoneticPr fontId="2" type="noConversion"/>
  </si>
  <si>
    <t>Knowledge Tunic</t>
  </si>
  <si>
    <t>梦靥长袍</t>
    <phoneticPr fontId="2" type="noConversion"/>
  </si>
  <si>
    <t>Doom Tunic</t>
    <phoneticPr fontId="2" type="noConversion"/>
  </si>
  <si>
    <t>Nightmare Tunic</t>
    <phoneticPr fontId="2" type="noConversion"/>
  </si>
  <si>
    <t>巫术外衣</t>
    <phoneticPr fontId="2" type="noConversion"/>
  </si>
  <si>
    <t>Full Plate Armor</t>
    <phoneticPr fontId="2" type="noConversion"/>
  </si>
  <si>
    <t>Bone Armor</t>
  </si>
  <si>
    <t>helper</t>
    <phoneticPr fontId="2" type="noConversion"/>
  </si>
  <si>
    <t>name</t>
    <phoneticPr fontId="2" type="noConversion"/>
  </si>
  <si>
    <t>Wizardry Tunic</t>
    <phoneticPr fontId="2" type="noConversion"/>
  </si>
  <si>
    <t>Sage Tunic</t>
    <phoneticPr fontId="2" type="noConversion"/>
  </si>
  <si>
    <t>Dark Tunic</t>
    <phoneticPr fontId="2" type="noConversion"/>
  </si>
  <si>
    <t>Fire Ball</t>
    <phoneticPr fontId="2" type="noConversion"/>
  </si>
  <si>
    <t>亚麻上衣</t>
  </si>
  <si>
    <t>Leather Hat</t>
  </si>
  <si>
    <t>Cloth Tunic</t>
    <phoneticPr fontId="2" type="noConversion"/>
  </si>
  <si>
    <t>Cloth Cap</t>
    <phoneticPr fontId="2" type="noConversion"/>
  </si>
  <si>
    <t>板甲</t>
  </si>
  <si>
    <t>皮甲</t>
    <phoneticPr fontId="2" type="noConversion"/>
  </si>
  <si>
    <t>Leather Armor</t>
    <phoneticPr fontId="2" type="noConversion"/>
  </si>
  <si>
    <t>Strength Necklace</t>
    <phoneticPr fontId="2" type="noConversion"/>
  </si>
  <si>
    <t>Wisdom Necklace</t>
    <phoneticPr fontId="2" type="noConversion"/>
  </si>
  <si>
    <t>Demon's Tunic</t>
    <phoneticPr fontId="2" type="noConversion"/>
  </si>
  <si>
    <t>Sorcerer's Boots</t>
    <phoneticPr fontId="2" type="noConversion"/>
  </si>
  <si>
    <t>Boots of Mobility</t>
  </si>
  <si>
    <t>旅者之靴</t>
    <phoneticPr fontId="2" type="noConversion"/>
  </si>
  <si>
    <t>Boots of Journey</t>
    <phoneticPr fontId="2" type="noConversion"/>
  </si>
  <si>
    <t>尼伯龙根之戒</t>
    <phoneticPr fontId="2" type="noConversion"/>
  </si>
  <si>
    <t>Nibelungen Ring</t>
    <phoneticPr fontId="2" type="noConversion"/>
  </si>
  <si>
    <t>魔导师之戒</t>
    <phoneticPr fontId="2" type="noConversion"/>
  </si>
  <si>
    <t>Mage Ring</t>
    <phoneticPr fontId="2" type="noConversion"/>
  </si>
  <si>
    <r>
      <t>boots</t>
    </r>
    <r>
      <rPr>
        <sz val="11"/>
        <color theme="1"/>
        <rFont val="宋体"/>
        <family val="3"/>
        <charset val="134"/>
        <scheme val="minor"/>
      </rPr>
      <t>/1</t>
    </r>
    <phoneticPr fontId="2" type="noConversion"/>
  </si>
  <si>
    <t>boots/2</t>
    <phoneticPr fontId="2" type="noConversion"/>
  </si>
  <si>
    <t>boots/3</t>
    <phoneticPr fontId="2" type="noConversion"/>
  </si>
  <si>
    <t>boots/4</t>
    <phoneticPr fontId="2" type="noConversion"/>
  </si>
  <si>
    <t>Movement</t>
    <phoneticPr fontId="2" type="noConversion"/>
  </si>
  <si>
    <t>乐章</t>
    <phoneticPr fontId="2" type="noConversion"/>
  </si>
  <si>
    <t>世界树枝</t>
    <phoneticPr fontId="2" type="noConversion"/>
  </si>
  <si>
    <t>Apprentice staves</t>
  </si>
  <si>
    <t>Sorcerer's Staff</t>
  </si>
  <si>
    <t>Branch of Yggdrasil</t>
    <phoneticPr fontId="2" type="noConversion"/>
  </si>
  <si>
    <t>ID</t>
    <phoneticPr fontId="2" type="noConversion"/>
  </si>
  <si>
    <t>int</t>
    <phoneticPr fontId="2" type="noConversion"/>
  </si>
  <si>
    <t>id</t>
    <phoneticPr fontId="2" type="noConversion"/>
  </si>
  <si>
    <t>Res</t>
    <phoneticPr fontId="2" type="noConversion"/>
  </si>
  <si>
    <t>res</t>
    <phoneticPr fontId="2" type="noConversion"/>
  </si>
  <si>
    <t>weapon/5</t>
    <phoneticPr fontId="2" type="noConversion"/>
  </si>
  <si>
    <t>necklace/2</t>
    <phoneticPr fontId="2" type="noConversion"/>
  </si>
  <si>
    <t>string</t>
    <phoneticPr fontId="2" type="noConversion"/>
  </si>
  <si>
    <t>int[]</t>
    <phoneticPr fontId="2" type="noConversion"/>
  </si>
  <si>
    <t>Kinds</t>
    <phoneticPr fontId="2" type="noConversion"/>
  </si>
  <si>
    <t>kinds</t>
    <phoneticPr fontId="2" type="noConversion"/>
  </si>
  <si>
    <t>Slash</t>
    <phoneticPr fontId="2" type="noConversion"/>
  </si>
  <si>
    <t>int</t>
    <phoneticPr fontId="2" type="noConversion"/>
  </si>
  <si>
    <t>Strike</t>
  </si>
  <si>
    <r>
      <t>F</t>
    </r>
    <r>
      <rPr>
        <sz val="11"/>
        <color theme="1"/>
        <rFont val="宋体"/>
        <family val="3"/>
        <charset val="134"/>
        <scheme val="minor"/>
      </rPr>
      <t>ire</t>
    </r>
    <phoneticPr fontId="2" type="noConversion"/>
  </si>
  <si>
    <t>Fire</t>
    <phoneticPr fontId="2" type="noConversion"/>
  </si>
  <si>
    <r>
      <t>I</t>
    </r>
    <r>
      <rPr>
        <sz val="11"/>
        <color theme="1"/>
        <rFont val="宋体"/>
        <family val="3"/>
        <charset val="134"/>
        <scheme val="minor"/>
      </rPr>
      <t>ce</t>
    </r>
    <phoneticPr fontId="2" type="noConversion"/>
  </si>
  <si>
    <t>Ice</t>
  </si>
  <si>
    <t>Electricity</t>
  </si>
  <si>
    <t>Electricity</t>
    <phoneticPr fontId="2" type="noConversion"/>
  </si>
  <si>
    <r>
      <t>W</t>
    </r>
    <r>
      <rPr>
        <sz val="11"/>
        <color theme="1"/>
        <rFont val="宋体"/>
        <family val="3"/>
        <charset val="134"/>
        <scheme val="minor"/>
      </rPr>
      <t>ind</t>
    </r>
    <phoneticPr fontId="2" type="noConversion"/>
  </si>
  <si>
    <t>Wind</t>
  </si>
  <si>
    <t>Holy</t>
  </si>
  <si>
    <t>Holy</t>
    <phoneticPr fontId="2" type="noConversion"/>
  </si>
  <si>
    <t>Dark</t>
  </si>
  <si>
    <t>Dark</t>
    <phoneticPr fontId="2" type="noConversion"/>
  </si>
  <si>
    <t>SlashDamage</t>
  </si>
  <si>
    <t>SlashResistance</t>
  </si>
  <si>
    <t>StrikeDamage</t>
    <phoneticPr fontId="2" type="noConversion"/>
  </si>
  <si>
    <t>StrikeResistance</t>
    <phoneticPr fontId="2" type="noConversion"/>
  </si>
  <si>
    <r>
      <t>Fire</t>
    </r>
    <r>
      <rPr>
        <sz val="11"/>
        <color theme="1"/>
        <rFont val="宋体"/>
        <family val="3"/>
        <charset val="134"/>
        <scheme val="minor"/>
      </rPr>
      <t>Damage</t>
    </r>
    <phoneticPr fontId="2" type="noConversion"/>
  </si>
  <si>
    <t>FireResistance</t>
    <phoneticPr fontId="2" type="noConversion"/>
  </si>
  <si>
    <r>
      <t>Ice</t>
    </r>
    <r>
      <rPr>
        <sz val="11"/>
        <color theme="1"/>
        <rFont val="宋体"/>
        <family val="3"/>
        <charset val="134"/>
        <scheme val="minor"/>
      </rPr>
      <t>Damage</t>
    </r>
    <phoneticPr fontId="2" type="noConversion"/>
  </si>
  <si>
    <t>IceResistance</t>
    <phoneticPr fontId="2" type="noConversion"/>
  </si>
  <si>
    <r>
      <t>Electricity</t>
    </r>
    <r>
      <rPr>
        <sz val="11"/>
        <color theme="1"/>
        <rFont val="宋体"/>
        <family val="3"/>
        <charset val="134"/>
        <scheme val="minor"/>
      </rPr>
      <t>Damage</t>
    </r>
    <phoneticPr fontId="2" type="noConversion"/>
  </si>
  <si>
    <t>ElectricityResistance</t>
    <phoneticPr fontId="2" type="noConversion"/>
  </si>
  <si>
    <r>
      <t>Wind</t>
    </r>
    <r>
      <rPr>
        <sz val="11"/>
        <color theme="1"/>
        <rFont val="宋体"/>
        <family val="3"/>
        <charset val="134"/>
        <scheme val="minor"/>
      </rPr>
      <t>Damage</t>
    </r>
    <phoneticPr fontId="2" type="noConversion"/>
  </si>
  <si>
    <t>WindResistance</t>
    <phoneticPr fontId="2" type="noConversion"/>
  </si>
  <si>
    <r>
      <t>Holy</t>
    </r>
    <r>
      <rPr>
        <sz val="11"/>
        <color theme="1"/>
        <rFont val="宋体"/>
        <family val="3"/>
        <charset val="134"/>
        <scheme val="minor"/>
      </rPr>
      <t>Damage</t>
    </r>
    <phoneticPr fontId="2" type="noConversion"/>
  </si>
  <si>
    <t>HolyResistance</t>
    <phoneticPr fontId="2" type="noConversion"/>
  </si>
  <si>
    <r>
      <t>Dark</t>
    </r>
    <r>
      <rPr>
        <sz val="11"/>
        <color theme="1"/>
        <rFont val="宋体"/>
        <family val="3"/>
        <charset val="134"/>
        <scheme val="minor"/>
      </rPr>
      <t>Damage</t>
    </r>
    <phoneticPr fontId="2" type="noConversion"/>
  </si>
  <si>
    <t>Wind Orb</t>
    <phoneticPr fontId="2" type="noConversion"/>
  </si>
  <si>
    <t>风之宝珠</t>
    <phoneticPr fontId="2" type="noConversion"/>
  </si>
  <si>
    <t>weapon/6</t>
    <phoneticPr fontId="2" type="noConversion"/>
  </si>
  <si>
    <r>
      <t>weapon/</t>
    </r>
    <r>
      <rPr>
        <sz val="11"/>
        <color theme="1"/>
        <rFont val="宋体"/>
        <family val="3"/>
        <charset val="134"/>
        <scheme val="minor"/>
      </rPr>
      <t>7</t>
    </r>
    <phoneticPr fontId="2" type="noConversion"/>
  </si>
  <si>
    <t>ConsumeMP</t>
    <phoneticPr fontId="2" type="noConversion"/>
  </si>
  <si>
    <t>weapon/Elementalist/1</t>
    <phoneticPr fontId="2" type="noConversion"/>
  </si>
  <si>
    <r>
      <t>weapon/</t>
    </r>
    <r>
      <rPr>
        <sz val="11"/>
        <color theme="1"/>
        <rFont val="宋体"/>
        <family val="3"/>
        <charset val="134"/>
        <scheme val="minor"/>
      </rPr>
      <t>4</t>
    </r>
    <phoneticPr fontId="2" type="noConversion"/>
  </si>
  <si>
    <t>weapon/Gerald/1</t>
    <phoneticPr fontId="2" type="noConversion"/>
  </si>
  <si>
    <t>skill/Gerald/100</t>
    <phoneticPr fontId="2" type="noConversion"/>
  </si>
  <si>
    <t>DarkResistance</t>
    <phoneticPr fontId="2" type="noConversion"/>
  </si>
  <si>
    <t>consumeMP</t>
    <phoneticPr fontId="2" type="noConversion"/>
  </si>
  <si>
    <t>skill1</t>
    <phoneticPr fontId="2" type="noConversion"/>
  </si>
  <si>
    <t>skill2</t>
    <phoneticPr fontId="2" type="noConversion"/>
  </si>
  <si>
    <t>skill/Gerald/101</t>
    <phoneticPr fontId="2" type="noConversion"/>
  </si>
  <si>
    <t>skill/Gerald/102</t>
    <phoneticPr fontId="2" type="noConversion"/>
  </si>
  <si>
    <t>skill3</t>
    <phoneticPr fontId="2" type="noConversion"/>
  </si>
  <si>
    <t>skill3</t>
    <phoneticPr fontId="2" type="noConversion"/>
  </si>
  <si>
    <r>
      <t>i</t>
    </r>
    <r>
      <rPr>
        <sz val="11"/>
        <color theme="1"/>
        <rFont val="宋体"/>
        <family val="3"/>
        <charset val="134"/>
        <scheme val="minor"/>
      </rPr>
      <t>nt</t>
    </r>
    <phoneticPr fontId="2" type="noConversion"/>
  </si>
  <si>
    <t>Buy</t>
    <phoneticPr fontId="2" type="noConversion"/>
  </si>
  <si>
    <t>Sell</t>
    <phoneticPr fontId="2" type="noConversion"/>
  </si>
  <si>
    <t>int</t>
    <phoneticPr fontId="2" type="noConversion"/>
  </si>
  <si>
    <t>sell</t>
    <phoneticPr fontId="2" type="noConversion"/>
  </si>
  <si>
    <t>buy</t>
    <phoneticPr fontId="2" type="noConversion"/>
  </si>
  <si>
    <t>默认普攻</t>
    <phoneticPr fontId="2" type="noConversion"/>
  </si>
  <si>
    <t>item/3</t>
    <phoneticPr fontId="2" type="noConversion"/>
  </si>
  <si>
    <t>Major Mana Potion</t>
    <phoneticPr fontId="2" type="noConversion"/>
  </si>
  <si>
    <t>Major Health Potion</t>
    <phoneticPr fontId="2" type="noConversion"/>
  </si>
  <si>
    <t>初级生命药剂</t>
    <phoneticPr fontId="2" type="noConversion"/>
  </si>
  <si>
    <t>中级生命药剂</t>
    <phoneticPr fontId="2" type="noConversion"/>
  </si>
  <si>
    <t>高级生命药剂</t>
    <phoneticPr fontId="2" type="noConversion"/>
  </si>
  <si>
    <t>初级法力药剂</t>
    <phoneticPr fontId="2" type="noConversion"/>
  </si>
  <si>
    <t>中级法力药剂</t>
    <phoneticPr fontId="2" type="noConversion"/>
  </si>
  <si>
    <t>高级法力药剂</t>
    <phoneticPr fontId="2" type="noConversion"/>
  </si>
  <si>
    <t>Greater Health Potion</t>
    <phoneticPr fontId="2" type="noConversion"/>
  </si>
  <si>
    <t>Greater Mana Potion</t>
    <phoneticPr fontId="2" type="noConversion"/>
  </si>
  <si>
    <t>Restores 20 health</t>
    <phoneticPr fontId="2" type="noConversion"/>
  </si>
  <si>
    <t>Restores 50 health</t>
    <phoneticPr fontId="2" type="noConversion"/>
  </si>
  <si>
    <t>Restores 999 health</t>
    <phoneticPr fontId="2" type="noConversion"/>
  </si>
  <si>
    <t>Restores 20 mana</t>
    <phoneticPr fontId="2" type="noConversion"/>
  </si>
  <si>
    <t>恢复20生命</t>
    <phoneticPr fontId="2" type="noConversion"/>
  </si>
  <si>
    <t>恢复50生命</t>
    <phoneticPr fontId="2" type="noConversion"/>
  </si>
  <si>
    <t>恢复999生命</t>
    <phoneticPr fontId="2" type="noConversion"/>
  </si>
  <si>
    <t>恢复20法力</t>
    <phoneticPr fontId="2" type="noConversion"/>
  </si>
  <si>
    <t>Minor Health Potion</t>
    <phoneticPr fontId="2" type="noConversion"/>
  </si>
  <si>
    <t>Minor Mana Potion</t>
    <phoneticPr fontId="2" type="noConversion"/>
  </si>
  <si>
    <t>恢复999法力</t>
    <phoneticPr fontId="2" type="noConversion"/>
  </si>
  <si>
    <t>Restores 999 mana</t>
    <phoneticPr fontId="2" type="noConversion"/>
  </si>
  <si>
    <t>恢复50法力</t>
    <phoneticPr fontId="2" type="noConversion"/>
  </si>
  <si>
    <t>Restores 50 mana</t>
    <phoneticPr fontId="2" type="noConversion"/>
  </si>
  <si>
    <t>item/11</t>
    <phoneticPr fontId="2" type="noConversion"/>
  </si>
  <si>
    <t>item/12</t>
    <phoneticPr fontId="2" type="noConversion"/>
  </si>
  <si>
    <t>item/13</t>
    <phoneticPr fontId="2" type="noConversion"/>
  </si>
  <si>
    <t>item/21</t>
    <phoneticPr fontId="2" type="noConversion"/>
  </si>
  <si>
    <t>守护天使</t>
    <phoneticPr fontId="2" type="noConversion"/>
  </si>
  <si>
    <t>Guardian Angel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</si>
</sst>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宋体"/>
      <family val="3"/>
      <charset val="134"/>
      <scheme val="minor"/>
    </font>
    <font>
      <sz val="10"/>
      <name val="Arial"/>
      <family val="2"/>
    </font>
    <font>
      <sz val="10"/>
      <name val="Microsoft YaHei"/>
      <family val="2"/>
      <charset val="134"/>
    </font>
    <font>
      <sz val="11"/>
      <color rgb="FF333333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A3D8FF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8FFC8"/>
      <color rgb="FFFFC7CE"/>
      <color rgb="FFFFFFFF"/>
      <color rgb="FFFF3300"/>
      <color rgb="FFFFA3A3"/>
      <color rgb="FFA3D8FF"/>
      <color rgb="FFFEAAA8"/>
      <color rgb="FFFE979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L1978"/>
  <sheetViews>
    <sheetView tabSelected="1" workbookViewId="0">
      <pane xSplit="3" ySplit="3" topLeftCell="AH4" activePane="bottomRight" state="frozen"/>
      <selection pane="topRight" activeCell="C1" sqref="C1"/>
      <selection pane="bottomLeft" activeCell="A4" sqref="A4"/>
      <selection pane="bottomRight" activeCell="AY48" sqref="AY48"/>
    </sheetView>
  </sheetViews>
  <sheetFormatPr defaultColWidth="9" defaultRowHeight="13.5"/>
  <cols>
    <col min="1" max="1" width="9" style="1"/>
    <col min="2" max="2" width="24.5" style="1" customWidth="1"/>
    <col min="3" max="3" width="19.75" style="1" customWidth="1"/>
    <col min="4" max="4" width="22.25" style="11" customWidth="1"/>
    <col min="5" max="5" width="7.375" style="5" customWidth="1"/>
    <col min="6" max="6" width="9" style="1"/>
    <col min="7" max="9" width="14.75" style="1" customWidth="1"/>
    <col min="10" max="11" width="16.625" style="1" customWidth="1"/>
    <col min="12" max="12" width="9.875" style="1" customWidth="1"/>
    <col min="13" max="13" width="9" style="9"/>
    <col min="14" max="14" width="9" style="1"/>
    <col min="15" max="15" width="9" style="8"/>
    <col min="16" max="18" width="9" style="1"/>
    <col min="19" max="19" width="9" style="6"/>
    <col min="20" max="20" width="9" style="1"/>
    <col min="21" max="21" width="9" style="7"/>
    <col min="22" max="25" width="9" style="1"/>
    <col min="26" max="26" width="9" style="20"/>
    <col min="27" max="27" width="9" style="22"/>
    <col min="28" max="28" width="9" style="20"/>
    <col min="29" max="29" width="9" style="22"/>
    <col min="30" max="30" width="9" style="20"/>
    <col min="31" max="31" width="9" style="22"/>
    <col min="32" max="32" width="9" style="20"/>
    <col min="33" max="33" width="9" style="22"/>
    <col min="34" max="34" width="11.75" style="20" customWidth="1"/>
    <col min="35" max="35" width="11.75" style="22" customWidth="1"/>
    <col min="36" max="36" width="9" style="20"/>
    <col min="37" max="37" width="9" style="22"/>
    <col min="38" max="38" width="9" style="20"/>
    <col min="39" max="39" width="9" style="22"/>
    <col min="40" max="40" width="9" style="20"/>
    <col min="41" max="41" width="9" style="22"/>
    <col min="42" max="42" width="9" style="1"/>
    <col min="43" max="43" width="10.625" style="1" customWidth="1"/>
    <col min="44" max="44" width="10" style="1" customWidth="1"/>
    <col min="45" max="45" width="11.375" style="1" customWidth="1"/>
    <col min="46" max="46" width="11.5" style="1" customWidth="1"/>
    <col min="47" max="47" width="11.375" style="1" customWidth="1"/>
    <col min="48" max="48" width="11.75" style="1" customWidth="1"/>
    <col min="49" max="49" width="13.625" style="1" customWidth="1"/>
    <col min="50" max="16384" width="9" style="1"/>
  </cols>
  <sheetData>
    <row r="1" spans="1:51">
      <c r="A1" s="1" t="s">
        <v>158</v>
      </c>
      <c r="B1" s="1" t="s">
        <v>161</v>
      </c>
      <c r="C1" s="3" t="s">
        <v>91</v>
      </c>
      <c r="D1" s="11" t="s">
        <v>95</v>
      </c>
      <c r="E1" s="4" t="s">
        <v>0</v>
      </c>
      <c r="F1" s="1" t="s">
        <v>0</v>
      </c>
      <c r="G1" s="1" t="s">
        <v>167</v>
      </c>
      <c r="H1" s="2" t="s">
        <v>217</v>
      </c>
      <c r="I1" s="2" t="s">
        <v>218</v>
      </c>
      <c r="J1" s="3" t="s">
        <v>87</v>
      </c>
      <c r="K1" s="3" t="s">
        <v>88</v>
      </c>
      <c r="L1" s="2" t="s">
        <v>203</v>
      </c>
      <c r="M1" s="9" t="s">
        <v>1</v>
      </c>
      <c r="N1" s="1" t="s">
        <v>2</v>
      </c>
      <c r="O1" s="8" t="s">
        <v>3</v>
      </c>
      <c r="P1" s="1" t="s">
        <v>4</v>
      </c>
      <c r="Q1" s="1" t="s">
        <v>5</v>
      </c>
      <c r="R1" s="1" t="s">
        <v>6</v>
      </c>
      <c r="S1" s="6" t="s">
        <v>7</v>
      </c>
      <c r="T1" s="1" t="s">
        <v>8</v>
      </c>
      <c r="U1" s="7" t="s">
        <v>9</v>
      </c>
      <c r="V1" s="1" t="s">
        <v>10</v>
      </c>
      <c r="W1" s="1" t="s">
        <v>11</v>
      </c>
      <c r="X1" s="1" t="s">
        <v>12</v>
      </c>
      <c r="Z1" s="25" t="s">
        <v>169</v>
      </c>
      <c r="AA1" s="26" t="s">
        <v>169</v>
      </c>
      <c r="AB1" s="20" t="s">
        <v>171</v>
      </c>
      <c r="AC1" s="22" t="s">
        <v>171</v>
      </c>
      <c r="AD1" s="25" t="s">
        <v>172</v>
      </c>
      <c r="AE1" s="26" t="s">
        <v>173</v>
      </c>
      <c r="AF1" s="25" t="s">
        <v>174</v>
      </c>
      <c r="AG1" s="24" t="s">
        <v>175</v>
      </c>
      <c r="AH1" s="25" t="s">
        <v>177</v>
      </c>
      <c r="AI1" s="24" t="s">
        <v>176</v>
      </c>
      <c r="AJ1" s="25" t="s">
        <v>178</v>
      </c>
      <c r="AK1" s="24" t="s">
        <v>179</v>
      </c>
      <c r="AL1" s="25" t="s">
        <v>181</v>
      </c>
      <c r="AM1" s="24" t="s">
        <v>180</v>
      </c>
      <c r="AN1" s="25" t="s">
        <v>183</v>
      </c>
      <c r="AO1" s="24" t="s">
        <v>182</v>
      </c>
      <c r="AP1" s="3"/>
      <c r="AQ1" s="1" t="s">
        <v>13</v>
      </c>
      <c r="AR1" s="1" t="s">
        <v>14</v>
      </c>
      <c r="AS1" s="1" t="s">
        <v>15</v>
      </c>
      <c r="AT1" s="1" t="s">
        <v>16</v>
      </c>
      <c r="AU1" s="1" t="s">
        <v>17</v>
      </c>
      <c r="AV1" s="1" t="s">
        <v>18</v>
      </c>
      <c r="AW1" s="1" t="s">
        <v>19</v>
      </c>
      <c r="AY1" s="3" t="s">
        <v>82</v>
      </c>
    </row>
    <row r="2" spans="1:51">
      <c r="A2" s="1" t="s">
        <v>159</v>
      </c>
      <c r="B2" s="1" t="s">
        <v>20</v>
      </c>
      <c r="C2" s="11" t="s">
        <v>124</v>
      </c>
      <c r="D2" s="11" t="s">
        <v>165</v>
      </c>
      <c r="E2" s="4" t="s">
        <v>21</v>
      </c>
      <c r="F2" s="1" t="s">
        <v>22</v>
      </c>
      <c r="G2" s="3" t="s">
        <v>166</v>
      </c>
      <c r="H2" s="2" t="s">
        <v>216</v>
      </c>
      <c r="I2" s="2" t="s">
        <v>219</v>
      </c>
      <c r="J2" s="3" t="s">
        <v>90</v>
      </c>
      <c r="K2" s="11" t="s">
        <v>165</v>
      </c>
      <c r="L2" s="3" t="s">
        <v>70</v>
      </c>
      <c r="M2" s="9" t="s">
        <v>22</v>
      </c>
      <c r="N2" s="1" t="s">
        <v>22</v>
      </c>
      <c r="O2" s="8" t="s">
        <v>22</v>
      </c>
      <c r="P2" s="1" t="s">
        <v>22</v>
      </c>
      <c r="Q2" s="1" t="s">
        <v>22</v>
      </c>
      <c r="R2" s="1" t="s">
        <v>22</v>
      </c>
      <c r="S2" s="6" t="s">
        <v>22</v>
      </c>
      <c r="T2" s="1" t="s">
        <v>22</v>
      </c>
      <c r="U2" s="7" t="s">
        <v>22</v>
      </c>
      <c r="V2" s="1" t="s">
        <v>22</v>
      </c>
      <c r="W2" s="1" t="s">
        <v>78</v>
      </c>
      <c r="X2" s="1" t="s">
        <v>78</v>
      </c>
      <c r="Z2" s="20" t="s">
        <v>22</v>
      </c>
      <c r="AA2" s="26" t="s">
        <v>170</v>
      </c>
      <c r="AB2" s="20" t="s">
        <v>22</v>
      </c>
      <c r="AC2" s="22" t="s">
        <v>22</v>
      </c>
      <c r="AD2" s="20" t="s">
        <v>22</v>
      </c>
      <c r="AE2" s="22" t="s">
        <v>22</v>
      </c>
      <c r="AF2" s="20" t="s">
        <v>22</v>
      </c>
      <c r="AG2" s="22" t="s">
        <v>22</v>
      </c>
      <c r="AH2" s="20" t="s">
        <v>22</v>
      </c>
      <c r="AI2" s="22" t="s">
        <v>22</v>
      </c>
      <c r="AJ2" s="20" t="s">
        <v>81</v>
      </c>
      <c r="AK2" s="22" t="s">
        <v>22</v>
      </c>
      <c r="AL2" s="20" t="s">
        <v>81</v>
      </c>
      <c r="AM2" s="22" t="s">
        <v>22</v>
      </c>
      <c r="AN2" s="20" t="s">
        <v>22</v>
      </c>
      <c r="AO2" s="22" t="s">
        <v>22</v>
      </c>
      <c r="AQ2" s="1" t="s">
        <v>77</v>
      </c>
      <c r="AR2" s="1" t="s">
        <v>77</v>
      </c>
      <c r="AS2" s="1" t="s">
        <v>77</v>
      </c>
      <c r="AT2" s="1" t="s">
        <v>77</v>
      </c>
      <c r="AU2" s="1" t="s">
        <v>77</v>
      </c>
      <c r="AV2" s="1" t="s">
        <v>77</v>
      </c>
      <c r="AW2" s="1" t="s">
        <v>77</v>
      </c>
      <c r="AY2" s="3" t="s">
        <v>84</v>
      </c>
    </row>
    <row r="3" spans="1:51">
      <c r="A3" s="1" t="s">
        <v>160</v>
      </c>
      <c r="B3" s="1" t="s">
        <v>162</v>
      </c>
      <c r="C3" s="1" t="s">
        <v>23</v>
      </c>
      <c r="D3" s="11" t="s">
        <v>125</v>
      </c>
      <c r="E3" s="5" t="s">
        <v>21</v>
      </c>
      <c r="F3" s="1" t="s">
        <v>24</v>
      </c>
      <c r="G3" s="1" t="s">
        <v>168</v>
      </c>
      <c r="H3" s="2" t="s">
        <v>221</v>
      </c>
      <c r="I3" s="2" t="s">
        <v>220</v>
      </c>
      <c r="J3" s="1" t="s">
        <v>25</v>
      </c>
      <c r="K3" s="3" t="s">
        <v>89</v>
      </c>
      <c r="L3" s="2" t="s">
        <v>209</v>
      </c>
      <c r="M3" s="9" t="s">
        <v>1</v>
      </c>
      <c r="N3" s="1" t="s">
        <v>2</v>
      </c>
      <c r="O3" s="8" t="s">
        <v>3</v>
      </c>
      <c r="P3" s="1" t="s">
        <v>4</v>
      </c>
      <c r="Q3" s="1" t="s">
        <v>5</v>
      </c>
      <c r="R3" s="1" t="s">
        <v>6</v>
      </c>
      <c r="S3" s="6" t="s">
        <v>7</v>
      </c>
      <c r="T3" s="1" t="s">
        <v>8</v>
      </c>
      <c r="U3" s="7" t="s">
        <v>9</v>
      </c>
      <c r="V3" s="1" t="s">
        <v>10</v>
      </c>
      <c r="W3" s="1" t="s">
        <v>11</v>
      </c>
      <c r="X3" s="1" t="s">
        <v>12</v>
      </c>
      <c r="Z3" s="20" t="s">
        <v>184</v>
      </c>
      <c r="AA3" s="22" t="s">
        <v>185</v>
      </c>
      <c r="AB3" s="25" t="s">
        <v>186</v>
      </c>
      <c r="AC3" s="26" t="s">
        <v>187</v>
      </c>
      <c r="AD3" s="25" t="s">
        <v>188</v>
      </c>
      <c r="AE3" s="26" t="s">
        <v>189</v>
      </c>
      <c r="AF3" s="25" t="s">
        <v>190</v>
      </c>
      <c r="AG3" s="26" t="s">
        <v>191</v>
      </c>
      <c r="AH3" s="25" t="s">
        <v>192</v>
      </c>
      <c r="AI3" s="26" t="s">
        <v>193</v>
      </c>
      <c r="AJ3" s="25" t="s">
        <v>194</v>
      </c>
      <c r="AK3" s="26" t="s">
        <v>195</v>
      </c>
      <c r="AL3" s="25" t="s">
        <v>196</v>
      </c>
      <c r="AM3" s="26" t="s">
        <v>197</v>
      </c>
      <c r="AN3" s="25" t="s">
        <v>198</v>
      </c>
      <c r="AO3" s="26" t="s">
        <v>208</v>
      </c>
      <c r="AP3" s="3"/>
      <c r="AQ3" s="1" t="s">
        <v>13</v>
      </c>
      <c r="AR3" s="1" t="s">
        <v>14</v>
      </c>
      <c r="AS3" s="1" t="s">
        <v>15</v>
      </c>
      <c r="AT3" s="1" t="s">
        <v>16</v>
      </c>
      <c r="AU3" s="1" t="s">
        <v>17</v>
      </c>
      <c r="AV3" s="1" t="s">
        <v>18</v>
      </c>
      <c r="AW3" s="1" t="s">
        <v>19</v>
      </c>
      <c r="AY3" s="3" t="s">
        <v>83</v>
      </c>
    </row>
    <row r="5" spans="1:51">
      <c r="A5" s="1">
        <v>1</v>
      </c>
      <c r="B5" s="1" t="s">
        <v>204</v>
      </c>
      <c r="C5" s="1" t="s">
        <v>27</v>
      </c>
      <c r="D5" s="11" t="s">
        <v>26</v>
      </c>
      <c r="E5" s="4" t="str">
        <f>IFERROR(CHOOSE(F5,"武器","头","项链","胸","鞋","戒指","道具","技能"),"NA")</f>
        <v>武器</v>
      </c>
      <c r="F5" s="2">
        <v>1</v>
      </c>
      <c r="G5" s="3">
        <v>101</v>
      </c>
      <c r="H5" s="2"/>
      <c r="I5" s="2"/>
      <c r="J5" s="2" t="s">
        <v>222</v>
      </c>
    </row>
    <row r="6" spans="1:51">
      <c r="A6" s="1">
        <v>42</v>
      </c>
      <c r="B6" s="1" t="s">
        <v>206</v>
      </c>
      <c r="C6" s="1" t="s">
        <v>27</v>
      </c>
      <c r="D6" s="11" t="s">
        <v>26</v>
      </c>
      <c r="E6" s="4" t="str">
        <f>IFERROR(CHOOSE(F6,"武器","头","项链","胸","鞋","戒指","道具","技能"),"NA")</f>
        <v>武器</v>
      </c>
      <c r="F6" s="2">
        <v>1</v>
      </c>
      <c r="G6" s="27">
        <v>4102</v>
      </c>
      <c r="H6" s="27"/>
      <c r="I6" s="27"/>
      <c r="J6" s="1" t="s">
        <v>27</v>
      </c>
      <c r="AB6" s="20">
        <v>1</v>
      </c>
    </row>
    <row r="7" spans="1:51">
      <c r="A7" s="1">
        <v>2</v>
      </c>
      <c r="B7" s="1" t="s">
        <v>28</v>
      </c>
      <c r="C7" s="1" t="s">
        <v>29</v>
      </c>
      <c r="D7" s="11" t="s">
        <v>155</v>
      </c>
      <c r="E7" s="4" t="str">
        <f t="shared" ref="E7:E56" si="0">IFERROR(CHOOSE(F7,"武器","头","项链","胸","鞋","戒指","道具","技能"),"NA")</f>
        <v>武器</v>
      </c>
      <c r="F7" s="2">
        <v>1</v>
      </c>
      <c r="G7" s="3">
        <v>22</v>
      </c>
      <c r="H7" s="3">
        <v>2</v>
      </c>
      <c r="I7" s="3">
        <v>1</v>
      </c>
      <c r="J7" s="1" t="s">
        <v>29</v>
      </c>
      <c r="O7" s="8">
        <v>1</v>
      </c>
      <c r="U7" s="7">
        <v>2</v>
      </c>
    </row>
    <row r="8" spans="1:51">
      <c r="A8" s="1">
        <v>3</v>
      </c>
      <c r="B8" s="2" t="s">
        <v>30</v>
      </c>
      <c r="C8" s="2" t="s">
        <v>31</v>
      </c>
      <c r="D8" s="11" t="s">
        <v>156</v>
      </c>
      <c r="E8" s="4" t="str">
        <f t="shared" si="0"/>
        <v>武器</v>
      </c>
      <c r="F8" s="1">
        <v>1</v>
      </c>
      <c r="G8" s="3">
        <v>22</v>
      </c>
      <c r="H8" s="3">
        <v>4</v>
      </c>
      <c r="I8" s="3">
        <v>2</v>
      </c>
      <c r="J8" s="2" t="s">
        <v>31</v>
      </c>
      <c r="K8" s="2"/>
      <c r="O8" s="8">
        <v>2</v>
      </c>
      <c r="U8" s="7">
        <v>5</v>
      </c>
    </row>
    <row r="9" spans="1:51">
      <c r="A9" s="1">
        <v>4</v>
      </c>
      <c r="B9" s="3" t="s">
        <v>79</v>
      </c>
      <c r="C9" s="2" t="s">
        <v>32</v>
      </c>
      <c r="D9" s="11" t="s">
        <v>110</v>
      </c>
      <c r="E9" s="4" t="str">
        <f t="shared" si="0"/>
        <v>武器</v>
      </c>
      <c r="F9" s="1">
        <v>1</v>
      </c>
      <c r="G9" s="3">
        <v>23</v>
      </c>
      <c r="H9" s="3">
        <v>6</v>
      </c>
      <c r="I9" s="3">
        <v>3</v>
      </c>
      <c r="J9" s="2" t="s">
        <v>32</v>
      </c>
      <c r="K9" s="2"/>
      <c r="O9" s="8">
        <v>3</v>
      </c>
      <c r="U9" s="7">
        <v>6</v>
      </c>
    </row>
    <row r="10" spans="1:51">
      <c r="A10" s="1">
        <v>5</v>
      </c>
      <c r="B10" s="2" t="s">
        <v>205</v>
      </c>
      <c r="C10" s="3" t="s">
        <v>80</v>
      </c>
      <c r="D10" s="17" t="s">
        <v>114</v>
      </c>
      <c r="E10" s="4" t="str">
        <f t="shared" si="0"/>
        <v>武器</v>
      </c>
      <c r="F10" s="1">
        <v>1</v>
      </c>
      <c r="G10" s="3">
        <v>21</v>
      </c>
      <c r="H10" s="3">
        <v>8</v>
      </c>
      <c r="I10" s="3">
        <v>4</v>
      </c>
      <c r="J10" s="3" t="s">
        <v>80</v>
      </c>
      <c r="K10" s="3"/>
      <c r="M10" s="9">
        <v>1</v>
      </c>
      <c r="O10" s="8">
        <v>4</v>
      </c>
      <c r="S10" s="6">
        <v>5</v>
      </c>
      <c r="U10" s="7">
        <v>10</v>
      </c>
      <c r="Z10" s="20">
        <v>2</v>
      </c>
    </row>
    <row r="11" spans="1:51">
      <c r="A11" s="1">
        <v>6</v>
      </c>
      <c r="B11" s="3" t="s">
        <v>163</v>
      </c>
      <c r="C11" s="3" t="s">
        <v>153</v>
      </c>
      <c r="D11" s="17" t="s">
        <v>152</v>
      </c>
      <c r="E11" s="4" t="str">
        <f t="shared" si="0"/>
        <v>武器</v>
      </c>
      <c r="F11" s="1">
        <v>1</v>
      </c>
      <c r="G11" s="3">
        <v>23</v>
      </c>
      <c r="H11" s="3">
        <v>10</v>
      </c>
      <c r="I11" s="3">
        <v>5</v>
      </c>
      <c r="J11" s="3" t="s">
        <v>153</v>
      </c>
      <c r="K11" s="3"/>
      <c r="O11" s="8">
        <v>5</v>
      </c>
      <c r="U11" s="7">
        <v>12</v>
      </c>
    </row>
    <row r="12" spans="1:51">
      <c r="A12" s="1">
        <v>7</v>
      </c>
      <c r="B12" s="2" t="s">
        <v>201</v>
      </c>
      <c r="C12" s="3" t="s">
        <v>154</v>
      </c>
      <c r="D12" s="17" t="s">
        <v>157</v>
      </c>
      <c r="E12" s="4" t="str">
        <f t="shared" si="0"/>
        <v>武器</v>
      </c>
      <c r="F12" s="1">
        <v>1</v>
      </c>
      <c r="G12" s="3">
        <v>23</v>
      </c>
      <c r="H12" s="3">
        <v>12</v>
      </c>
      <c r="I12" s="3">
        <v>6</v>
      </c>
      <c r="J12" s="3" t="s">
        <v>154</v>
      </c>
      <c r="K12" s="3"/>
      <c r="M12" s="9">
        <v>3</v>
      </c>
      <c r="O12" s="8">
        <v>3</v>
      </c>
      <c r="S12" s="6">
        <v>7</v>
      </c>
      <c r="U12" s="7">
        <v>7</v>
      </c>
      <c r="AL12" s="20">
        <v>4</v>
      </c>
      <c r="AO12" s="22">
        <v>2</v>
      </c>
    </row>
    <row r="13" spans="1:51">
      <c r="A13" s="1">
        <v>41</v>
      </c>
      <c r="B13" s="2" t="s">
        <v>202</v>
      </c>
      <c r="C13" s="2" t="s">
        <v>200</v>
      </c>
      <c r="D13" s="17" t="s">
        <v>199</v>
      </c>
      <c r="E13" s="4" t="str">
        <f t="shared" si="0"/>
        <v>武器</v>
      </c>
      <c r="F13" s="1">
        <v>1</v>
      </c>
      <c r="G13" s="3">
        <v>23</v>
      </c>
      <c r="H13" s="3">
        <v>14</v>
      </c>
      <c r="I13" s="3">
        <v>7</v>
      </c>
      <c r="J13" s="2" t="s">
        <v>200</v>
      </c>
      <c r="K13" s="3"/>
      <c r="O13" s="8">
        <v>5</v>
      </c>
      <c r="U13" s="7">
        <v>7</v>
      </c>
      <c r="AJ13" s="20">
        <v>2</v>
      </c>
      <c r="AK13" s="22">
        <v>1</v>
      </c>
    </row>
    <row r="14" spans="1:51" ht="16.5">
      <c r="A14" s="1">
        <v>8</v>
      </c>
      <c r="B14" s="2" t="s">
        <v>33</v>
      </c>
      <c r="C14" s="1" t="s">
        <v>34</v>
      </c>
      <c r="D14" s="18" t="s">
        <v>133</v>
      </c>
      <c r="E14" s="4" t="str">
        <f t="shared" si="0"/>
        <v>头</v>
      </c>
      <c r="F14" s="1">
        <v>2</v>
      </c>
      <c r="H14" s="1">
        <v>16</v>
      </c>
      <c r="I14" s="1">
        <v>8</v>
      </c>
      <c r="J14" s="1" t="s">
        <v>34</v>
      </c>
      <c r="T14" s="1">
        <v>1</v>
      </c>
    </row>
    <row r="15" spans="1:51">
      <c r="A15" s="1">
        <v>9</v>
      </c>
      <c r="B15" s="1" t="s">
        <v>35</v>
      </c>
      <c r="C15" s="3" t="s">
        <v>106</v>
      </c>
      <c r="D15" s="11" t="s">
        <v>131</v>
      </c>
      <c r="E15" s="4" t="str">
        <f t="shared" si="0"/>
        <v>头</v>
      </c>
      <c r="F15" s="1">
        <v>2</v>
      </c>
      <c r="H15" s="1">
        <v>20</v>
      </c>
      <c r="I15" s="1">
        <v>9</v>
      </c>
      <c r="J15" s="3" t="s">
        <v>106</v>
      </c>
      <c r="T15" s="1">
        <v>2</v>
      </c>
    </row>
    <row r="16" spans="1:51">
      <c r="A16" s="1">
        <v>10</v>
      </c>
      <c r="B16" s="1" t="s">
        <v>36</v>
      </c>
      <c r="C16" s="1" t="s">
        <v>37</v>
      </c>
      <c r="D16" s="11" t="s">
        <v>113</v>
      </c>
      <c r="E16" s="4" t="str">
        <f t="shared" si="0"/>
        <v>头</v>
      </c>
      <c r="F16" s="1">
        <v>2</v>
      </c>
      <c r="G16" s="1">
        <v>43</v>
      </c>
      <c r="H16" s="1">
        <v>22</v>
      </c>
      <c r="I16" s="1">
        <v>10</v>
      </c>
      <c r="J16" s="1" t="s">
        <v>37</v>
      </c>
      <c r="T16" s="1">
        <v>3</v>
      </c>
      <c r="AA16" s="22">
        <v>1</v>
      </c>
      <c r="AI16" s="22">
        <v>-1</v>
      </c>
    </row>
    <row r="17" spans="1:116">
      <c r="A17" s="1">
        <v>11</v>
      </c>
      <c r="B17" s="3" t="s">
        <v>107</v>
      </c>
      <c r="C17" s="3" t="s">
        <v>108</v>
      </c>
      <c r="D17" s="11" t="s">
        <v>137</v>
      </c>
      <c r="E17" s="4" t="str">
        <f t="shared" si="0"/>
        <v>项链</v>
      </c>
      <c r="F17" s="1">
        <v>3</v>
      </c>
      <c r="H17" s="1">
        <v>24</v>
      </c>
      <c r="I17" s="1">
        <v>11</v>
      </c>
      <c r="J17" s="3" t="s">
        <v>108</v>
      </c>
      <c r="M17" s="9">
        <v>1</v>
      </c>
      <c r="S17" s="6">
        <v>2</v>
      </c>
    </row>
    <row r="18" spans="1:116">
      <c r="A18" s="1">
        <v>12</v>
      </c>
      <c r="B18" s="3" t="s">
        <v>164</v>
      </c>
      <c r="C18" s="3" t="s">
        <v>109</v>
      </c>
      <c r="D18" s="11" t="s">
        <v>138</v>
      </c>
      <c r="E18" s="4" t="str">
        <f t="shared" ref="E18" si="1">IFERROR(CHOOSE(F18,"武器","头","项链","胸","鞋","戒指","道具","技能"),"NA")</f>
        <v>项链</v>
      </c>
      <c r="F18" s="1">
        <v>3</v>
      </c>
      <c r="H18" s="1">
        <v>26</v>
      </c>
      <c r="I18" s="1">
        <v>12</v>
      </c>
      <c r="J18" s="3" t="s">
        <v>109</v>
      </c>
      <c r="O18" s="8">
        <v>1</v>
      </c>
      <c r="U18" s="7">
        <v>2</v>
      </c>
    </row>
    <row r="19" spans="1:116" ht="16.5">
      <c r="A19" s="1">
        <v>13</v>
      </c>
      <c r="B19" s="11" t="s">
        <v>38</v>
      </c>
      <c r="C19" s="10" t="s">
        <v>130</v>
      </c>
      <c r="D19" s="11" t="s">
        <v>132</v>
      </c>
      <c r="E19" s="12" t="str">
        <f t="shared" si="0"/>
        <v>胸</v>
      </c>
      <c r="F19" s="11">
        <v>4</v>
      </c>
      <c r="G19" s="11"/>
      <c r="H19" s="11">
        <v>28</v>
      </c>
      <c r="I19" s="11">
        <v>13</v>
      </c>
      <c r="J19" s="11" t="s">
        <v>39</v>
      </c>
      <c r="K19" s="11"/>
      <c r="L19" s="11"/>
      <c r="M19" s="13"/>
      <c r="N19" s="11"/>
      <c r="O19" s="14"/>
      <c r="P19" s="11"/>
      <c r="Q19" s="11"/>
      <c r="R19" s="11"/>
      <c r="S19" s="15"/>
      <c r="T19" s="11">
        <v>2</v>
      </c>
      <c r="U19" s="16"/>
      <c r="V19" s="11"/>
      <c r="W19" s="11"/>
      <c r="X19" s="11"/>
      <c r="Y19" s="11"/>
      <c r="Z19" s="21"/>
      <c r="AA19" s="23"/>
      <c r="AB19" s="21"/>
      <c r="AC19" s="23"/>
      <c r="AD19" s="21"/>
      <c r="AE19" s="23"/>
      <c r="AF19" s="21"/>
      <c r="AG19" s="23"/>
      <c r="AH19" s="21"/>
      <c r="AI19" s="23"/>
      <c r="AJ19" s="21"/>
      <c r="AK19" s="23"/>
      <c r="AL19" s="21"/>
      <c r="AM19" s="23"/>
      <c r="AN19" s="21"/>
      <c r="AO19" s="23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</row>
    <row r="20" spans="1:116">
      <c r="A20" s="1">
        <v>14</v>
      </c>
      <c r="B20" s="1" t="s">
        <v>40</v>
      </c>
      <c r="C20" s="3" t="s">
        <v>135</v>
      </c>
      <c r="D20" s="11" t="s">
        <v>136</v>
      </c>
      <c r="E20" s="4" t="str">
        <f t="shared" si="0"/>
        <v>胸</v>
      </c>
      <c r="F20" s="1">
        <v>4</v>
      </c>
      <c r="G20" s="1">
        <v>42</v>
      </c>
      <c r="H20" s="1">
        <v>30</v>
      </c>
      <c r="I20" s="1">
        <v>14</v>
      </c>
      <c r="J20" s="3" t="s">
        <v>105</v>
      </c>
      <c r="T20" s="1">
        <v>6</v>
      </c>
    </row>
    <row r="21" spans="1:116" ht="16.5">
      <c r="A21" s="1">
        <v>15</v>
      </c>
      <c r="B21" s="1" t="s">
        <v>41</v>
      </c>
      <c r="C21" s="1" t="s">
        <v>102</v>
      </c>
      <c r="D21" s="18" t="s">
        <v>123</v>
      </c>
      <c r="E21" s="4" t="str">
        <f t="shared" si="0"/>
        <v>胸</v>
      </c>
      <c r="F21" s="1">
        <v>4</v>
      </c>
      <c r="G21" s="1">
        <v>42</v>
      </c>
      <c r="H21" s="1">
        <v>32</v>
      </c>
      <c r="I21" s="1">
        <v>15</v>
      </c>
      <c r="J21" s="3" t="s">
        <v>102</v>
      </c>
      <c r="T21" s="1">
        <v>8</v>
      </c>
    </row>
    <row r="22" spans="1:116">
      <c r="A22" s="1">
        <v>16</v>
      </c>
      <c r="B22" s="1" t="s">
        <v>42</v>
      </c>
      <c r="C22" s="3" t="s">
        <v>103</v>
      </c>
      <c r="D22" s="11" t="s">
        <v>112</v>
      </c>
      <c r="E22" s="4" t="str">
        <f t="shared" si="0"/>
        <v>胸</v>
      </c>
      <c r="F22" s="1">
        <v>4</v>
      </c>
      <c r="G22" s="1">
        <v>43</v>
      </c>
      <c r="H22" s="1">
        <v>34</v>
      </c>
      <c r="I22" s="1">
        <v>16</v>
      </c>
      <c r="J22" s="3" t="s">
        <v>103</v>
      </c>
      <c r="T22" s="1">
        <v>10</v>
      </c>
      <c r="AA22" s="22">
        <v>2</v>
      </c>
      <c r="AI22" s="22">
        <v>-2</v>
      </c>
    </row>
    <row r="23" spans="1:116" ht="16.5">
      <c r="A23" s="1">
        <v>17</v>
      </c>
      <c r="B23" s="1" t="s">
        <v>43</v>
      </c>
      <c r="C23" s="10" t="s">
        <v>134</v>
      </c>
      <c r="D23" s="11" t="s">
        <v>122</v>
      </c>
      <c r="E23" s="4" t="str">
        <f t="shared" si="0"/>
        <v>胸</v>
      </c>
      <c r="F23" s="1">
        <v>4</v>
      </c>
      <c r="G23" s="1">
        <v>44</v>
      </c>
      <c r="H23" s="1">
        <v>36</v>
      </c>
      <c r="I23" s="1">
        <v>17</v>
      </c>
      <c r="J23" s="3" t="s">
        <v>104</v>
      </c>
      <c r="T23" s="1">
        <v>12</v>
      </c>
      <c r="AA23" s="22">
        <v>2</v>
      </c>
      <c r="AI23" s="22">
        <v>-3</v>
      </c>
    </row>
    <row r="24" spans="1:116">
      <c r="A24" s="1">
        <v>18</v>
      </c>
      <c r="B24" s="3" t="s">
        <v>44</v>
      </c>
      <c r="C24" s="3" t="s">
        <v>121</v>
      </c>
      <c r="D24" s="11" t="s">
        <v>126</v>
      </c>
      <c r="E24" s="4" t="str">
        <f t="shared" si="0"/>
        <v>胸</v>
      </c>
      <c r="F24" s="1">
        <v>4</v>
      </c>
      <c r="G24" s="1">
        <v>41</v>
      </c>
      <c r="H24" s="1">
        <v>38</v>
      </c>
      <c r="I24" s="1">
        <v>18</v>
      </c>
      <c r="J24" s="1" t="s">
        <v>45</v>
      </c>
      <c r="T24" s="1">
        <v>4</v>
      </c>
      <c r="V24" s="1">
        <v>6</v>
      </c>
    </row>
    <row r="25" spans="1:116">
      <c r="A25" s="1">
        <v>19</v>
      </c>
      <c r="B25" s="1" t="s">
        <v>46</v>
      </c>
      <c r="C25" s="1" t="s">
        <v>47</v>
      </c>
      <c r="D25" s="11" t="s">
        <v>117</v>
      </c>
      <c r="E25" s="4" t="str">
        <f t="shared" si="0"/>
        <v>胸</v>
      </c>
      <c r="F25" s="1">
        <v>4</v>
      </c>
      <c r="G25" s="1">
        <v>41</v>
      </c>
      <c r="H25" s="1">
        <v>40</v>
      </c>
      <c r="I25" s="1">
        <v>19</v>
      </c>
      <c r="J25" s="1" t="s">
        <v>47</v>
      </c>
      <c r="T25" s="1">
        <v>4</v>
      </c>
      <c r="V25" s="1">
        <v>8</v>
      </c>
    </row>
    <row r="26" spans="1:116">
      <c r="A26" s="1">
        <v>20</v>
      </c>
      <c r="B26" s="1" t="s">
        <v>48</v>
      </c>
      <c r="C26" s="1" t="s">
        <v>49</v>
      </c>
      <c r="D26" s="11" t="s">
        <v>127</v>
      </c>
      <c r="E26" s="4" t="str">
        <f t="shared" si="0"/>
        <v>胸</v>
      </c>
      <c r="F26" s="1">
        <v>4</v>
      </c>
      <c r="G26" s="1">
        <v>41</v>
      </c>
      <c r="H26" s="1">
        <v>42</v>
      </c>
      <c r="I26" s="1">
        <v>20</v>
      </c>
      <c r="J26" s="1" t="s">
        <v>49</v>
      </c>
      <c r="T26" s="1">
        <v>6</v>
      </c>
      <c r="V26" s="1">
        <v>10</v>
      </c>
      <c r="AL26" s="20">
        <v>2</v>
      </c>
    </row>
    <row r="27" spans="1:116">
      <c r="A27" s="1">
        <v>21</v>
      </c>
      <c r="B27" s="1" t="s">
        <v>50</v>
      </c>
      <c r="C27" s="1" t="s">
        <v>51</v>
      </c>
      <c r="D27" s="11" t="s">
        <v>115</v>
      </c>
      <c r="E27" s="4" t="str">
        <f t="shared" si="0"/>
        <v>胸</v>
      </c>
      <c r="F27" s="1">
        <v>4</v>
      </c>
      <c r="G27" s="1">
        <v>41</v>
      </c>
      <c r="H27" s="1">
        <v>44</v>
      </c>
      <c r="I27" s="1">
        <v>21</v>
      </c>
      <c r="J27" s="1" t="s">
        <v>51</v>
      </c>
      <c r="T27" s="1">
        <v>6</v>
      </c>
      <c r="V27" s="1">
        <v>12</v>
      </c>
      <c r="AL27" s="20">
        <v>4</v>
      </c>
    </row>
    <row r="28" spans="1:116">
      <c r="A28" s="1">
        <v>22</v>
      </c>
      <c r="B28" s="1" t="s">
        <v>52</v>
      </c>
      <c r="C28" s="1" t="s">
        <v>53</v>
      </c>
      <c r="D28" s="11" t="s">
        <v>116</v>
      </c>
      <c r="E28" s="4" t="str">
        <f t="shared" si="0"/>
        <v>胸</v>
      </c>
      <c r="F28" s="1">
        <v>4</v>
      </c>
      <c r="G28" s="1">
        <v>41</v>
      </c>
      <c r="H28" s="1">
        <v>46</v>
      </c>
      <c r="I28" s="1">
        <v>22</v>
      </c>
      <c r="J28" s="1" t="s">
        <v>53</v>
      </c>
      <c r="T28" s="1">
        <v>6</v>
      </c>
      <c r="V28" s="1">
        <v>6</v>
      </c>
      <c r="AD28" s="20">
        <v>1</v>
      </c>
      <c r="AE28" s="22">
        <v>2</v>
      </c>
      <c r="AF28" s="20">
        <v>1</v>
      </c>
      <c r="AG28" s="22">
        <v>2</v>
      </c>
      <c r="AH28" s="20">
        <v>1</v>
      </c>
      <c r="AI28" s="22">
        <v>2</v>
      </c>
      <c r="AJ28" s="20">
        <v>1</v>
      </c>
      <c r="AK28" s="22">
        <v>2</v>
      </c>
      <c r="AL28" s="20">
        <v>1</v>
      </c>
      <c r="AM28" s="22">
        <v>2</v>
      </c>
      <c r="AN28" s="20">
        <v>1</v>
      </c>
      <c r="AO28" s="22">
        <v>2</v>
      </c>
    </row>
    <row r="29" spans="1:116">
      <c r="A29" s="1">
        <v>23</v>
      </c>
      <c r="B29" s="1" t="s">
        <v>54</v>
      </c>
      <c r="C29" s="1" t="s">
        <v>55</v>
      </c>
      <c r="D29" s="11" t="s">
        <v>128</v>
      </c>
      <c r="E29" s="4" t="str">
        <f t="shared" si="0"/>
        <v>胸</v>
      </c>
      <c r="F29" s="1">
        <v>4</v>
      </c>
      <c r="G29" s="1">
        <v>41</v>
      </c>
      <c r="H29" s="1">
        <v>48</v>
      </c>
      <c r="I29" s="1">
        <v>23</v>
      </c>
      <c r="J29" s="3" t="s">
        <v>56</v>
      </c>
      <c r="K29" s="3"/>
      <c r="O29" s="8">
        <v>3</v>
      </c>
      <c r="T29" s="1">
        <v>-1</v>
      </c>
      <c r="U29" s="7">
        <v>4</v>
      </c>
      <c r="V29" s="1">
        <v>-1</v>
      </c>
      <c r="AM29" s="22">
        <v>-2</v>
      </c>
      <c r="AO29" s="22">
        <v>2</v>
      </c>
    </row>
    <row r="30" spans="1:116">
      <c r="A30" s="1">
        <v>24</v>
      </c>
      <c r="B30" s="1" t="s">
        <v>57</v>
      </c>
      <c r="C30" s="1" t="s">
        <v>58</v>
      </c>
      <c r="D30" s="11" t="s">
        <v>139</v>
      </c>
      <c r="E30" s="4" t="str">
        <f t="shared" si="0"/>
        <v>胸</v>
      </c>
      <c r="F30" s="1">
        <v>4</v>
      </c>
      <c r="G30" s="1">
        <v>41</v>
      </c>
      <c r="H30" s="1">
        <v>50</v>
      </c>
      <c r="I30" s="1">
        <v>24</v>
      </c>
      <c r="J30" s="1" t="s">
        <v>58</v>
      </c>
      <c r="O30" s="8">
        <v>4</v>
      </c>
      <c r="T30" s="1">
        <v>-2</v>
      </c>
      <c r="U30" s="7">
        <v>5</v>
      </c>
      <c r="V30" s="1">
        <v>-2</v>
      </c>
      <c r="AM30" s="22">
        <v>-3</v>
      </c>
      <c r="AO30" s="22">
        <v>3</v>
      </c>
    </row>
    <row r="31" spans="1:116">
      <c r="A31" s="1">
        <v>25</v>
      </c>
      <c r="B31" s="1" t="s">
        <v>59</v>
      </c>
      <c r="C31" s="1" t="s">
        <v>60</v>
      </c>
      <c r="D31" s="11" t="s">
        <v>119</v>
      </c>
      <c r="E31" s="4" t="str">
        <f t="shared" si="0"/>
        <v>胸</v>
      </c>
      <c r="F31" s="1">
        <v>4</v>
      </c>
      <c r="G31" s="1">
        <v>41</v>
      </c>
      <c r="H31" s="1">
        <v>52</v>
      </c>
      <c r="I31" s="1">
        <v>25</v>
      </c>
      <c r="J31" s="1" t="s">
        <v>60</v>
      </c>
      <c r="O31" s="8">
        <v>2</v>
      </c>
      <c r="T31" s="1">
        <v>4</v>
      </c>
      <c r="U31" s="7">
        <v>3</v>
      </c>
      <c r="V31" s="1">
        <v>6</v>
      </c>
      <c r="AM31" s="22">
        <v>-3</v>
      </c>
      <c r="AO31" s="22">
        <v>3</v>
      </c>
    </row>
    <row r="32" spans="1:116">
      <c r="A32" s="1">
        <v>26</v>
      </c>
      <c r="B32" s="1" t="s">
        <v>61</v>
      </c>
      <c r="C32" s="3" t="s">
        <v>118</v>
      </c>
      <c r="D32" s="11" t="s">
        <v>120</v>
      </c>
      <c r="E32" s="4" t="str">
        <f t="shared" si="0"/>
        <v>胸</v>
      </c>
      <c r="F32" s="1">
        <v>4</v>
      </c>
      <c r="G32" s="1">
        <v>41</v>
      </c>
      <c r="H32" s="1">
        <v>54</v>
      </c>
      <c r="I32" s="1">
        <v>26</v>
      </c>
      <c r="J32" s="1" t="s">
        <v>62</v>
      </c>
      <c r="O32" s="8">
        <v>3</v>
      </c>
      <c r="T32" s="1">
        <v>6</v>
      </c>
      <c r="U32" s="7">
        <v>4</v>
      </c>
      <c r="V32" s="1">
        <v>8</v>
      </c>
      <c r="AM32" s="22">
        <v>-3</v>
      </c>
      <c r="AO32" s="22">
        <v>3</v>
      </c>
    </row>
    <row r="33" spans="1:51" ht="16.5">
      <c r="A33" s="1">
        <v>27</v>
      </c>
      <c r="B33" s="3" t="s">
        <v>148</v>
      </c>
      <c r="C33" s="1" t="s">
        <v>63</v>
      </c>
      <c r="D33" s="18" t="s">
        <v>111</v>
      </c>
      <c r="E33" s="4" t="str">
        <f t="shared" si="0"/>
        <v>鞋</v>
      </c>
      <c r="F33" s="1">
        <v>5</v>
      </c>
      <c r="H33" s="1">
        <v>56</v>
      </c>
      <c r="I33" s="1">
        <v>27</v>
      </c>
      <c r="J33" s="1" t="s">
        <v>63</v>
      </c>
      <c r="W33" s="1">
        <v>20</v>
      </c>
    </row>
    <row r="34" spans="1:51">
      <c r="A34" s="1">
        <v>28</v>
      </c>
      <c r="B34" s="3" t="s">
        <v>149</v>
      </c>
      <c r="C34" s="3" t="s">
        <v>142</v>
      </c>
      <c r="D34" s="11" t="s">
        <v>143</v>
      </c>
      <c r="E34" s="4" t="str">
        <f t="shared" si="0"/>
        <v>鞋</v>
      </c>
      <c r="F34" s="1">
        <v>5</v>
      </c>
      <c r="H34" s="1">
        <v>58</v>
      </c>
      <c r="I34" s="1">
        <v>28</v>
      </c>
      <c r="J34" s="1" t="s">
        <v>64</v>
      </c>
      <c r="W34" s="1">
        <v>40</v>
      </c>
    </row>
    <row r="35" spans="1:51" ht="14.25">
      <c r="A35" s="1">
        <v>29</v>
      </c>
      <c r="B35" s="3" t="s">
        <v>150</v>
      </c>
      <c r="C35" s="1" t="s">
        <v>65</v>
      </c>
      <c r="D35" s="19" t="s">
        <v>141</v>
      </c>
      <c r="E35" s="4" t="str">
        <f t="shared" si="0"/>
        <v>鞋</v>
      </c>
      <c r="F35" s="1">
        <v>5</v>
      </c>
      <c r="H35" s="1">
        <v>60</v>
      </c>
      <c r="I35" s="1">
        <v>29</v>
      </c>
      <c r="J35" s="1" t="s">
        <v>65</v>
      </c>
      <c r="W35" s="1">
        <v>60</v>
      </c>
    </row>
    <row r="36" spans="1:51">
      <c r="A36" s="1">
        <v>30</v>
      </c>
      <c r="B36" s="3" t="s">
        <v>151</v>
      </c>
      <c r="C36" s="1" t="s">
        <v>66</v>
      </c>
      <c r="D36" s="11" t="s">
        <v>140</v>
      </c>
      <c r="E36" s="4" t="str">
        <f t="shared" si="0"/>
        <v>鞋</v>
      </c>
      <c r="F36" s="1">
        <v>5</v>
      </c>
      <c r="H36" s="1">
        <v>62</v>
      </c>
      <c r="I36" s="1">
        <v>30</v>
      </c>
      <c r="J36" s="1" t="s">
        <v>66</v>
      </c>
      <c r="O36" s="8">
        <v>2</v>
      </c>
      <c r="P36" s="1">
        <v>1</v>
      </c>
      <c r="U36" s="7">
        <v>2</v>
      </c>
      <c r="V36" s="1">
        <v>1</v>
      </c>
      <c r="W36" s="1">
        <v>40</v>
      </c>
    </row>
    <row r="37" spans="1:51">
      <c r="A37" s="1">
        <v>31</v>
      </c>
      <c r="B37" s="3" t="s">
        <v>92</v>
      </c>
      <c r="C37" s="3" t="s">
        <v>144</v>
      </c>
      <c r="D37" s="11" t="s">
        <v>145</v>
      </c>
      <c r="E37" s="4" t="str">
        <f t="shared" si="0"/>
        <v>戒指</v>
      </c>
      <c r="F37" s="1">
        <v>6</v>
      </c>
      <c r="H37" s="1">
        <v>64</v>
      </c>
      <c r="I37" s="1">
        <v>31</v>
      </c>
      <c r="J37" s="1" t="s">
        <v>67</v>
      </c>
      <c r="M37" s="9">
        <v>3</v>
      </c>
      <c r="O37" s="8">
        <v>3</v>
      </c>
      <c r="P37" s="1">
        <v>1</v>
      </c>
      <c r="S37" s="6">
        <v>3</v>
      </c>
      <c r="U37" s="7">
        <v>3</v>
      </c>
    </row>
    <row r="38" spans="1:51">
      <c r="A38" s="1">
        <v>32</v>
      </c>
      <c r="B38" s="3" t="s">
        <v>94</v>
      </c>
      <c r="C38" s="3" t="s">
        <v>146</v>
      </c>
      <c r="D38" s="11" t="s">
        <v>147</v>
      </c>
      <c r="E38" s="4" t="str">
        <f t="shared" si="0"/>
        <v>戒指</v>
      </c>
      <c r="F38" s="1">
        <v>6</v>
      </c>
      <c r="H38" s="1">
        <v>66</v>
      </c>
      <c r="I38" s="1">
        <v>32</v>
      </c>
      <c r="J38" s="3" t="s">
        <v>93</v>
      </c>
      <c r="O38" s="8">
        <v>5</v>
      </c>
      <c r="U38" s="7">
        <v>5</v>
      </c>
    </row>
    <row r="39" spans="1:51" ht="16.5">
      <c r="A39" s="1">
        <v>33</v>
      </c>
      <c r="B39" s="3" t="s">
        <v>99</v>
      </c>
      <c r="C39" s="3" t="s">
        <v>100</v>
      </c>
      <c r="D39" s="18" t="s">
        <v>101</v>
      </c>
      <c r="E39" s="4" t="str">
        <f t="shared" si="0"/>
        <v>戒指</v>
      </c>
      <c r="F39" s="1">
        <v>6</v>
      </c>
      <c r="H39" s="1">
        <v>68</v>
      </c>
      <c r="I39" s="1">
        <v>33</v>
      </c>
      <c r="J39" s="3" t="s">
        <v>100</v>
      </c>
      <c r="N39" s="1">
        <v>-2</v>
      </c>
      <c r="P39" s="1">
        <v>-2</v>
      </c>
      <c r="T39" s="1">
        <v>-2</v>
      </c>
      <c r="V39" s="1">
        <v>-2</v>
      </c>
    </row>
    <row r="40" spans="1:51">
      <c r="A40" s="1">
        <v>34</v>
      </c>
      <c r="B40" s="3" t="s">
        <v>85</v>
      </c>
      <c r="C40" s="2" t="s">
        <v>226</v>
      </c>
      <c r="D40" s="11" t="s">
        <v>242</v>
      </c>
      <c r="E40" s="4" t="str">
        <f t="shared" si="0"/>
        <v>道具</v>
      </c>
      <c r="F40" s="1">
        <v>7</v>
      </c>
      <c r="H40" s="1">
        <v>70</v>
      </c>
      <c r="I40" s="1">
        <v>34</v>
      </c>
      <c r="J40" s="2" t="s">
        <v>238</v>
      </c>
      <c r="K40" s="2" t="s">
        <v>234</v>
      </c>
      <c r="AY40" s="1">
        <v>5</v>
      </c>
    </row>
    <row r="41" spans="1:51">
      <c r="A41" s="1">
        <v>35</v>
      </c>
      <c r="B41" s="3" t="s">
        <v>86</v>
      </c>
      <c r="C41" s="2" t="s">
        <v>227</v>
      </c>
      <c r="D41" s="11" t="s">
        <v>232</v>
      </c>
      <c r="E41" s="4" t="str">
        <f t="shared" si="0"/>
        <v>道具</v>
      </c>
      <c r="F41" s="1">
        <v>7</v>
      </c>
      <c r="H41" s="1">
        <v>72</v>
      </c>
      <c r="I41" s="1">
        <v>35</v>
      </c>
      <c r="J41" s="2" t="s">
        <v>239</v>
      </c>
      <c r="K41" s="2" t="s">
        <v>235</v>
      </c>
      <c r="AY41" s="1">
        <v>3</v>
      </c>
    </row>
    <row r="42" spans="1:51">
      <c r="A42" s="1">
        <v>36</v>
      </c>
      <c r="B42" s="2" t="s">
        <v>223</v>
      </c>
      <c r="C42" s="2" t="s">
        <v>228</v>
      </c>
      <c r="D42" s="11" t="s">
        <v>225</v>
      </c>
      <c r="E42" s="4" t="str">
        <f t="shared" si="0"/>
        <v>道具</v>
      </c>
      <c r="F42" s="1">
        <v>7</v>
      </c>
      <c r="H42" s="1">
        <v>74</v>
      </c>
      <c r="I42" s="1">
        <v>36</v>
      </c>
      <c r="J42" s="2" t="s">
        <v>240</v>
      </c>
      <c r="K42" s="2" t="s">
        <v>236</v>
      </c>
      <c r="AY42" s="1">
        <v>2</v>
      </c>
    </row>
    <row r="43" spans="1:51">
      <c r="A43" s="1">
        <v>46</v>
      </c>
      <c r="B43" s="2" t="s">
        <v>248</v>
      </c>
      <c r="C43" s="2" t="s">
        <v>229</v>
      </c>
      <c r="D43" s="11" t="s">
        <v>243</v>
      </c>
      <c r="E43" s="4" t="str">
        <f t="shared" si="0"/>
        <v>道具</v>
      </c>
      <c r="F43" s="1">
        <v>7</v>
      </c>
      <c r="H43" s="1">
        <v>70</v>
      </c>
      <c r="I43" s="1">
        <v>34</v>
      </c>
      <c r="J43" s="2" t="s">
        <v>241</v>
      </c>
      <c r="K43" s="2" t="s">
        <v>237</v>
      </c>
      <c r="AY43" s="1">
        <v>5</v>
      </c>
    </row>
    <row r="44" spans="1:51">
      <c r="A44" s="1">
        <v>47</v>
      </c>
      <c r="B44" s="2" t="s">
        <v>249</v>
      </c>
      <c r="C44" s="2" t="s">
        <v>230</v>
      </c>
      <c r="D44" s="11" t="s">
        <v>233</v>
      </c>
      <c r="E44" s="4" t="str">
        <f t="shared" ref="E44" si="2">IFERROR(CHOOSE(F44,"武器","头","项链","胸","鞋","戒指","道具","技能"),"NA")</f>
        <v>道具</v>
      </c>
      <c r="F44" s="1">
        <v>7</v>
      </c>
      <c r="H44" s="1">
        <v>72</v>
      </c>
      <c r="I44" s="1">
        <v>35</v>
      </c>
      <c r="J44" s="2" t="s">
        <v>246</v>
      </c>
      <c r="K44" s="2" t="s">
        <v>247</v>
      </c>
      <c r="AY44" s="1">
        <v>3</v>
      </c>
    </row>
    <row r="45" spans="1:51">
      <c r="A45" s="1">
        <v>48</v>
      </c>
      <c r="B45" s="2" t="s">
        <v>250</v>
      </c>
      <c r="C45" s="2" t="s">
        <v>231</v>
      </c>
      <c r="D45" s="11" t="s">
        <v>224</v>
      </c>
      <c r="E45" s="4" t="str">
        <f t="shared" ref="E45:E46" si="3">IFERROR(CHOOSE(F45,"武器","头","项链","胸","鞋","戒指","道具","技能"),"NA")</f>
        <v>道具</v>
      </c>
      <c r="F45" s="1">
        <v>7</v>
      </c>
      <c r="H45" s="1">
        <v>74</v>
      </c>
      <c r="I45" s="1">
        <v>36</v>
      </c>
      <c r="J45" s="2" t="s">
        <v>244</v>
      </c>
      <c r="K45" s="2" t="s">
        <v>245</v>
      </c>
      <c r="AY45" s="1">
        <v>2</v>
      </c>
    </row>
    <row r="46" spans="1:51">
      <c r="A46" s="1">
        <v>49</v>
      </c>
      <c r="B46" s="2" t="s">
        <v>251</v>
      </c>
      <c r="C46" s="2" t="s">
        <v>252</v>
      </c>
      <c r="D46" s="11" t="s">
        <v>253</v>
      </c>
      <c r="E46" s="4" t="str">
        <f t="shared" si="3"/>
        <v>道具</v>
      </c>
      <c r="F46" s="1">
        <v>7</v>
      </c>
      <c r="H46" s="1">
        <v>100</v>
      </c>
      <c r="I46" s="1">
        <v>50</v>
      </c>
      <c r="J46" s="2"/>
      <c r="K46" s="2"/>
      <c r="AY46" s="1">
        <v>1</v>
      </c>
    </row>
    <row r="47" spans="1:51">
      <c r="A47" s="1">
        <v>37</v>
      </c>
      <c r="B47" s="1" t="s">
        <v>68</v>
      </c>
      <c r="C47" s="1" t="s">
        <v>69</v>
      </c>
      <c r="D47" s="11" t="s">
        <v>96</v>
      </c>
      <c r="E47" s="4" t="str">
        <f t="shared" si="0"/>
        <v>技能</v>
      </c>
      <c r="F47" s="1">
        <v>8</v>
      </c>
      <c r="G47" s="3">
        <v>101</v>
      </c>
      <c r="H47" s="3"/>
      <c r="I47" s="3"/>
      <c r="J47" s="1" t="s">
        <v>69</v>
      </c>
      <c r="L47" s="1">
        <v>15</v>
      </c>
    </row>
    <row r="48" spans="1:51" ht="16.5">
      <c r="A48" s="1">
        <v>38</v>
      </c>
      <c r="B48" s="1" t="s">
        <v>71</v>
      </c>
      <c r="C48" s="1" t="s">
        <v>72</v>
      </c>
      <c r="D48" s="18" t="s">
        <v>98</v>
      </c>
      <c r="E48" s="4" t="str">
        <f t="shared" si="0"/>
        <v>技能</v>
      </c>
      <c r="F48" s="1">
        <v>8</v>
      </c>
      <c r="G48" s="3">
        <v>101</v>
      </c>
      <c r="H48" s="3"/>
      <c r="I48" s="3"/>
      <c r="J48" s="1" t="s">
        <v>72</v>
      </c>
      <c r="L48" s="1">
        <v>15</v>
      </c>
    </row>
    <row r="49" spans="1:41">
      <c r="A49" s="1">
        <v>39</v>
      </c>
      <c r="B49" s="1" t="s">
        <v>73</v>
      </c>
      <c r="C49" s="1" t="s">
        <v>74</v>
      </c>
      <c r="D49" s="11" t="s">
        <v>97</v>
      </c>
      <c r="E49" s="4" t="str">
        <f t="shared" si="0"/>
        <v>技能</v>
      </c>
      <c r="F49" s="1">
        <v>8</v>
      </c>
      <c r="G49" s="3">
        <v>101</v>
      </c>
      <c r="H49" s="3"/>
      <c r="I49" s="3"/>
      <c r="J49" s="1" t="s">
        <v>74</v>
      </c>
      <c r="L49" s="1">
        <v>18</v>
      </c>
    </row>
    <row r="50" spans="1:41">
      <c r="A50" s="1">
        <v>40</v>
      </c>
      <c r="B50" s="1" t="s">
        <v>75</v>
      </c>
      <c r="C50" s="1" t="s">
        <v>76</v>
      </c>
      <c r="D50" s="11" t="s">
        <v>129</v>
      </c>
      <c r="E50" s="4" t="str">
        <f t="shared" si="0"/>
        <v>技能</v>
      </c>
      <c r="F50" s="1">
        <v>8</v>
      </c>
      <c r="G50" s="3">
        <v>101</v>
      </c>
      <c r="H50" s="3"/>
      <c r="I50" s="3"/>
      <c r="J50" s="1" t="s">
        <v>76</v>
      </c>
      <c r="L50" s="1">
        <v>15</v>
      </c>
      <c r="M50" s="1"/>
      <c r="O50" s="1"/>
      <c r="S50" s="1"/>
      <c r="U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</row>
    <row r="51" spans="1:41">
      <c r="A51" s="1">
        <v>43</v>
      </c>
      <c r="B51" s="1" t="s">
        <v>207</v>
      </c>
      <c r="C51" s="2" t="s">
        <v>210</v>
      </c>
      <c r="D51" s="2" t="s">
        <v>210</v>
      </c>
      <c r="E51" s="4" t="str">
        <f t="shared" si="0"/>
        <v>技能</v>
      </c>
      <c r="F51" s="1">
        <v>8</v>
      </c>
      <c r="G51" s="1">
        <v>102</v>
      </c>
      <c r="J51" s="2" t="s">
        <v>210</v>
      </c>
      <c r="L51" s="1">
        <v>5</v>
      </c>
      <c r="M51" s="1"/>
      <c r="O51" s="1"/>
      <c r="S51" s="1"/>
      <c r="U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</row>
    <row r="52" spans="1:41">
      <c r="A52" s="1">
        <v>44</v>
      </c>
      <c r="B52" s="2" t="s">
        <v>212</v>
      </c>
      <c r="C52" s="2" t="s">
        <v>211</v>
      </c>
      <c r="D52" s="2" t="s">
        <v>211</v>
      </c>
      <c r="E52" s="4" t="str">
        <f t="shared" si="0"/>
        <v>技能</v>
      </c>
      <c r="F52" s="1">
        <v>8</v>
      </c>
      <c r="G52" s="1">
        <v>102</v>
      </c>
      <c r="J52" s="2" t="s">
        <v>211</v>
      </c>
      <c r="L52" s="1">
        <v>15</v>
      </c>
      <c r="M52" s="1"/>
      <c r="O52" s="1"/>
      <c r="S52" s="1"/>
      <c r="U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</row>
    <row r="53" spans="1:41">
      <c r="A53" s="1">
        <v>45</v>
      </c>
      <c r="B53" s="2" t="s">
        <v>213</v>
      </c>
      <c r="C53" s="2" t="s">
        <v>214</v>
      </c>
      <c r="D53" s="2" t="s">
        <v>215</v>
      </c>
      <c r="E53" s="4" t="str">
        <f t="shared" si="0"/>
        <v>技能</v>
      </c>
      <c r="F53" s="1">
        <v>8</v>
      </c>
      <c r="G53" s="1">
        <v>102</v>
      </c>
      <c r="J53" s="2" t="s">
        <v>214</v>
      </c>
      <c r="L53" s="1">
        <v>5</v>
      </c>
      <c r="M53" s="1"/>
      <c r="O53" s="1"/>
      <c r="S53" s="1"/>
      <c r="U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</row>
    <row r="54" spans="1:41">
      <c r="E54" s="4" t="str">
        <f t="shared" si="0"/>
        <v>NA</v>
      </c>
      <c r="M54" s="1"/>
      <c r="O54" s="1"/>
      <c r="S54" s="1"/>
      <c r="U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</row>
    <row r="55" spans="1:41">
      <c r="E55" s="4" t="str">
        <f t="shared" si="0"/>
        <v>NA</v>
      </c>
      <c r="M55" s="1"/>
      <c r="O55" s="1"/>
      <c r="S55" s="1"/>
      <c r="U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</row>
    <row r="56" spans="1:41">
      <c r="E56" s="4" t="str">
        <f t="shared" si="0"/>
        <v>NA</v>
      </c>
      <c r="M56" s="1"/>
      <c r="O56" s="1"/>
      <c r="S56" s="1"/>
      <c r="U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</row>
    <row r="57" spans="1:41">
      <c r="E57" s="4" t="str">
        <f t="shared" ref="E57:E120" si="4">IFERROR(CHOOSE(F57,"武器","头","项链","胸","鞋","戒指","道具","技能"),"NA")</f>
        <v>NA</v>
      </c>
      <c r="M57" s="1"/>
      <c r="O57" s="1"/>
      <c r="S57" s="1"/>
      <c r="U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</row>
    <row r="58" spans="1:41">
      <c r="E58" s="4" t="str">
        <f t="shared" si="4"/>
        <v>NA</v>
      </c>
      <c r="M58" s="1"/>
      <c r="O58" s="1"/>
      <c r="S58" s="1"/>
      <c r="U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</row>
    <row r="59" spans="1:41">
      <c r="E59" s="4" t="str">
        <f t="shared" si="4"/>
        <v>NA</v>
      </c>
      <c r="M59" s="1"/>
      <c r="O59" s="1"/>
      <c r="S59" s="1"/>
      <c r="U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</row>
    <row r="60" spans="1:41">
      <c r="E60" s="4" t="str">
        <f t="shared" si="4"/>
        <v>NA</v>
      </c>
      <c r="M60" s="1"/>
      <c r="O60" s="1"/>
      <c r="S60" s="1"/>
      <c r="U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</row>
    <row r="61" spans="1:41">
      <c r="E61" s="4" t="str">
        <f t="shared" si="4"/>
        <v>NA</v>
      </c>
      <c r="M61" s="1"/>
      <c r="O61" s="1"/>
      <c r="S61" s="1"/>
      <c r="U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</row>
    <row r="62" spans="1:41">
      <c r="E62" s="4" t="str">
        <f t="shared" si="4"/>
        <v>NA</v>
      </c>
      <c r="M62" s="1"/>
      <c r="O62" s="1"/>
      <c r="S62" s="1"/>
      <c r="U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</row>
    <row r="63" spans="1:41">
      <c r="E63" s="4" t="str">
        <f t="shared" si="4"/>
        <v>NA</v>
      </c>
      <c r="M63" s="1"/>
      <c r="O63" s="1"/>
      <c r="S63" s="1"/>
      <c r="U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</row>
    <row r="64" spans="1:41">
      <c r="E64" s="4" t="str">
        <f t="shared" si="4"/>
        <v>NA</v>
      </c>
      <c r="M64" s="1"/>
      <c r="O64" s="1"/>
      <c r="S64" s="1"/>
      <c r="U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</row>
    <row r="65" spans="4:41">
      <c r="E65" s="4" t="str">
        <f t="shared" si="4"/>
        <v>NA</v>
      </c>
      <c r="M65" s="1"/>
      <c r="O65" s="1"/>
      <c r="S65" s="1"/>
      <c r="U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</row>
    <row r="66" spans="4:41">
      <c r="D66" s="1"/>
      <c r="E66" s="4" t="str">
        <f t="shared" si="4"/>
        <v>NA</v>
      </c>
      <c r="M66" s="1"/>
      <c r="O66" s="1"/>
      <c r="S66" s="1"/>
      <c r="U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</row>
    <row r="67" spans="4:41">
      <c r="D67" s="1"/>
      <c r="E67" s="4" t="str">
        <f t="shared" si="4"/>
        <v>NA</v>
      </c>
      <c r="M67" s="1"/>
      <c r="O67" s="1"/>
      <c r="S67" s="1"/>
      <c r="U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</row>
    <row r="68" spans="4:41">
      <c r="D68" s="1"/>
      <c r="E68" s="4" t="str">
        <f t="shared" si="4"/>
        <v>NA</v>
      </c>
      <c r="M68" s="1"/>
      <c r="O68" s="1"/>
      <c r="S68" s="1"/>
      <c r="U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</row>
    <row r="69" spans="4:41">
      <c r="D69" s="1"/>
      <c r="E69" s="4" t="str">
        <f t="shared" si="4"/>
        <v>NA</v>
      </c>
      <c r="M69" s="1"/>
      <c r="O69" s="1"/>
      <c r="S69" s="1"/>
      <c r="U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</row>
    <row r="70" spans="4:41">
      <c r="D70" s="1"/>
      <c r="E70" s="4" t="str">
        <f t="shared" si="4"/>
        <v>NA</v>
      </c>
      <c r="M70" s="1"/>
      <c r="O70" s="1"/>
      <c r="S70" s="1"/>
      <c r="U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</row>
    <row r="71" spans="4:41">
      <c r="D71" s="1"/>
      <c r="E71" s="4" t="str">
        <f t="shared" si="4"/>
        <v>NA</v>
      </c>
      <c r="M71" s="1"/>
      <c r="O71" s="1"/>
      <c r="S71" s="1"/>
      <c r="U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</row>
    <row r="72" spans="4:41">
      <c r="D72" s="1"/>
      <c r="E72" s="4" t="str">
        <f t="shared" si="4"/>
        <v>NA</v>
      </c>
      <c r="M72" s="1"/>
      <c r="O72" s="1"/>
      <c r="S72" s="1"/>
      <c r="U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</row>
    <row r="73" spans="4:41">
      <c r="D73" s="1"/>
      <c r="E73" s="4" t="str">
        <f t="shared" si="4"/>
        <v>NA</v>
      </c>
      <c r="M73" s="1"/>
      <c r="O73" s="1"/>
      <c r="S73" s="1"/>
      <c r="U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</row>
    <row r="74" spans="4:41">
      <c r="D74" s="1"/>
      <c r="E74" s="4" t="str">
        <f t="shared" si="4"/>
        <v>NA</v>
      </c>
      <c r="M74" s="1"/>
      <c r="O74" s="1"/>
      <c r="S74" s="1"/>
      <c r="U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</row>
    <row r="75" spans="4:41">
      <c r="D75" s="1"/>
      <c r="E75" s="4" t="str">
        <f t="shared" si="4"/>
        <v>NA</v>
      </c>
      <c r="M75" s="1"/>
      <c r="O75" s="1"/>
      <c r="S75" s="1"/>
      <c r="U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</row>
    <row r="76" spans="4:41">
      <c r="D76" s="1"/>
      <c r="E76" s="4" t="str">
        <f t="shared" si="4"/>
        <v>NA</v>
      </c>
      <c r="M76" s="1"/>
      <c r="O76" s="1"/>
      <c r="S76" s="1"/>
      <c r="U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</row>
    <row r="77" spans="4:41">
      <c r="D77" s="1"/>
      <c r="E77" s="4" t="str">
        <f t="shared" si="4"/>
        <v>NA</v>
      </c>
      <c r="M77" s="1"/>
      <c r="O77" s="1"/>
      <c r="S77" s="1"/>
      <c r="U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</row>
    <row r="78" spans="4:41">
      <c r="D78" s="1"/>
      <c r="E78" s="4" t="str">
        <f t="shared" si="4"/>
        <v>NA</v>
      </c>
      <c r="M78" s="1"/>
      <c r="O78" s="1"/>
      <c r="S78" s="1"/>
      <c r="U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</row>
    <row r="79" spans="4:41">
      <c r="D79" s="1"/>
      <c r="E79" s="4" t="str">
        <f t="shared" si="4"/>
        <v>NA</v>
      </c>
      <c r="M79" s="1"/>
      <c r="O79" s="1"/>
      <c r="S79" s="1"/>
      <c r="U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</row>
    <row r="80" spans="4:41">
      <c r="D80" s="1"/>
      <c r="E80" s="4" t="str">
        <f t="shared" si="4"/>
        <v>NA</v>
      </c>
      <c r="M80" s="1"/>
      <c r="O80" s="1"/>
      <c r="S80" s="1"/>
      <c r="U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</row>
    <row r="81" spans="4:41">
      <c r="D81" s="1"/>
      <c r="E81" s="4" t="str">
        <f t="shared" si="4"/>
        <v>NA</v>
      </c>
      <c r="M81" s="1"/>
      <c r="O81" s="1"/>
      <c r="S81" s="1"/>
      <c r="U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</row>
    <row r="82" spans="4:41">
      <c r="D82" s="1"/>
      <c r="E82" s="4" t="str">
        <f t="shared" si="4"/>
        <v>NA</v>
      </c>
      <c r="M82" s="1"/>
      <c r="O82" s="1"/>
      <c r="S82" s="1"/>
      <c r="U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</row>
    <row r="83" spans="4:41">
      <c r="D83" s="1"/>
      <c r="E83" s="4" t="str">
        <f t="shared" si="4"/>
        <v>NA</v>
      </c>
      <c r="M83" s="1"/>
      <c r="O83" s="1"/>
      <c r="S83" s="1"/>
      <c r="U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</row>
    <row r="84" spans="4:41">
      <c r="D84" s="1"/>
      <c r="E84" s="4" t="str">
        <f t="shared" si="4"/>
        <v>NA</v>
      </c>
      <c r="M84" s="1"/>
      <c r="O84" s="1"/>
      <c r="S84" s="1"/>
      <c r="U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</row>
    <row r="85" spans="4:41">
      <c r="D85" s="1"/>
      <c r="E85" s="4" t="str">
        <f t="shared" si="4"/>
        <v>NA</v>
      </c>
      <c r="M85" s="1"/>
      <c r="O85" s="1"/>
      <c r="S85" s="1"/>
      <c r="U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</row>
    <row r="86" spans="4:41">
      <c r="D86" s="1"/>
      <c r="E86" s="4" t="str">
        <f t="shared" si="4"/>
        <v>NA</v>
      </c>
      <c r="M86" s="1"/>
      <c r="O86" s="1"/>
      <c r="S86" s="1"/>
      <c r="U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</row>
    <row r="87" spans="4:41">
      <c r="D87" s="1"/>
      <c r="E87" s="4" t="str">
        <f t="shared" si="4"/>
        <v>NA</v>
      </c>
      <c r="M87" s="1"/>
      <c r="O87" s="1"/>
      <c r="S87" s="1"/>
      <c r="U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</row>
    <row r="88" spans="4:41">
      <c r="D88" s="1"/>
      <c r="E88" s="4" t="str">
        <f t="shared" si="4"/>
        <v>NA</v>
      </c>
      <c r="M88" s="1"/>
      <c r="O88" s="1"/>
      <c r="S88" s="1"/>
      <c r="U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</row>
    <row r="89" spans="4:41">
      <c r="D89" s="1"/>
      <c r="E89" s="4" t="str">
        <f t="shared" si="4"/>
        <v>NA</v>
      </c>
      <c r="M89" s="1"/>
      <c r="O89" s="1"/>
      <c r="S89" s="1"/>
      <c r="U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</row>
    <row r="90" spans="4:41">
      <c r="D90" s="1"/>
      <c r="E90" s="4" t="str">
        <f t="shared" si="4"/>
        <v>NA</v>
      </c>
      <c r="M90" s="1"/>
      <c r="O90" s="1"/>
      <c r="S90" s="1"/>
      <c r="U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</row>
    <row r="91" spans="4:41">
      <c r="D91" s="1"/>
      <c r="E91" s="4" t="str">
        <f t="shared" si="4"/>
        <v>NA</v>
      </c>
      <c r="M91" s="1"/>
      <c r="O91" s="1"/>
      <c r="S91" s="1"/>
      <c r="U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</row>
    <row r="92" spans="4:41">
      <c r="D92" s="1"/>
      <c r="E92" s="4" t="str">
        <f t="shared" si="4"/>
        <v>NA</v>
      </c>
      <c r="M92" s="1"/>
      <c r="O92" s="1"/>
      <c r="S92" s="1"/>
      <c r="U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</row>
    <row r="93" spans="4:41">
      <c r="D93" s="1"/>
      <c r="E93" s="4" t="str">
        <f t="shared" si="4"/>
        <v>NA</v>
      </c>
      <c r="M93" s="1"/>
      <c r="O93" s="1"/>
      <c r="S93" s="1"/>
      <c r="U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</row>
    <row r="94" spans="4:41">
      <c r="D94" s="1"/>
      <c r="E94" s="4" t="str">
        <f t="shared" si="4"/>
        <v>NA</v>
      </c>
      <c r="M94" s="1"/>
      <c r="O94" s="1"/>
      <c r="S94" s="1"/>
      <c r="U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</row>
    <row r="95" spans="4:41">
      <c r="D95" s="1"/>
      <c r="E95" s="4" t="str">
        <f t="shared" si="4"/>
        <v>NA</v>
      </c>
      <c r="M95" s="1"/>
      <c r="O95" s="1"/>
      <c r="S95" s="1"/>
      <c r="U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</row>
    <row r="96" spans="4:41">
      <c r="D96" s="1"/>
      <c r="E96" s="4" t="str">
        <f t="shared" si="4"/>
        <v>NA</v>
      </c>
      <c r="M96" s="1"/>
      <c r="O96" s="1"/>
      <c r="S96" s="1"/>
      <c r="U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</row>
    <row r="97" spans="4:41">
      <c r="D97" s="1"/>
      <c r="E97" s="4" t="str">
        <f t="shared" si="4"/>
        <v>NA</v>
      </c>
      <c r="M97" s="1"/>
      <c r="O97" s="1"/>
      <c r="S97" s="1"/>
      <c r="U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</row>
    <row r="98" spans="4:41">
      <c r="D98" s="1"/>
      <c r="E98" s="4" t="str">
        <f t="shared" si="4"/>
        <v>NA</v>
      </c>
      <c r="M98" s="1"/>
      <c r="O98" s="1"/>
      <c r="S98" s="1"/>
      <c r="U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</row>
    <row r="99" spans="4:41">
      <c r="D99" s="1"/>
      <c r="E99" s="4" t="str">
        <f t="shared" si="4"/>
        <v>NA</v>
      </c>
      <c r="M99" s="1"/>
      <c r="O99" s="1"/>
      <c r="S99" s="1"/>
      <c r="U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</row>
    <row r="100" spans="4:41">
      <c r="D100" s="1"/>
      <c r="E100" s="4" t="str">
        <f t="shared" si="4"/>
        <v>NA</v>
      </c>
      <c r="M100" s="1"/>
      <c r="O100" s="1"/>
      <c r="S100" s="1"/>
      <c r="U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</row>
    <row r="101" spans="4:41">
      <c r="D101" s="1"/>
      <c r="E101" s="4" t="str">
        <f t="shared" si="4"/>
        <v>NA</v>
      </c>
      <c r="M101" s="1"/>
      <c r="O101" s="1"/>
      <c r="S101" s="1"/>
      <c r="U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</row>
    <row r="102" spans="4:41">
      <c r="D102" s="1"/>
      <c r="E102" s="4" t="str">
        <f t="shared" si="4"/>
        <v>NA</v>
      </c>
      <c r="M102" s="1"/>
      <c r="O102" s="1"/>
      <c r="S102" s="1"/>
      <c r="U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</row>
    <row r="103" spans="4:41">
      <c r="D103" s="1"/>
      <c r="E103" s="4" t="str">
        <f t="shared" si="4"/>
        <v>NA</v>
      </c>
      <c r="M103" s="1"/>
      <c r="O103" s="1"/>
      <c r="S103" s="1"/>
      <c r="U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</row>
    <row r="104" spans="4:41">
      <c r="D104" s="1"/>
      <c r="E104" s="4" t="str">
        <f t="shared" si="4"/>
        <v>NA</v>
      </c>
      <c r="M104" s="1"/>
      <c r="O104" s="1"/>
      <c r="S104" s="1"/>
      <c r="U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</row>
    <row r="105" spans="4:41">
      <c r="D105" s="1"/>
      <c r="E105" s="4" t="str">
        <f t="shared" si="4"/>
        <v>NA</v>
      </c>
      <c r="M105" s="1"/>
      <c r="O105" s="1"/>
      <c r="S105" s="1"/>
      <c r="U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</row>
    <row r="106" spans="4:41">
      <c r="D106" s="1"/>
      <c r="E106" s="4" t="str">
        <f t="shared" si="4"/>
        <v>NA</v>
      </c>
      <c r="M106" s="1"/>
      <c r="O106" s="1"/>
      <c r="S106" s="1"/>
      <c r="U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</row>
    <row r="107" spans="4:41">
      <c r="D107" s="1"/>
      <c r="E107" s="4" t="str">
        <f t="shared" si="4"/>
        <v>NA</v>
      </c>
      <c r="M107" s="1"/>
      <c r="O107" s="1"/>
      <c r="S107" s="1"/>
      <c r="U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</row>
    <row r="108" spans="4:41">
      <c r="D108" s="1"/>
      <c r="E108" s="4" t="str">
        <f t="shared" si="4"/>
        <v>NA</v>
      </c>
      <c r="M108" s="1"/>
      <c r="O108" s="1"/>
      <c r="S108" s="1"/>
      <c r="U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</row>
    <row r="109" spans="4:41">
      <c r="D109" s="1"/>
      <c r="E109" s="4" t="str">
        <f t="shared" si="4"/>
        <v>NA</v>
      </c>
      <c r="M109" s="1"/>
      <c r="O109" s="1"/>
      <c r="S109" s="1"/>
      <c r="U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</row>
    <row r="110" spans="4:41">
      <c r="D110" s="1"/>
      <c r="E110" s="4" t="str">
        <f t="shared" si="4"/>
        <v>NA</v>
      </c>
      <c r="M110" s="1"/>
      <c r="O110" s="1"/>
      <c r="S110" s="1"/>
      <c r="U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</row>
    <row r="111" spans="4:41">
      <c r="D111" s="1"/>
      <c r="E111" s="4" t="str">
        <f t="shared" si="4"/>
        <v>NA</v>
      </c>
      <c r="M111" s="1"/>
      <c r="O111" s="1"/>
      <c r="S111" s="1"/>
      <c r="U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</row>
    <row r="112" spans="4:41">
      <c r="D112" s="1"/>
      <c r="E112" s="4" t="str">
        <f t="shared" si="4"/>
        <v>NA</v>
      </c>
      <c r="M112" s="1"/>
      <c r="O112" s="1"/>
      <c r="S112" s="1"/>
      <c r="U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</row>
    <row r="113" spans="4:41">
      <c r="D113" s="1"/>
      <c r="E113" s="4" t="str">
        <f t="shared" si="4"/>
        <v>NA</v>
      </c>
      <c r="M113" s="1"/>
      <c r="O113" s="1"/>
      <c r="S113" s="1"/>
      <c r="U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</row>
    <row r="114" spans="4:41">
      <c r="D114" s="1"/>
      <c r="E114" s="4" t="str">
        <f t="shared" si="4"/>
        <v>NA</v>
      </c>
      <c r="M114" s="1"/>
      <c r="O114" s="1"/>
      <c r="S114" s="1"/>
      <c r="U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</row>
    <row r="115" spans="4:41">
      <c r="D115" s="1"/>
      <c r="E115" s="4" t="str">
        <f t="shared" si="4"/>
        <v>NA</v>
      </c>
      <c r="M115" s="1"/>
      <c r="O115" s="1"/>
      <c r="S115" s="1"/>
      <c r="U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</row>
    <row r="116" spans="4:41">
      <c r="D116" s="1"/>
      <c r="E116" s="4" t="str">
        <f t="shared" si="4"/>
        <v>NA</v>
      </c>
      <c r="M116" s="1"/>
      <c r="O116" s="1"/>
      <c r="S116" s="1"/>
      <c r="U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</row>
    <row r="117" spans="4:41">
      <c r="D117" s="1"/>
      <c r="E117" s="4" t="str">
        <f t="shared" si="4"/>
        <v>NA</v>
      </c>
      <c r="M117" s="1"/>
      <c r="O117" s="1"/>
      <c r="S117" s="1"/>
      <c r="U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</row>
    <row r="118" spans="4:41">
      <c r="D118" s="1"/>
      <c r="E118" s="4" t="str">
        <f t="shared" si="4"/>
        <v>NA</v>
      </c>
      <c r="M118" s="1"/>
      <c r="O118" s="1"/>
      <c r="S118" s="1"/>
      <c r="U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</row>
    <row r="119" spans="4:41">
      <c r="D119" s="1"/>
      <c r="E119" s="4" t="str">
        <f t="shared" si="4"/>
        <v>NA</v>
      </c>
      <c r="M119" s="1"/>
      <c r="O119" s="1"/>
      <c r="S119" s="1"/>
      <c r="U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</row>
    <row r="120" spans="4:41">
      <c r="D120" s="1"/>
      <c r="E120" s="4" t="str">
        <f t="shared" si="4"/>
        <v>NA</v>
      </c>
      <c r="M120" s="1"/>
      <c r="O120" s="1"/>
      <c r="S120" s="1"/>
      <c r="U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</row>
    <row r="121" spans="4:41">
      <c r="D121" s="1"/>
      <c r="E121" s="4" t="str">
        <f t="shared" ref="E121:E184" si="5">IFERROR(CHOOSE(F121,"武器","头","项链","胸","鞋","戒指","道具","技能"),"NA")</f>
        <v>NA</v>
      </c>
      <c r="M121" s="1"/>
      <c r="O121" s="1"/>
      <c r="S121" s="1"/>
      <c r="U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</row>
    <row r="122" spans="4:41">
      <c r="D122" s="1"/>
      <c r="E122" s="4" t="str">
        <f t="shared" si="5"/>
        <v>NA</v>
      </c>
      <c r="M122" s="1"/>
      <c r="O122" s="1"/>
      <c r="S122" s="1"/>
      <c r="U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</row>
    <row r="123" spans="4:41">
      <c r="D123" s="1"/>
      <c r="E123" s="4" t="str">
        <f t="shared" si="5"/>
        <v>NA</v>
      </c>
      <c r="M123" s="1"/>
      <c r="O123" s="1"/>
      <c r="S123" s="1"/>
      <c r="U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</row>
    <row r="124" spans="4:41">
      <c r="D124" s="1"/>
      <c r="E124" s="4" t="str">
        <f t="shared" si="5"/>
        <v>NA</v>
      </c>
      <c r="M124" s="1"/>
      <c r="O124" s="1"/>
      <c r="S124" s="1"/>
      <c r="U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</row>
    <row r="125" spans="4:41">
      <c r="D125" s="1"/>
      <c r="E125" s="4" t="str">
        <f t="shared" si="5"/>
        <v>NA</v>
      </c>
      <c r="M125" s="1"/>
      <c r="O125" s="1"/>
      <c r="S125" s="1"/>
      <c r="U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</row>
    <row r="126" spans="4:41">
      <c r="D126" s="1"/>
      <c r="E126" s="4" t="str">
        <f t="shared" si="5"/>
        <v>NA</v>
      </c>
      <c r="M126" s="1"/>
      <c r="O126" s="1"/>
      <c r="S126" s="1"/>
      <c r="U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</row>
    <row r="127" spans="4:41">
      <c r="D127" s="1"/>
      <c r="E127" s="4" t="str">
        <f t="shared" si="5"/>
        <v>NA</v>
      </c>
      <c r="M127" s="1"/>
      <c r="O127" s="1"/>
      <c r="S127" s="1"/>
      <c r="U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</row>
    <row r="128" spans="4:41">
      <c r="D128" s="1"/>
      <c r="E128" s="4" t="str">
        <f t="shared" si="5"/>
        <v>NA</v>
      </c>
      <c r="M128" s="1"/>
      <c r="O128" s="1"/>
      <c r="S128" s="1"/>
      <c r="U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</row>
    <row r="129" spans="4:41">
      <c r="D129" s="1"/>
      <c r="E129" s="4" t="str">
        <f t="shared" si="5"/>
        <v>NA</v>
      </c>
      <c r="M129" s="1"/>
      <c r="O129" s="1"/>
      <c r="S129" s="1"/>
      <c r="U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</row>
    <row r="130" spans="4:41">
      <c r="D130" s="1"/>
      <c r="E130" s="4" t="str">
        <f t="shared" si="5"/>
        <v>NA</v>
      </c>
      <c r="M130" s="1"/>
      <c r="O130" s="1"/>
      <c r="S130" s="1"/>
      <c r="U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</row>
    <row r="131" spans="4:41">
      <c r="D131" s="1"/>
      <c r="E131" s="4" t="str">
        <f t="shared" si="5"/>
        <v>NA</v>
      </c>
      <c r="M131" s="1"/>
      <c r="O131" s="1"/>
      <c r="S131" s="1"/>
      <c r="U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</row>
    <row r="132" spans="4:41">
      <c r="D132" s="1"/>
      <c r="E132" s="4" t="str">
        <f t="shared" si="5"/>
        <v>NA</v>
      </c>
      <c r="M132" s="1"/>
      <c r="O132" s="1"/>
      <c r="S132" s="1"/>
      <c r="U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</row>
    <row r="133" spans="4:41">
      <c r="D133" s="1"/>
      <c r="E133" s="4" t="str">
        <f t="shared" si="5"/>
        <v>NA</v>
      </c>
      <c r="M133" s="1"/>
      <c r="O133" s="1"/>
      <c r="S133" s="1"/>
      <c r="U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</row>
    <row r="134" spans="4:41">
      <c r="D134" s="1"/>
      <c r="E134" s="4" t="str">
        <f t="shared" si="5"/>
        <v>NA</v>
      </c>
      <c r="M134" s="1"/>
      <c r="O134" s="1"/>
      <c r="S134" s="1"/>
      <c r="U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</row>
    <row r="135" spans="4:41">
      <c r="D135" s="1"/>
      <c r="E135" s="4" t="str">
        <f t="shared" si="5"/>
        <v>NA</v>
      </c>
      <c r="M135" s="1"/>
      <c r="O135" s="1"/>
      <c r="S135" s="1"/>
      <c r="U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</row>
    <row r="136" spans="4:41">
      <c r="D136" s="1"/>
      <c r="E136" s="4" t="str">
        <f t="shared" si="5"/>
        <v>NA</v>
      </c>
      <c r="M136" s="1"/>
      <c r="O136" s="1"/>
      <c r="S136" s="1"/>
      <c r="U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</row>
    <row r="137" spans="4:41">
      <c r="D137" s="1"/>
      <c r="E137" s="4" t="str">
        <f t="shared" si="5"/>
        <v>NA</v>
      </c>
      <c r="M137" s="1"/>
      <c r="O137" s="1"/>
      <c r="S137" s="1"/>
      <c r="U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</row>
    <row r="138" spans="4:41">
      <c r="D138" s="1"/>
      <c r="E138" s="4" t="str">
        <f t="shared" si="5"/>
        <v>NA</v>
      </c>
      <c r="M138" s="1"/>
      <c r="O138" s="1"/>
      <c r="S138" s="1"/>
      <c r="U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</row>
    <row r="139" spans="4:41">
      <c r="D139" s="1"/>
      <c r="E139" s="4" t="str">
        <f t="shared" si="5"/>
        <v>NA</v>
      </c>
      <c r="M139" s="1"/>
      <c r="O139" s="1"/>
      <c r="S139" s="1"/>
      <c r="U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</row>
    <row r="140" spans="4:41">
      <c r="D140" s="1"/>
      <c r="E140" s="4" t="str">
        <f t="shared" si="5"/>
        <v>NA</v>
      </c>
      <c r="M140" s="1"/>
      <c r="O140" s="1"/>
      <c r="S140" s="1"/>
      <c r="U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</row>
    <row r="141" spans="4:41">
      <c r="D141" s="1"/>
      <c r="E141" s="4" t="str">
        <f t="shared" si="5"/>
        <v>NA</v>
      </c>
      <c r="M141" s="1"/>
      <c r="O141" s="1"/>
      <c r="S141" s="1"/>
      <c r="U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</row>
    <row r="142" spans="4:41">
      <c r="D142" s="1"/>
      <c r="E142" s="4" t="str">
        <f t="shared" si="5"/>
        <v>NA</v>
      </c>
      <c r="M142" s="1"/>
      <c r="O142" s="1"/>
      <c r="S142" s="1"/>
      <c r="U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</row>
    <row r="143" spans="4:41">
      <c r="D143" s="1"/>
      <c r="E143" s="4" t="str">
        <f t="shared" si="5"/>
        <v>NA</v>
      </c>
      <c r="M143" s="1"/>
      <c r="O143" s="1"/>
      <c r="S143" s="1"/>
      <c r="U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</row>
    <row r="144" spans="4:41">
      <c r="D144" s="1"/>
      <c r="E144" s="4" t="str">
        <f t="shared" si="5"/>
        <v>NA</v>
      </c>
      <c r="M144" s="1"/>
      <c r="O144" s="1"/>
      <c r="S144" s="1"/>
      <c r="U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</row>
    <row r="145" spans="4:41">
      <c r="D145" s="1"/>
      <c r="E145" s="4" t="str">
        <f t="shared" si="5"/>
        <v>NA</v>
      </c>
      <c r="M145" s="1"/>
      <c r="O145" s="1"/>
      <c r="S145" s="1"/>
      <c r="U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</row>
    <row r="146" spans="4:41">
      <c r="D146" s="1"/>
      <c r="E146" s="4" t="str">
        <f t="shared" si="5"/>
        <v>NA</v>
      </c>
      <c r="M146" s="1"/>
      <c r="O146" s="1"/>
      <c r="S146" s="1"/>
      <c r="U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</row>
    <row r="147" spans="4:41">
      <c r="D147" s="1"/>
      <c r="E147" s="4" t="str">
        <f t="shared" si="5"/>
        <v>NA</v>
      </c>
      <c r="M147" s="1"/>
      <c r="O147" s="1"/>
      <c r="S147" s="1"/>
      <c r="U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</row>
    <row r="148" spans="4:41">
      <c r="D148" s="1"/>
      <c r="E148" s="4" t="str">
        <f t="shared" si="5"/>
        <v>NA</v>
      </c>
      <c r="M148" s="1"/>
      <c r="O148" s="1"/>
      <c r="S148" s="1"/>
      <c r="U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</row>
    <row r="149" spans="4:41">
      <c r="D149" s="1"/>
      <c r="E149" s="4" t="str">
        <f t="shared" si="5"/>
        <v>NA</v>
      </c>
      <c r="M149" s="1"/>
      <c r="O149" s="1"/>
      <c r="S149" s="1"/>
      <c r="U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</row>
    <row r="150" spans="4:41">
      <c r="D150" s="1"/>
      <c r="E150" s="4" t="str">
        <f t="shared" si="5"/>
        <v>NA</v>
      </c>
      <c r="M150" s="1"/>
      <c r="O150" s="1"/>
      <c r="S150" s="1"/>
      <c r="U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</row>
    <row r="151" spans="4:41">
      <c r="D151" s="1"/>
      <c r="E151" s="4" t="str">
        <f t="shared" si="5"/>
        <v>NA</v>
      </c>
      <c r="M151" s="1"/>
      <c r="O151" s="1"/>
      <c r="S151" s="1"/>
      <c r="U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</row>
    <row r="152" spans="4:41">
      <c r="D152" s="1"/>
      <c r="E152" s="4" t="str">
        <f t="shared" si="5"/>
        <v>NA</v>
      </c>
      <c r="M152" s="1"/>
      <c r="O152" s="1"/>
      <c r="S152" s="1"/>
      <c r="U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</row>
    <row r="153" spans="4:41">
      <c r="D153" s="1"/>
      <c r="E153" s="4" t="str">
        <f t="shared" si="5"/>
        <v>NA</v>
      </c>
      <c r="M153" s="1"/>
      <c r="O153" s="1"/>
      <c r="S153" s="1"/>
      <c r="U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</row>
    <row r="154" spans="4:41">
      <c r="D154" s="1"/>
      <c r="E154" s="4" t="str">
        <f t="shared" si="5"/>
        <v>NA</v>
      </c>
      <c r="M154" s="1"/>
      <c r="O154" s="1"/>
      <c r="S154" s="1"/>
      <c r="U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</row>
    <row r="155" spans="4:41">
      <c r="D155" s="1"/>
      <c r="E155" s="4" t="str">
        <f t="shared" si="5"/>
        <v>NA</v>
      </c>
      <c r="M155" s="1"/>
      <c r="O155" s="1"/>
      <c r="S155" s="1"/>
      <c r="U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</row>
    <row r="156" spans="4:41">
      <c r="D156" s="1"/>
      <c r="E156" s="4" t="str">
        <f t="shared" si="5"/>
        <v>NA</v>
      </c>
      <c r="M156" s="1"/>
      <c r="O156" s="1"/>
      <c r="S156" s="1"/>
      <c r="U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</row>
    <row r="157" spans="4:41">
      <c r="D157" s="1"/>
      <c r="E157" s="4" t="str">
        <f t="shared" si="5"/>
        <v>NA</v>
      </c>
      <c r="M157" s="1"/>
      <c r="O157" s="1"/>
      <c r="S157" s="1"/>
      <c r="U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</row>
    <row r="158" spans="4:41">
      <c r="D158" s="1"/>
      <c r="E158" s="4" t="str">
        <f t="shared" si="5"/>
        <v>NA</v>
      </c>
      <c r="M158" s="1"/>
      <c r="O158" s="1"/>
      <c r="S158" s="1"/>
      <c r="U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</row>
    <row r="159" spans="4:41">
      <c r="D159" s="1"/>
      <c r="E159" s="4" t="str">
        <f t="shared" si="5"/>
        <v>NA</v>
      </c>
      <c r="M159" s="1"/>
      <c r="O159" s="1"/>
      <c r="S159" s="1"/>
      <c r="U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</row>
    <row r="160" spans="4:41">
      <c r="D160" s="1"/>
      <c r="E160" s="4" t="str">
        <f t="shared" si="5"/>
        <v>NA</v>
      </c>
      <c r="M160" s="1"/>
      <c r="O160" s="1"/>
      <c r="S160" s="1"/>
      <c r="U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</row>
    <row r="161" spans="4:41">
      <c r="D161" s="1"/>
      <c r="E161" s="4" t="str">
        <f t="shared" si="5"/>
        <v>NA</v>
      </c>
      <c r="M161" s="1"/>
      <c r="O161" s="1"/>
      <c r="S161" s="1"/>
      <c r="U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</row>
    <row r="162" spans="4:41">
      <c r="D162" s="1"/>
      <c r="E162" s="4" t="str">
        <f t="shared" si="5"/>
        <v>NA</v>
      </c>
      <c r="M162" s="1"/>
      <c r="O162" s="1"/>
      <c r="S162" s="1"/>
      <c r="U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</row>
    <row r="163" spans="4:41">
      <c r="D163" s="1"/>
      <c r="E163" s="4" t="str">
        <f t="shared" si="5"/>
        <v>NA</v>
      </c>
      <c r="M163" s="1"/>
      <c r="O163" s="1"/>
      <c r="S163" s="1"/>
      <c r="U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</row>
    <row r="164" spans="4:41">
      <c r="D164" s="1"/>
      <c r="E164" s="4" t="str">
        <f t="shared" si="5"/>
        <v>NA</v>
      </c>
      <c r="M164" s="1"/>
      <c r="O164" s="1"/>
      <c r="S164" s="1"/>
      <c r="U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</row>
    <row r="165" spans="4:41">
      <c r="D165" s="1"/>
      <c r="E165" s="4" t="str">
        <f t="shared" si="5"/>
        <v>NA</v>
      </c>
      <c r="M165" s="1"/>
      <c r="O165" s="1"/>
      <c r="S165" s="1"/>
      <c r="U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</row>
    <row r="166" spans="4:41">
      <c r="D166" s="1"/>
      <c r="E166" s="4" t="str">
        <f t="shared" si="5"/>
        <v>NA</v>
      </c>
      <c r="M166" s="1"/>
      <c r="O166" s="1"/>
      <c r="S166" s="1"/>
      <c r="U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</row>
    <row r="167" spans="4:41">
      <c r="D167" s="1"/>
      <c r="E167" s="4" t="str">
        <f t="shared" si="5"/>
        <v>NA</v>
      </c>
      <c r="M167" s="1"/>
      <c r="O167" s="1"/>
      <c r="S167" s="1"/>
      <c r="U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</row>
    <row r="168" spans="4:41">
      <c r="D168" s="1"/>
      <c r="E168" s="4" t="str">
        <f t="shared" si="5"/>
        <v>NA</v>
      </c>
      <c r="M168" s="1"/>
      <c r="O168" s="1"/>
      <c r="S168" s="1"/>
      <c r="U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</row>
    <row r="169" spans="4:41">
      <c r="D169" s="1"/>
      <c r="E169" s="4" t="str">
        <f t="shared" si="5"/>
        <v>NA</v>
      </c>
      <c r="M169" s="1"/>
      <c r="O169" s="1"/>
      <c r="S169" s="1"/>
      <c r="U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</row>
    <row r="170" spans="4:41">
      <c r="D170" s="1"/>
      <c r="E170" s="4" t="str">
        <f t="shared" si="5"/>
        <v>NA</v>
      </c>
      <c r="M170" s="1"/>
      <c r="O170" s="1"/>
      <c r="S170" s="1"/>
      <c r="U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</row>
    <row r="171" spans="4:41">
      <c r="D171" s="1"/>
      <c r="E171" s="4" t="str">
        <f t="shared" si="5"/>
        <v>NA</v>
      </c>
      <c r="M171" s="1"/>
      <c r="O171" s="1"/>
      <c r="S171" s="1"/>
      <c r="U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</row>
    <row r="172" spans="4:41">
      <c r="D172" s="1"/>
      <c r="E172" s="4" t="str">
        <f t="shared" si="5"/>
        <v>NA</v>
      </c>
      <c r="M172" s="1"/>
      <c r="O172" s="1"/>
      <c r="S172" s="1"/>
      <c r="U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</row>
    <row r="173" spans="4:41">
      <c r="D173" s="1"/>
      <c r="E173" s="4" t="str">
        <f t="shared" si="5"/>
        <v>NA</v>
      </c>
      <c r="M173" s="1"/>
      <c r="O173" s="1"/>
      <c r="S173" s="1"/>
      <c r="U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</row>
    <row r="174" spans="4:41">
      <c r="D174" s="1"/>
      <c r="E174" s="4" t="str">
        <f t="shared" si="5"/>
        <v>NA</v>
      </c>
      <c r="M174" s="1"/>
      <c r="O174" s="1"/>
      <c r="S174" s="1"/>
      <c r="U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</row>
    <row r="175" spans="4:41">
      <c r="D175" s="1"/>
      <c r="E175" s="4" t="str">
        <f t="shared" si="5"/>
        <v>NA</v>
      </c>
      <c r="M175" s="1"/>
      <c r="O175" s="1"/>
      <c r="S175" s="1"/>
      <c r="U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</row>
    <row r="176" spans="4:41">
      <c r="D176" s="1"/>
      <c r="E176" s="4" t="str">
        <f t="shared" si="5"/>
        <v>NA</v>
      </c>
      <c r="M176" s="1"/>
      <c r="O176" s="1"/>
      <c r="S176" s="1"/>
      <c r="U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</row>
    <row r="177" spans="4:41">
      <c r="D177" s="1"/>
      <c r="E177" s="4" t="str">
        <f t="shared" si="5"/>
        <v>NA</v>
      </c>
      <c r="M177" s="1"/>
      <c r="O177" s="1"/>
      <c r="S177" s="1"/>
      <c r="U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</row>
    <row r="178" spans="4:41">
      <c r="D178" s="1"/>
      <c r="E178" s="4" t="str">
        <f t="shared" si="5"/>
        <v>NA</v>
      </c>
      <c r="M178" s="1"/>
      <c r="O178" s="1"/>
      <c r="S178" s="1"/>
      <c r="U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</row>
    <row r="179" spans="4:41">
      <c r="D179" s="1"/>
      <c r="E179" s="4" t="str">
        <f t="shared" si="5"/>
        <v>NA</v>
      </c>
      <c r="M179" s="1"/>
      <c r="O179" s="1"/>
      <c r="S179" s="1"/>
      <c r="U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</row>
    <row r="180" spans="4:41">
      <c r="D180" s="1"/>
      <c r="E180" s="4" t="str">
        <f t="shared" si="5"/>
        <v>NA</v>
      </c>
      <c r="M180" s="1"/>
      <c r="O180" s="1"/>
      <c r="S180" s="1"/>
      <c r="U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</row>
    <row r="181" spans="4:41">
      <c r="D181" s="1"/>
      <c r="E181" s="4" t="str">
        <f t="shared" si="5"/>
        <v>NA</v>
      </c>
      <c r="M181" s="1"/>
      <c r="O181" s="1"/>
      <c r="S181" s="1"/>
      <c r="U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</row>
    <row r="182" spans="4:41">
      <c r="D182" s="1"/>
      <c r="E182" s="4" t="str">
        <f t="shared" si="5"/>
        <v>NA</v>
      </c>
      <c r="M182" s="1"/>
      <c r="O182" s="1"/>
      <c r="S182" s="1"/>
      <c r="U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</row>
    <row r="183" spans="4:41">
      <c r="D183" s="1"/>
      <c r="E183" s="4" t="str">
        <f t="shared" si="5"/>
        <v>NA</v>
      </c>
      <c r="M183" s="1"/>
      <c r="O183" s="1"/>
      <c r="S183" s="1"/>
      <c r="U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</row>
    <row r="184" spans="4:41">
      <c r="D184" s="1"/>
      <c r="E184" s="4" t="str">
        <f t="shared" si="5"/>
        <v>NA</v>
      </c>
      <c r="M184" s="1"/>
      <c r="O184" s="1"/>
      <c r="S184" s="1"/>
      <c r="U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</row>
    <row r="185" spans="4:41">
      <c r="D185" s="1"/>
      <c r="E185" s="4" t="str">
        <f t="shared" ref="E185:E248" si="6">IFERROR(CHOOSE(F185,"武器","头","项链","胸","鞋","戒指","道具","技能"),"NA")</f>
        <v>NA</v>
      </c>
      <c r="M185" s="1"/>
      <c r="O185" s="1"/>
      <c r="S185" s="1"/>
      <c r="U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</row>
    <row r="186" spans="4:41">
      <c r="D186" s="1"/>
      <c r="E186" s="4" t="str">
        <f t="shared" si="6"/>
        <v>NA</v>
      </c>
      <c r="M186" s="1"/>
      <c r="O186" s="1"/>
      <c r="S186" s="1"/>
      <c r="U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</row>
    <row r="187" spans="4:41">
      <c r="D187" s="1"/>
      <c r="E187" s="4" t="str">
        <f t="shared" si="6"/>
        <v>NA</v>
      </c>
      <c r="M187" s="1"/>
      <c r="O187" s="1"/>
      <c r="S187" s="1"/>
      <c r="U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</row>
    <row r="188" spans="4:41">
      <c r="D188" s="1"/>
      <c r="E188" s="4" t="str">
        <f t="shared" si="6"/>
        <v>NA</v>
      </c>
      <c r="M188" s="1"/>
      <c r="O188" s="1"/>
      <c r="S188" s="1"/>
      <c r="U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</row>
    <row r="189" spans="4:41">
      <c r="D189" s="1"/>
      <c r="E189" s="4" t="str">
        <f t="shared" si="6"/>
        <v>NA</v>
      </c>
      <c r="M189" s="1"/>
      <c r="O189" s="1"/>
      <c r="S189" s="1"/>
      <c r="U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</row>
    <row r="190" spans="4:41">
      <c r="D190" s="1"/>
      <c r="E190" s="4" t="str">
        <f t="shared" si="6"/>
        <v>NA</v>
      </c>
      <c r="M190" s="1"/>
      <c r="O190" s="1"/>
      <c r="S190" s="1"/>
      <c r="U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</row>
    <row r="191" spans="4:41">
      <c r="D191" s="1"/>
      <c r="E191" s="4" t="str">
        <f t="shared" si="6"/>
        <v>NA</v>
      </c>
      <c r="M191" s="1"/>
      <c r="O191" s="1"/>
      <c r="S191" s="1"/>
      <c r="U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</row>
    <row r="192" spans="4:41">
      <c r="D192" s="1"/>
      <c r="E192" s="4" t="str">
        <f t="shared" si="6"/>
        <v>NA</v>
      </c>
      <c r="M192" s="1"/>
      <c r="O192" s="1"/>
      <c r="S192" s="1"/>
      <c r="U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</row>
    <row r="193" spans="4:41">
      <c r="D193" s="1"/>
      <c r="E193" s="4" t="str">
        <f t="shared" si="6"/>
        <v>NA</v>
      </c>
      <c r="M193" s="1"/>
      <c r="O193" s="1"/>
      <c r="S193" s="1"/>
      <c r="U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</row>
    <row r="194" spans="4:41">
      <c r="D194" s="1"/>
      <c r="E194" s="4" t="str">
        <f t="shared" si="6"/>
        <v>NA</v>
      </c>
      <c r="M194" s="1"/>
      <c r="O194" s="1"/>
      <c r="S194" s="1"/>
      <c r="U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</row>
    <row r="195" spans="4:41">
      <c r="D195" s="1"/>
      <c r="E195" s="4" t="str">
        <f t="shared" si="6"/>
        <v>NA</v>
      </c>
      <c r="M195" s="1"/>
      <c r="O195" s="1"/>
      <c r="S195" s="1"/>
      <c r="U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</row>
    <row r="196" spans="4:41">
      <c r="D196" s="1"/>
      <c r="E196" s="4" t="str">
        <f t="shared" si="6"/>
        <v>NA</v>
      </c>
      <c r="M196" s="1"/>
      <c r="O196" s="1"/>
      <c r="S196" s="1"/>
      <c r="U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</row>
    <row r="197" spans="4:41">
      <c r="D197" s="1"/>
      <c r="E197" s="4" t="str">
        <f t="shared" si="6"/>
        <v>NA</v>
      </c>
      <c r="M197" s="1"/>
      <c r="O197" s="1"/>
      <c r="S197" s="1"/>
      <c r="U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</row>
    <row r="198" spans="4:41">
      <c r="D198" s="1"/>
      <c r="E198" s="4" t="str">
        <f t="shared" si="6"/>
        <v>NA</v>
      </c>
      <c r="M198" s="1"/>
      <c r="O198" s="1"/>
      <c r="S198" s="1"/>
      <c r="U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</row>
    <row r="199" spans="4:41">
      <c r="D199" s="1"/>
      <c r="E199" s="4" t="str">
        <f t="shared" si="6"/>
        <v>NA</v>
      </c>
      <c r="M199" s="1"/>
      <c r="O199" s="1"/>
      <c r="S199" s="1"/>
      <c r="U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</row>
    <row r="200" spans="4:41">
      <c r="D200" s="1"/>
      <c r="E200" s="4" t="str">
        <f t="shared" si="6"/>
        <v>NA</v>
      </c>
      <c r="M200" s="1"/>
      <c r="O200" s="1"/>
      <c r="S200" s="1"/>
      <c r="U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</row>
    <row r="201" spans="4:41">
      <c r="D201" s="1"/>
      <c r="E201" s="4" t="str">
        <f t="shared" si="6"/>
        <v>NA</v>
      </c>
      <c r="M201" s="1"/>
      <c r="O201" s="1"/>
      <c r="S201" s="1"/>
      <c r="U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</row>
    <row r="202" spans="4:41">
      <c r="D202" s="1"/>
      <c r="E202" s="4" t="str">
        <f t="shared" si="6"/>
        <v>NA</v>
      </c>
      <c r="M202" s="1"/>
      <c r="O202" s="1"/>
      <c r="S202" s="1"/>
      <c r="U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</row>
    <row r="203" spans="4:41">
      <c r="D203" s="1"/>
      <c r="E203" s="4" t="str">
        <f t="shared" si="6"/>
        <v>NA</v>
      </c>
      <c r="M203" s="1"/>
      <c r="O203" s="1"/>
      <c r="S203" s="1"/>
      <c r="U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</row>
    <row r="204" spans="4:41">
      <c r="D204" s="1"/>
      <c r="E204" s="4" t="str">
        <f t="shared" si="6"/>
        <v>NA</v>
      </c>
      <c r="M204" s="1"/>
      <c r="O204" s="1"/>
      <c r="S204" s="1"/>
      <c r="U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</row>
    <row r="205" spans="4:41">
      <c r="D205" s="1"/>
      <c r="E205" s="4" t="str">
        <f t="shared" si="6"/>
        <v>NA</v>
      </c>
      <c r="M205" s="1"/>
      <c r="O205" s="1"/>
      <c r="S205" s="1"/>
      <c r="U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</row>
    <row r="206" spans="4:41">
      <c r="D206" s="1"/>
      <c r="E206" s="4" t="str">
        <f t="shared" si="6"/>
        <v>NA</v>
      </c>
      <c r="M206" s="1"/>
      <c r="O206" s="1"/>
      <c r="S206" s="1"/>
      <c r="U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</row>
    <row r="207" spans="4:41">
      <c r="D207" s="1"/>
      <c r="E207" s="4" t="str">
        <f t="shared" si="6"/>
        <v>NA</v>
      </c>
      <c r="M207" s="1"/>
      <c r="O207" s="1"/>
      <c r="S207" s="1"/>
      <c r="U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</row>
    <row r="208" spans="4:41">
      <c r="D208" s="1"/>
      <c r="E208" s="4" t="str">
        <f t="shared" si="6"/>
        <v>NA</v>
      </c>
      <c r="M208" s="1"/>
      <c r="O208" s="1"/>
      <c r="S208" s="1"/>
      <c r="U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</row>
    <row r="209" spans="4:41">
      <c r="D209" s="1"/>
      <c r="E209" s="4" t="str">
        <f t="shared" si="6"/>
        <v>NA</v>
      </c>
      <c r="M209" s="1"/>
      <c r="O209" s="1"/>
      <c r="S209" s="1"/>
      <c r="U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</row>
    <row r="210" spans="4:41">
      <c r="D210" s="1"/>
      <c r="E210" s="4" t="str">
        <f t="shared" si="6"/>
        <v>NA</v>
      </c>
      <c r="M210" s="1"/>
      <c r="O210" s="1"/>
      <c r="S210" s="1"/>
      <c r="U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</row>
    <row r="211" spans="4:41">
      <c r="D211" s="1"/>
      <c r="E211" s="4" t="str">
        <f t="shared" si="6"/>
        <v>NA</v>
      </c>
      <c r="M211" s="1"/>
      <c r="O211" s="1"/>
      <c r="S211" s="1"/>
      <c r="U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</row>
    <row r="212" spans="4:41">
      <c r="D212" s="1"/>
      <c r="E212" s="4" t="str">
        <f t="shared" si="6"/>
        <v>NA</v>
      </c>
      <c r="M212" s="1"/>
      <c r="O212" s="1"/>
      <c r="S212" s="1"/>
      <c r="U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</row>
    <row r="213" spans="4:41">
      <c r="D213" s="1"/>
      <c r="E213" s="4" t="str">
        <f t="shared" si="6"/>
        <v>NA</v>
      </c>
      <c r="M213" s="1"/>
      <c r="O213" s="1"/>
      <c r="S213" s="1"/>
      <c r="U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</row>
    <row r="214" spans="4:41">
      <c r="D214" s="1"/>
      <c r="E214" s="4" t="str">
        <f t="shared" si="6"/>
        <v>NA</v>
      </c>
      <c r="M214" s="1"/>
      <c r="O214" s="1"/>
      <c r="S214" s="1"/>
      <c r="U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</row>
    <row r="215" spans="4:41">
      <c r="D215" s="1"/>
      <c r="E215" s="4" t="str">
        <f t="shared" si="6"/>
        <v>NA</v>
      </c>
      <c r="M215" s="1"/>
      <c r="O215" s="1"/>
      <c r="S215" s="1"/>
      <c r="U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</row>
    <row r="216" spans="4:41">
      <c r="D216" s="1"/>
      <c r="E216" s="4" t="str">
        <f t="shared" si="6"/>
        <v>NA</v>
      </c>
      <c r="M216" s="1"/>
      <c r="O216" s="1"/>
      <c r="S216" s="1"/>
      <c r="U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</row>
    <row r="217" spans="4:41">
      <c r="D217" s="1"/>
      <c r="E217" s="4" t="str">
        <f t="shared" si="6"/>
        <v>NA</v>
      </c>
      <c r="M217" s="1"/>
      <c r="O217" s="1"/>
      <c r="S217" s="1"/>
      <c r="U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</row>
    <row r="218" spans="4:41">
      <c r="D218" s="1"/>
      <c r="E218" s="4" t="str">
        <f t="shared" si="6"/>
        <v>NA</v>
      </c>
      <c r="M218" s="1"/>
      <c r="O218" s="1"/>
      <c r="S218" s="1"/>
      <c r="U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</row>
    <row r="219" spans="4:41">
      <c r="D219" s="1"/>
      <c r="E219" s="4" t="str">
        <f t="shared" si="6"/>
        <v>NA</v>
      </c>
      <c r="M219" s="1"/>
      <c r="O219" s="1"/>
      <c r="S219" s="1"/>
      <c r="U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</row>
    <row r="220" spans="4:41">
      <c r="D220" s="1"/>
      <c r="E220" s="4" t="str">
        <f t="shared" si="6"/>
        <v>NA</v>
      </c>
      <c r="M220" s="1"/>
      <c r="O220" s="1"/>
      <c r="S220" s="1"/>
      <c r="U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</row>
    <row r="221" spans="4:41">
      <c r="D221" s="1"/>
      <c r="E221" s="4" t="str">
        <f t="shared" si="6"/>
        <v>NA</v>
      </c>
      <c r="M221" s="1"/>
      <c r="O221" s="1"/>
      <c r="S221" s="1"/>
      <c r="U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</row>
    <row r="222" spans="4:41">
      <c r="D222" s="1"/>
      <c r="E222" s="4" t="str">
        <f t="shared" si="6"/>
        <v>NA</v>
      </c>
      <c r="M222" s="1"/>
      <c r="O222" s="1"/>
      <c r="S222" s="1"/>
      <c r="U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</row>
    <row r="223" spans="4:41">
      <c r="D223" s="1"/>
      <c r="E223" s="4" t="str">
        <f t="shared" si="6"/>
        <v>NA</v>
      </c>
      <c r="M223" s="1"/>
      <c r="O223" s="1"/>
      <c r="S223" s="1"/>
      <c r="U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</row>
    <row r="224" spans="4:41">
      <c r="D224" s="1"/>
      <c r="E224" s="4" t="str">
        <f t="shared" si="6"/>
        <v>NA</v>
      </c>
      <c r="M224" s="1"/>
      <c r="O224" s="1"/>
      <c r="S224" s="1"/>
      <c r="U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</row>
    <row r="225" spans="4:41">
      <c r="D225" s="1"/>
      <c r="E225" s="4" t="str">
        <f t="shared" si="6"/>
        <v>NA</v>
      </c>
      <c r="M225" s="1"/>
      <c r="O225" s="1"/>
      <c r="S225" s="1"/>
      <c r="U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</row>
    <row r="226" spans="4:41">
      <c r="D226" s="1"/>
      <c r="E226" s="4" t="str">
        <f t="shared" si="6"/>
        <v>NA</v>
      </c>
      <c r="M226" s="1"/>
      <c r="O226" s="1"/>
      <c r="S226" s="1"/>
      <c r="U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</row>
    <row r="227" spans="4:41">
      <c r="D227" s="1"/>
      <c r="E227" s="4" t="str">
        <f t="shared" si="6"/>
        <v>NA</v>
      </c>
      <c r="M227" s="1"/>
      <c r="O227" s="1"/>
      <c r="S227" s="1"/>
      <c r="U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</row>
    <row r="228" spans="4:41">
      <c r="D228" s="1"/>
      <c r="E228" s="4" t="str">
        <f t="shared" si="6"/>
        <v>NA</v>
      </c>
      <c r="M228" s="1"/>
      <c r="O228" s="1"/>
      <c r="S228" s="1"/>
      <c r="U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</row>
    <row r="229" spans="4:41">
      <c r="D229" s="1"/>
      <c r="E229" s="4" t="str">
        <f t="shared" si="6"/>
        <v>NA</v>
      </c>
      <c r="M229" s="1"/>
      <c r="O229" s="1"/>
      <c r="S229" s="1"/>
      <c r="U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</row>
    <row r="230" spans="4:41">
      <c r="D230" s="1"/>
      <c r="E230" s="4" t="str">
        <f t="shared" si="6"/>
        <v>NA</v>
      </c>
      <c r="M230" s="1"/>
      <c r="O230" s="1"/>
      <c r="S230" s="1"/>
      <c r="U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</row>
    <row r="231" spans="4:41">
      <c r="D231" s="1"/>
      <c r="E231" s="4" t="str">
        <f t="shared" si="6"/>
        <v>NA</v>
      </c>
      <c r="M231" s="1"/>
      <c r="O231" s="1"/>
      <c r="S231" s="1"/>
      <c r="U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</row>
    <row r="232" spans="4:41">
      <c r="D232" s="1"/>
      <c r="E232" s="4" t="str">
        <f t="shared" si="6"/>
        <v>NA</v>
      </c>
      <c r="M232" s="1"/>
      <c r="O232" s="1"/>
      <c r="S232" s="1"/>
      <c r="U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</row>
    <row r="233" spans="4:41">
      <c r="D233" s="1"/>
      <c r="E233" s="4" t="str">
        <f t="shared" si="6"/>
        <v>NA</v>
      </c>
      <c r="M233" s="1"/>
      <c r="O233" s="1"/>
      <c r="S233" s="1"/>
      <c r="U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</row>
    <row r="234" spans="4:41">
      <c r="D234" s="1"/>
      <c r="E234" s="4" t="str">
        <f t="shared" si="6"/>
        <v>NA</v>
      </c>
      <c r="M234" s="1"/>
      <c r="O234" s="1"/>
      <c r="S234" s="1"/>
      <c r="U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</row>
    <row r="235" spans="4:41">
      <c r="D235" s="1"/>
      <c r="E235" s="4" t="str">
        <f t="shared" si="6"/>
        <v>NA</v>
      </c>
      <c r="M235" s="1"/>
      <c r="O235" s="1"/>
      <c r="S235" s="1"/>
      <c r="U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</row>
    <row r="236" spans="4:41">
      <c r="D236" s="1"/>
      <c r="E236" s="4" t="str">
        <f t="shared" si="6"/>
        <v>NA</v>
      </c>
      <c r="M236" s="1"/>
      <c r="O236" s="1"/>
      <c r="S236" s="1"/>
      <c r="U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</row>
    <row r="237" spans="4:41">
      <c r="D237" s="1"/>
      <c r="E237" s="4" t="str">
        <f t="shared" si="6"/>
        <v>NA</v>
      </c>
      <c r="M237" s="1"/>
      <c r="O237" s="1"/>
      <c r="S237" s="1"/>
      <c r="U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</row>
    <row r="238" spans="4:41">
      <c r="D238" s="1"/>
      <c r="E238" s="4" t="str">
        <f t="shared" si="6"/>
        <v>NA</v>
      </c>
      <c r="M238" s="1"/>
      <c r="O238" s="1"/>
      <c r="S238" s="1"/>
      <c r="U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</row>
    <row r="239" spans="4:41">
      <c r="D239" s="1"/>
      <c r="E239" s="4" t="str">
        <f t="shared" si="6"/>
        <v>NA</v>
      </c>
      <c r="M239" s="1"/>
      <c r="O239" s="1"/>
      <c r="S239" s="1"/>
      <c r="U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</row>
    <row r="240" spans="4:41">
      <c r="D240" s="1"/>
      <c r="E240" s="4" t="str">
        <f t="shared" si="6"/>
        <v>NA</v>
      </c>
      <c r="M240" s="1"/>
      <c r="O240" s="1"/>
      <c r="S240" s="1"/>
      <c r="U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</row>
    <row r="241" spans="4:41">
      <c r="D241" s="1"/>
      <c r="E241" s="4" t="str">
        <f t="shared" si="6"/>
        <v>NA</v>
      </c>
      <c r="M241" s="1"/>
      <c r="O241" s="1"/>
      <c r="S241" s="1"/>
      <c r="U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</row>
    <row r="242" spans="4:41">
      <c r="D242" s="1"/>
      <c r="E242" s="4" t="str">
        <f t="shared" si="6"/>
        <v>NA</v>
      </c>
      <c r="M242" s="1"/>
      <c r="O242" s="1"/>
      <c r="S242" s="1"/>
      <c r="U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</row>
    <row r="243" spans="4:41">
      <c r="D243" s="1"/>
      <c r="E243" s="4" t="str">
        <f t="shared" si="6"/>
        <v>NA</v>
      </c>
      <c r="M243" s="1"/>
      <c r="O243" s="1"/>
      <c r="S243" s="1"/>
      <c r="U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</row>
    <row r="244" spans="4:41">
      <c r="D244" s="1"/>
      <c r="E244" s="4" t="str">
        <f t="shared" si="6"/>
        <v>NA</v>
      </c>
      <c r="M244" s="1"/>
      <c r="O244" s="1"/>
      <c r="S244" s="1"/>
      <c r="U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</row>
    <row r="245" spans="4:41">
      <c r="D245" s="1"/>
      <c r="E245" s="4" t="str">
        <f t="shared" si="6"/>
        <v>NA</v>
      </c>
      <c r="M245" s="1"/>
      <c r="O245" s="1"/>
      <c r="S245" s="1"/>
      <c r="U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</row>
    <row r="246" spans="4:41">
      <c r="D246" s="1"/>
      <c r="E246" s="4" t="str">
        <f t="shared" si="6"/>
        <v>NA</v>
      </c>
      <c r="M246" s="1"/>
      <c r="O246" s="1"/>
      <c r="S246" s="1"/>
      <c r="U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</row>
    <row r="247" spans="4:41">
      <c r="D247" s="1"/>
      <c r="E247" s="4" t="str">
        <f t="shared" si="6"/>
        <v>NA</v>
      </c>
      <c r="M247" s="1"/>
      <c r="O247" s="1"/>
      <c r="S247" s="1"/>
      <c r="U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</row>
    <row r="248" spans="4:41">
      <c r="D248" s="1"/>
      <c r="E248" s="4" t="str">
        <f t="shared" si="6"/>
        <v>NA</v>
      </c>
      <c r="M248" s="1"/>
      <c r="O248" s="1"/>
      <c r="S248" s="1"/>
      <c r="U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</row>
    <row r="249" spans="4:41">
      <c r="D249" s="1"/>
      <c r="E249" s="4" t="str">
        <f t="shared" ref="E249:E312" si="7">IFERROR(CHOOSE(F249,"武器","头","项链","胸","鞋","戒指","道具","技能"),"NA")</f>
        <v>NA</v>
      </c>
      <c r="M249" s="1"/>
      <c r="O249" s="1"/>
      <c r="S249" s="1"/>
      <c r="U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</row>
    <row r="250" spans="4:41">
      <c r="D250" s="1"/>
      <c r="E250" s="4" t="str">
        <f t="shared" si="7"/>
        <v>NA</v>
      </c>
      <c r="M250" s="1"/>
      <c r="O250" s="1"/>
      <c r="S250" s="1"/>
      <c r="U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</row>
    <row r="251" spans="4:41">
      <c r="D251" s="1"/>
      <c r="E251" s="4" t="str">
        <f t="shared" si="7"/>
        <v>NA</v>
      </c>
      <c r="M251" s="1"/>
      <c r="O251" s="1"/>
      <c r="S251" s="1"/>
      <c r="U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</row>
    <row r="252" spans="4:41">
      <c r="D252" s="1"/>
      <c r="E252" s="4" t="str">
        <f t="shared" si="7"/>
        <v>NA</v>
      </c>
      <c r="M252" s="1"/>
      <c r="O252" s="1"/>
      <c r="S252" s="1"/>
      <c r="U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</row>
    <row r="253" spans="4:41">
      <c r="D253" s="1"/>
      <c r="E253" s="4" t="str">
        <f t="shared" si="7"/>
        <v>NA</v>
      </c>
      <c r="M253" s="1"/>
      <c r="O253" s="1"/>
      <c r="S253" s="1"/>
      <c r="U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</row>
    <row r="254" spans="4:41">
      <c r="D254" s="1"/>
      <c r="E254" s="4" t="str">
        <f t="shared" si="7"/>
        <v>NA</v>
      </c>
      <c r="M254" s="1"/>
      <c r="O254" s="1"/>
      <c r="S254" s="1"/>
      <c r="U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</row>
    <row r="255" spans="4:41">
      <c r="D255" s="1"/>
      <c r="E255" s="4" t="str">
        <f t="shared" si="7"/>
        <v>NA</v>
      </c>
      <c r="M255" s="1"/>
      <c r="O255" s="1"/>
      <c r="S255" s="1"/>
      <c r="U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</row>
    <row r="256" spans="4:41">
      <c r="D256" s="1"/>
      <c r="E256" s="4" t="str">
        <f t="shared" si="7"/>
        <v>NA</v>
      </c>
      <c r="M256" s="1"/>
      <c r="O256" s="1"/>
      <c r="S256" s="1"/>
      <c r="U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</row>
    <row r="257" spans="4:41">
      <c r="D257" s="1"/>
      <c r="E257" s="4" t="str">
        <f t="shared" si="7"/>
        <v>NA</v>
      </c>
      <c r="M257" s="1"/>
      <c r="O257" s="1"/>
      <c r="S257" s="1"/>
      <c r="U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</row>
    <row r="258" spans="4:41">
      <c r="D258" s="1"/>
      <c r="E258" s="4" t="str">
        <f t="shared" si="7"/>
        <v>NA</v>
      </c>
      <c r="M258" s="1"/>
      <c r="O258" s="1"/>
      <c r="S258" s="1"/>
      <c r="U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</row>
    <row r="259" spans="4:41">
      <c r="D259" s="1"/>
      <c r="E259" s="4" t="str">
        <f t="shared" si="7"/>
        <v>NA</v>
      </c>
      <c r="M259" s="1"/>
      <c r="O259" s="1"/>
      <c r="S259" s="1"/>
      <c r="U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</row>
    <row r="260" spans="4:41">
      <c r="D260" s="1"/>
      <c r="E260" s="4" t="str">
        <f t="shared" si="7"/>
        <v>NA</v>
      </c>
      <c r="M260" s="1"/>
      <c r="O260" s="1"/>
      <c r="S260" s="1"/>
      <c r="U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</row>
    <row r="261" spans="4:41">
      <c r="D261" s="1"/>
      <c r="E261" s="4" t="str">
        <f t="shared" si="7"/>
        <v>NA</v>
      </c>
      <c r="M261" s="1"/>
      <c r="O261" s="1"/>
      <c r="S261" s="1"/>
      <c r="U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</row>
    <row r="262" spans="4:41">
      <c r="D262" s="1"/>
      <c r="E262" s="4" t="str">
        <f t="shared" si="7"/>
        <v>NA</v>
      </c>
      <c r="M262" s="1"/>
      <c r="O262" s="1"/>
      <c r="S262" s="1"/>
      <c r="U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</row>
    <row r="263" spans="4:41">
      <c r="D263" s="1"/>
      <c r="E263" s="4" t="str">
        <f t="shared" si="7"/>
        <v>NA</v>
      </c>
      <c r="M263" s="1"/>
      <c r="O263" s="1"/>
      <c r="S263" s="1"/>
      <c r="U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</row>
    <row r="264" spans="4:41">
      <c r="D264" s="1"/>
      <c r="E264" s="4" t="str">
        <f t="shared" si="7"/>
        <v>NA</v>
      </c>
      <c r="M264" s="1"/>
      <c r="O264" s="1"/>
      <c r="S264" s="1"/>
      <c r="U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</row>
    <row r="265" spans="4:41">
      <c r="D265" s="1"/>
      <c r="E265" s="4" t="str">
        <f t="shared" si="7"/>
        <v>NA</v>
      </c>
      <c r="M265" s="1"/>
      <c r="O265" s="1"/>
      <c r="S265" s="1"/>
      <c r="U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</row>
    <row r="266" spans="4:41">
      <c r="D266" s="1"/>
      <c r="E266" s="4" t="str">
        <f t="shared" si="7"/>
        <v>NA</v>
      </c>
      <c r="M266" s="1"/>
      <c r="O266" s="1"/>
      <c r="S266" s="1"/>
      <c r="U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</row>
    <row r="267" spans="4:41">
      <c r="D267" s="1"/>
      <c r="E267" s="4" t="str">
        <f t="shared" si="7"/>
        <v>NA</v>
      </c>
      <c r="M267" s="1"/>
      <c r="O267" s="1"/>
      <c r="S267" s="1"/>
      <c r="U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</row>
    <row r="268" spans="4:41">
      <c r="D268" s="1"/>
      <c r="E268" s="4" t="str">
        <f t="shared" si="7"/>
        <v>NA</v>
      </c>
      <c r="M268" s="1"/>
      <c r="O268" s="1"/>
      <c r="S268" s="1"/>
      <c r="U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</row>
    <row r="269" spans="4:41">
      <c r="D269" s="1"/>
      <c r="E269" s="4" t="str">
        <f t="shared" si="7"/>
        <v>NA</v>
      </c>
      <c r="M269" s="1"/>
      <c r="O269" s="1"/>
      <c r="S269" s="1"/>
      <c r="U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</row>
    <row r="270" spans="4:41">
      <c r="D270" s="1"/>
      <c r="E270" s="4" t="str">
        <f t="shared" si="7"/>
        <v>NA</v>
      </c>
      <c r="M270" s="1"/>
      <c r="O270" s="1"/>
      <c r="S270" s="1"/>
      <c r="U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</row>
    <row r="271" spans="4:41">
      <c r="D271" s="1"/>
      <c r="E271" s="4" t="str">
        <f t="shared" si="7"/>
        <v>NA</v>
      </c>
      <c r="M271" s="1"/>
      <c r="O271" s="1"/>
      <c r="S271" s="1"/>
      <c r="U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</row>
    <row r="272" spans="4:41">
      <c r="D272" s="1"/>
      <c r="E272" s="4" t="str">
        <f t="shared" si="7"/>
        <v>NA</v>
      </c>
      <c r="M272" s="1"/>
      <c r="O272" s="1"/>
      <c r="S272" s="1"/>
      <c r="U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</row>
    <row r="273" spans="4:41">
      <c r="D273" s="1"/>
      <c r="E273" s="4" t="str">
        <f t="shared" si="7"/>
        <v>NA</v>
      </c>
      <c r="M273" s="1"/>
      <c r="O273" s="1"/>
      <c r="S273" s="1"/>
      <c r="U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</row>
    <row r="274" spans="4:41">
      <c r="D274" s="1"/>
      <c r="E274" s="4" t="str">
        <f t="shared" si="7"/>
        <v>NA</v>
      </c>
      <c r="M274" s="1"/>
      <c r="O274" s="1"/>
      <c r="S274" s="1"/>
      <c r="U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</row>
    <row r="275" spans="4:41">
      <c r="D275" s="1"/>
      <c r="E275" s="4" t="str">
        <f t="shared" si="7"/>
        <v>NA</v>
      </c>
      <c r="M275" s="1"/>
      <c r="O275" s="1"/>
      <c r="S275" s="1"/>
      <c r="U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</row>
    <row r="276" spans="4:41">
      <c r="D276" s="1"/>
      <c r="E276" s="4" t="str">
        <f t="shared" si="7"/>
        <v>NA</v>
      </c>
      <c r="M276" s="1"/>
      <c r="O276" s="1"/>
      <c r="S276" s="1"/>
      <c r="U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</row>
    <row r="277" spans="4:41">
      <c r="D277" s="1"/>
      <c r="E277" s="4" t="str">
        <f t="shared" si="7"/>
        <v>NA</v>
      </c>
      <c r="M277" s="1"/>
      <c r="O277" s="1"/>
      <c r="S277" s="1"/>
      <c r="U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</row>
    <row r="278" spans="4:41">
      <c r="D278" s="1"/>
      <c r="E278" s="4" t="str">
        <f t="shared" si="7"/>
        <v>NA</v>
      </c>
      <c r="M278" s="1"/>
      <c r="O278" s="1"/>
      <c r="S278" s="1"/>
      <c r="U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</row>
    <row r="279" spans="4:41">
      <c r="D279" s="1"/>
      <c r="E279" s="4" t="str">
        <f t="shared" si="7"/>
        <v>NA</v>
      </c>
      <c r="M279" s="1"/>
      <c r="O279" s="1"/>
      <c r="S279" s="1"/>
      <c r="U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</row>
    <row r="280" spans="4:41">
      <c r="D280" s="1"/>
      <c r="E280" s="4" t="str">
        <f t="shared" si="7"/>
        <v>NA</v>
      </c>
      <c r="M280" s="1"/>
      <c r="O280" s="1"/>
      <c r="S280" s="1"/>
      <c r="U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</row>
    <row r="281" spans="4:41">
      <c r="D281" s="1"/>
      <c r="E281" s="4" t="str">
        <f t="shared" si="7"/>
        <v>NA</v>
      </c>
      <c r="M281" s="1"/>
      <c r="O281" s="1"/>
      <c r="S281" s="1"/>
      <c r="U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</row>
    <row r="282" spans="4:41">
      <c r="D282" s="1"/>
      <c r="E282" s="4" t="str">
        <f t="shared" si="7"/>
        <v>NA</v>
      </c>
      <c r="M282" s="1"/>
      <c r="O282" s="1"/>
      <c r="S282" s="1"/>
      <c r="U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</row>
    <row r="283" spans="4:41">
      <c r="D283" s="1"/>
      <c r="E283" s="4" t="str">
        <f t="shared" si="7"/>
        <v>NA</v>
      </c>
      <c r="M283" s="1"/>
      <c r="O283" s="1"/>
      <c r="S283" s="1"/>
      <c r="U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</row>
    <row r="284" spans="4:41">
      <c r="D284" s="1"/>
      <c r="E284" s="4" t="str">
        <f t="shared" si="7"/>
        <v>NA</v>
      </c>
      <c r="M284" s="1"/>
      <c r="O284" s="1"/>
      <c r="S284" s="1"/>
      <c r="U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</row>
    <row r="285" spans="4:41">
      <c r="D285" s="1"/>
      <c r="E285" s="4" t="str">
        <f t="shared" si="7"/>
        <v>NA</v>
      </c>
      <c r="M285" s="1"/>
      <c r="O285" s="1"/>
      <c r="S285" s="1"/>
      <c r="U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</row>
    <row r="286" spans="4:41">
      <c r="D286" s="1"/>
      <c r="E286" s="4" t="str">
        <f t="shared" si="7"/>
        <v>NA</v>
      </c>
      <c r="M286" s="1"/>
      <c r="O286" s="1"/>
      <c r="S286" s="1"/>
      <c r="U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</row>
    <row r="287" spans="4:41">
      <c r="D287" s="1"/>
      <c r="E287" s="4" t="str">
        <f t="shared" si="7"/>
        <v>NA</v>
      </c>
      <c r="M287" s="1"/>
      <c r="O287" s="1"/>
      <c r="S287" s="1"/>
      <c r="U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</row>
    <row r="288" spans="4:41">
      <c r="D288" s="1"/>
      <c r="E288" s="4" t="str">
        <f t="shared" si="7"/>
        <v>NA</v>
      </c>
      <c r="M288" s="1"/>
      <c r="O288" s="1"/>
      <c r="S288" s="1"/>
      <c r="U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</row>
    <row r="289" spans="4:41">
      <c r="D289" s="1"/>
      <c r="E289" s="4" t="str">
        <f t="shared" si="7"/>
        <v>NA</v>
      </c>
      <c r="M289" s="1"/>
      <c r="O289" s="1"/>
      <c r="S289" s="1"/>
      <c r="U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</row>
    <row r="290" spans="4:41">
      <c r="D290" s="1"/>
      <c r="E290" s="4" t="str">
        <f t="shared" si="7"/>
        <v>NA</v>
      </c>
      <c r="M290" s="1"/>
      <c r="O290" s="1"/>
      <c r="S290" s="1"/>
      <c r="U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</row>
    <row r="291" spans="4:41">
      <c r="D291" s="1"/>
      <c r="E291" s="4" t="str">
        <f t="shared" si="7"/>
        <v>NA</v>
      </c>
      <c r="M291" s="1"/>
      <c r="O291" s="1"/>
      <c r="S291" s="1"/>
      <c r="U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</row>
    <row r="292" spans="4:41">
      <c r="D292" s="1"/>
      <c r="E292" s="4" t="str">
        <f t="shared" si="7"/>
        <v>NA</v>
      </c>
      <c r="M292" s="1"/>
      <c r="O292" s="1"/>
      <c r="S292" s="1"/>
      <c r="U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</row>
    <row r="293" spans="4:41">
      <c r="D293" s="1"/>
      <c r="E293" s="4" t="str">
        <f t="shared" si="7"/>
        <v>NA</v>
      </c>
      <c r="M293" s="1"/>
      <c r="O293" s="1"/>
      <c r="S293" s="1"/>
      <c r="U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</row>
    <row r="294" spans="4:41">
      <c r="D294" s="1"/>
      <c r="E294" s="4" t="str">
        <f t="shared" si="7"/>
        <v>NA</v>
      </c>
      <c r="M294" s="1"/>
      <c r="O294" s="1"/>
      <c r="S294" s="1"/>
      <c r="U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</row>
    <row r="295" spans="4:41">
      <c r="D295" s="1"/>
      <c r="E295" s="4" t="str">
        <f t="shared" si="7"/>
        <v>NA</v>
      </c>
      <c r="M295" s="1"/>
      <c r="O295" s="1"/>
      <c r="S295" s="1"/>
      <c r="U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</row>
    <row r="296" spans="4:41">
      <c r="D296" s="1"/>
      <c r="E296" s="4" t="str">
        <f t="shared" si="7"/>
        <v>NA</v>
      </c>
      <c r="M296" s="1"/>
      <c r="O296" s="1"/>
      <c r="S296" s="1"/>
      <c r="U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</row>
    <row r="297" spans="4:41">
      <c r="D297" s="1"/>
      <c r="E297" s="4" t="str">
        <f t="shared" si="7"/>
        <v>NA</v>
      </c>
      <c r="M297" s="1"/>
      <c r="O297" s="1"/>
      <c r="S297" s="1"/>
      <c r="U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</row>
    <row r="298" spans="4:41">
      <c r="D298" s="1"/>
      <c r="E298" s="4" t="str">
        <f t="shared" si="7"/>
        <v>NA</v>
      </c>
      <c r="M298" s="1"/>
      <c r="O298" s="1"/>
      <c r="S298" s="1"/>
      <c r="U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</row>
    <row r="299" spans="4:41">
      <c r="D299" s="1"/>
      <c r="E299" s="4" t="str">
        <f t="shared" si="7"/>
        <v>NA</v>
      </c>
      <c r="M299" s="1"/>
      <c r="O299" s="1"/>
      <c r="S299" s="1"/>
      <c r="U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</row>
    <row r="300" spans="4:41">
      <c r="D300" s="1"/>
      <c r="E300" s="4" t="str">
        <f t="shared" si="7"/>
        <v>NA</v>
      </c>
      <c r="M300" s="1"/>
      <c r="O300" s="1"/>
      <c r="S300" s="1"/>
      <c r="U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</row>
    <row r="301" spans="4:41">
      <c r="D301" s="1"/>
      <c r="E301" s="4" t="str">
        <f t="shared" si="7"/>
        <v>NA</v>
      </c>
      <c r="M301" s="1"/>
      <c r="O301" s="1"/>
      <c r="S301" s="1"/>
      <c r="U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</row>
    <row r="302" spans="4:41">
      <c r="D302" s="1"/>
      <c r="E302" s="4" t="str">
        <f t="shared" si="7"/>
        <v>NA</v>
      </c>
      <c r="M302" s="1"/>
      <c r="O302" s="1"/>
      <c r="S302" s="1"/>
      <c r="U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</row>
    <row r="303" spans="4:41">
      <c r="D303" s="1"/>
      <c r="E303" s="4" t="str">
        <f t="shared" si="7"/>
        <v>NA</v>
      </c>
      <c r="M303" s="1"/>
      <c r="O303" s="1"/>
      <c r="S303" s="1"/>
      <c r="U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</row>
    <row r="304" spans="4:41">
      <c r="D304" s="1"/>
      <c r="E304" s="4" t="str">
        <f t="shared" si="7"/>
        <v>NA</v>
      </c>
      <c r="M304" s="1"/>
      <c r="O304" s="1"/>
      <c r="S304" s="1"/>
      <c r="U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</row>
    <row r="305" spans="4:41">
      <c r="D305" s="1"/>
      <c r="E305" s="4" t="str">
        <f t="shared" si="7"/>
        <v>NA</v>
      </c>
      <c r="M305" s="1"/>
      <c r="O305" s="1"/>
      <c r="S305" s="1"/>
      <c r="U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</row>
    <row r="306" spans="4:41">
      <c r="D306" s="1"/>
      <c r="E306" s="4" t="str">
        <f t="shared" si="7"/>
        <v>NA</v>
      </c>
      <c r="M306" s="1"/>
      <c r="O306" s="1"/>
      <c r="S306" s="1"/>
      <c r="U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</row>
    <row r="307" spans="4:41">
      <c r="D307" s="1"/>
      <c r="E307" s="4" t="str">
        <f t="shared" si="7"/>
        <v>NA</v>
      </c>
      <c r="M307" s="1"/>
      <c r="O307" s="1"/>
      <c r="S307" s="1"/>
      <c r="U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</row>
    <row r="308" spans="4:41">
      <c r="D308" s="1"/>
      <c r="E308" s="4" t="str">
        <f t="shared" si="7"/>
        <v>NA</v>
      </c>
      <c r="M308" s="1"/>
      <c r="O308" s="1"/>
      <c r="S308" s="1"/>
      <c r="U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</row>
    <row r="309" spans="4:41">
      <c r="D309" s="1"/>
      <c r="E309" s="4" t="str">
        <f t="shared" si="7"/>
        <v>NA</v>
      </c>
      <c r="M309" s="1"/>
      <c r="O309" s="1"/>
      <c r="S309" s="1"/>
      <c r="U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</row>
    <row r="310" spans="4:41">
      <c r="D310" s="1"/>
      <c r="E310" s="4" t="str">
        <f t="shared" si="7"/>
        <v>NA</v>
      </c>
      <c r="M310" s="1"/>
      <c r="O310" s="1"/>
      <c r="S310" s="1"/>
      <c r="U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</row>
    <row r="311" spans="4:41">
      <c r="D311" s="1"/>
      <c r="E311" s="4" t="str">
        <f t="shared" si="7"/>
        <v>NA</v>
      </c>
      <c r="M311" s="1"/>
      <c r="O311" s="1"/>
      <c r="S311" s="1"/>
      <c r="U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</row>
    <row r="312" spans="4:41">
      <c r="D312" s="1"/>
      <c r="E312" s="4" t="str">
        <f t="shared" si="7"/>
        <v>NA</v>
      </c>
      <c r="M312" s="1"/>
      <c r="O312" s="1"/>
      <c r="S312" s="1"/>
      <c r="U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</row>
    <row r="313" spans="4:41">
      <c r="D313" s="1"/>
      <c r="E313" s="4" t="str">
        <f t="shared" ref="E313:E376" si="8">IFERROR(CHOOSE(F313,"武器","头","项链","胸","鞋","戒指","道具","技能"),"NA")</f>
        <v>NA</v>
      </c>
      <c r="M313" s="1"/>
      <c r="O313" s="1"/>
      <c r="S313" s="1"/>
      <c r="U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</row>
    <row r="314" spans="4:41">
      <c r="D314" s="1"/>
      <c r="E314" s="4" t="str">
        <f t="shared" si="8"/>
        <v>NA</v>
      </c>
      <c r="M314" s="1"/>
      <c r="O314" s="1"/>
      <c r="S314" s="1"/>
      <c r="U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</row>
    <row r="315" spans="4:41">
      <c r="D315" s="1"/>
      <c r="E315" s="4" t="str">
        <f t="shared" si="8"/>
        <v>NA</v>
      </c>
      <c r="M315" s="1"/>
      <c r="O315" s="1"/>
      <c r="S315" s="1"/>
      <c r="U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</row>
    <row r="316" spans="4:41">
      <c r="D316" s="1"/>
      <c r="E316" s="4" t="str">
        <f t="shared" si="8"/>
        <v>NA</v>
      </c>
      <c r="M316" s="1"/>
      <c r="O316" s="1"/>
      <c r="S316" s="1"/>
      <c r="U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</row>
    <row r="317" spans="4:41">
      <c r="D317" s="1"/>
      <c r="E317" s="4" t="str">
        <f t="shared" si="8"/>
        <v>NA</v>
      </c>
      <c r="M317" s="1"/>
      <c r="O317" s="1"/>
      <c r="S317" s="1"/>
      <c r="U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</row>
    <row r="318" spans="4:41">
      <c r="D318" s="1"/>
      <c r="E318" s="4" t="str">
        <f t="shared" si="8"/>
        <v>NA</v>
      </c>
      <c r="M318" s="1"/>
      <c r="O318" s="1"/>
      <c r="S318" s="1"/>
      <c r="U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</row>
    <row r="319" spans="4:41">
      <c r="D319" s="1"/>
      <c r="E319" s="4" t="str">
        <f t="shared" si="8"/>
        <v>NA</v>
      </c>
      <c r="M319" s="1"/>
      <c r="O319" s="1"/>
      <c r="S319" s="1"/>
      <c r="U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</row>
    <row r="320" spans="4:41">
      <c r="D320" s="1"/>
      <c r="E320" s="4" t="str">
        <f t="shared" si="8"/>
        <v>NA</v>
      </c>
      <c r="M320" s="1"/>
      <c r="O320" s="1"/>
      <c r="S320" s="1"/>
      <c r="U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</row>
    <row r="321" spans="4:41">
      <c r="D321" s="1"/>
      <c r="E321" s="4" t="str">
        <f t="shared" si="8"/>
        <v>NA</v>
      </c>
      <c r="M321" s="1"/>
      <c r="O321" s="1"/>
      <c r="S321" s="1"/>
      <c r="U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</row>
    <row r="322" spans="4:41">
      <c r="D322" s="1"/>
      <c r="E322" s="4" t="str">
        <f t="shared" si="8"/>
        <v>NA</v>
      </c>
      <c r="M322" s="1"/>
      <c r="O322" s="1"/>
      <c r="S322" s="1"/>
      <c r="U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</row>
    <row r="323" spans="4:41">
      <c r="D323" s="1"/>
      <c r="E323" s="4" t="str">
        <f t="shared" si="8"/>
        <v>NA</v>
      </c>
      <c r="M323" s="1"/>
      <c r="O323" s="1"/>
      <c r="S323" s="1"/>
      <c r="U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</row>
    <row r="324" spans="4:41">
      <c r="D324" s="1"/>
      <c r="E324" s="4" t="str">
        <f t="shared" si="8"/>
        <v>NA</v>
      </c>
      <c r="M324" s="1"/>
      <c r="O324" s="1"/>
      <c r="S324" s="1"/>
      <c r="U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</row>
    <row r="325" spans="4:41">
      <c r="D325" s="1"/>
      <c r="E325" s="4" t="str">
        <f t="shared" si="8"/>
        <v>NA</v>
      </c>
      <c r="M325" s="1"/>
      <c r="O325" s="1"/>
      <c r="S325" s="1"/>
      <c r="U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</row>
    <row r="326" spans="4:41">
      <c r="D326" s="1"/>
      <c r="E326" s="4" t="str">
        <f t="shared" si="8"/>
        <v>NA</v>
      </c>
      <c r="M326" s="1"/>
      <c r="O326" s="1"/>
      <c r="S326" s="1"/>
      <c r="U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</row>
    <row r="327" spans="4:41">
      <c r="D327" s="1"/>
      <c r="E327" s="4" t="str">
        <f t="shared" si="8"/>
        <v>NA</v>
      </c>
      <c r="M327" s="1"/>
      <c r="O327" s="1"/>
      <c r="S327" s="1"/>
      <c r="U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</row>
    <row r="328" spans="4:41">
      <c r="D328" s="1"/>
      <c r="E328" s="4" t="str">
        <f t="shared" si="8"/>
        <v>NA</v>
      </c>
      <c r="M328" s="1"/>
      <c r="O328" s="1"/>
      <c r="S328" s="1"/>
      <c r="U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</row>
    <row r="329" spans="4:41">
      <c r="D329" s="1"/>
      <c r="E329" s="4" t="str">
        <f t="shared" si="8"/>
        <v>NA</v>
      </c>
      <c r="M329" s="1"/>
      <c r="O329" s="1"/>
      <c r="S329" s="1"/>
      <c r="U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</row>
    <row r="330" spans="4:41">
      <c r="D330" s="1"/>
      <c r="E330" s="4" t="str">
        <f t="shared" si="8"/>
        <v>NA</v>
      </c>
      <c r="M330" s="1"/>
      <c r="O330" s="1"/>
      <c r="S330" s="1"/>
      <c r="U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</row>
    <row r="331" spans="4:41">
      <c r="D331" s="1"/>
      <c r="E331" s="4" t="str">
        <f t="shared" si="8"/>
        <v>NA</v>
      </c>
      <c r="M331" s="1"/>
      <c r="O331" s="1"/>
      <c r="S331" s="1"/>
      <c r="U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</row>
    <row r="332" spans="4:41">
      <c r="D332" s="1"/>
      <c r="E332" s="4" t="str">
        <f t="shared" si="8"/>
        <v>NA</v>
      </c>
      <c r="M332" s="1"/>
      <c r="O332" s="1"/>
      <c r="S332" s="1"/>
      <c r="U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</row>
    <row r="333" spans="4:41">
      <c r="D333" s="1"/>
      <c r="E333" s="4" t="str">
        <f t="shared" si="8"/>
        <v>NA</v>
      </c>
      <c r="M333" s="1"/>
      <c r="O333" s="1"/>
      <c r="S333" s="1"/>
      <c r="U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</row>
    <row r="334" spans="4:41">
      <c r="D334" s="1"/>
      <c r="E334" s="4" t="str">
        <f t="shared" si="8"/>
        <v>NA</v>
      </c>
      <c r="M334" s="1"/>
      <c r="O334" s="1"/>
      <c r="S334" s="1"/>
      <c r="U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</row>
    <row r="335" spans="4:41">
      <c r="D335" s="1"/>
      <c r="E335" s="4" t="str">
        <f t="shared" si="8"/>
        <v>NA</v>
      </c>
      <c r="M335" s="1"/>
      <c r="O335" s="1"/>
      <c r="S335" s="1"/>
      <c r="U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</row>
    <row r="336" spans="4:41">
      <c r="D336" s="1"/>
      <c r="E336" s="4" t="str">
        <f t="shared" si="8"/>
        <v>NA</v>
      </c>
      <c r="M336" s="1"/>
      <c r="O336" s="1"/>
      <c r="S336" s="1"/>
      <c r="U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</row>
    <row r="337" spans="4:41">
      <c r="D337" s="1"/>
      <c r="E337" s="4" t="str">
        <f t="shared" si="8"/>
        <v>NA</v>
      </c>
      <c r="M337" s="1"/>
      <c r="O337" s="1"/>
      <c r="S337" s="1"/>
      <c r="U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</row>
    <row r="338" spans="4:41">
      <c r="D338" s="1"/>
      <c r="E338" s="4" t="str">
        <f t="shared" si="8"/>
        <v>NA</v>
      </c>
      <c r="M338" s="1"/>
      <c r="O338" s="1"/>
      <c r="S338" s="1"/>
      <c r="U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</row>
    <row r="339" spans="4:41">
      <c r="D339" s="1"/>
      <c r="E339" s="4" t="str">
        <f t="shared" si="8"/>
        <v>NA</v>
      </c>
      <c r="M339" s="1"/>
      <c r="O339" s="1"/>
      <c r="S339" s="1"/>
      <c r="U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</row>
    <row r="340" spans="4:41">
      <c r="D340" s="1"/>
      <c r="E340" s="4" t="str">
        <f t="shared" si="8"/>
        <v>NA</v>
      </c>
      <c r="M340" s="1"/>
      <c r="O340" s="1"/>
      <c r="S340" s="1"/>
      <c r="U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</row>
    <row r="341" spans="4:41">
      <c r="D341" s="1"/>
      <c r="E341" s="4" t="str">
        <f t="shared" si="8"/>
        <v>NA</v>
      </c>
      <c r="M341" s="1"/>
      <c r="O341" s="1"/>
      <c r="S341" s="1"/>
      <c r="U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</row>
    <row r="342" spans="4:41">
      <c r="D342" s="1"/>
      <c r="E342" s="4" t="str">
        <f t="shared" si="8"/>
        <v>NA</v>
      </c>
      <c r="M342" s="1"/>
      <c r="O342" s="1"/>
      <c r="S342" s="1"/>
      <c r="U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</row>
    <row r="343" spans="4:41">
      <c r="D343" s="1"/>
      <c r="E343" s="4" t="str">
        <f t="shared" si="8"/>
        <v>NA</v>
      </c>
      <c r="M343" s="1"/>
      <c r="O343" s="1"/>
      <c r="S343" s="1"/>
      <c r="U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</row>
    <row r="344" spans="4:41">
      <c r="D344" s="1"/>
      <c r="E344" s="4" t="str">
        <f t="shared" si="8"/>
        <v>NA</v>
      </c>
      <c r="M344" s="1"/>
      <c r="O344" s="1"/>
      <c r="S344" s="1"/>
      <c r="U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</row>
    <row r="345" spans="4:41">
      <c r="D345" s="1"/>
      <c r="E345" s="4" t="str">
        <f t="shared" si="8"/>
        <v>NA</v>
      </c>
      <c r="M345" s="1"/>
      <c r="O345" s="1"/>
      <c r="S345" s="1"/>
      <c r="U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</row>
    <row r="346" spans="4:41">
      <c r="D346" s="1"/>
      <c r="E346" s="4" t="str">
        <f t="shared" si="8"/>
        <v>NA</v>
      </c>
      <c r="M346" s="1"/>
      <c r="O346" s="1"/>
      <c r="S346" s="1"/>
      <c r="U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</row>
    <row r="347" spans="4:41">
      <c r="D347" s="1"/>
      <c r="E347" s="4" t="str">
        <f t="shared" si="8"/>
        <v>NA</v>
      </c>
      <c r="M347" s="1"/>
      <c r="O347" s="1"/>
      <c r="S347" s="1"/>
      <c r="U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</row>
    <row r="348" spans="4:41">
      <c r="D348" s="1"/>
      <c r="E348" s="4" t="str">
        <f t="shared" si="8"/>
        <v>NA</v>
      </c>
      <c r="M348" s="1"/>
      <c r="O348" s="1"/>
      <c r="S348" s="1"/>
      <c r="U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</row>
    <row r="349" spans="4:41">
      <c r="D349" s="1"/>
      <c r="E349" s="4" t="str">
        <f t="shared" si="8"/>
        <v>NA</v>
      </c>
      <c r="M349" s="1"/>
      <c r="O349" s="1"/>
      <c r="S349" s="1"/>
      <c r="U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</row>
    <row r="350" spans="4:41">
      <c r="D350" s="1"/>
      <c r="E350" s="4" t="str">
        <f t="shared" si="8"/>
        <v>NA</v>
      </c>
      <c r="M350" s="1"/>
      <c r="O350" s="1"/>
      <c r="S350" s="1"/>
      <c r="U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</row>
    <row r="351" spans="4:41">
      <c r="D351" s="1"/>
      <c r="E351" s="4" t="str">
        <f t="shared" si="8"/>
        <v>NA</v>
      </c>
      <c r="M351" s="1"/>
      <c r="O351" s="1"/>
      <c r="S351" s="1"/>
      <c r="U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</row>
    <row r="352" spans="4:41">
      <c r="D352" s="1"/>
      <c r="E352" s="4" t="str">
        <f t="shared" si="8"/>
        <v>NA</v>
      </c>
      <c r="M352" s="1"/>
      <c r="O352" s="1"/>
      <c r="S352" s="1"/>
      <c r="U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</row>
    <row r="353" spans="4:41">
      <c r="D353" s="1"/>
      <c r="E353" s="4" t="str">
        <f t="shared" si="8"/>
        <v>NA</v>
      </c>
      <c r="M353" s="1"/>
      <c r="O353" s="1"/>
      <c r="S353" s="1"/>
      <c r="U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</row>
    <row r="354" spans="4:41">
      <c r="D354" s="1"/>
      <c r="E354" s="4" t="str">
        <f t="shared" si="8"/>
        <v>NA</v>
      </c>
      <c r="M354" s="1"/>
      <c r="O354" s="1"/>
      <c r="S354" s="1"/>
      <c r="U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</row>
    <row r="355" spans="4:41">
      <c r="D355" s="1"/>
      <c r="E355" s="4" t="str">
        <f t="shared" si="8"/>
        <v>NA</v>
      </c>
      <c r="M355" s="1"/>
      <c r="O355" s="1"/>
      <c r="S355" s="1"/>
      <c r="U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</row>
    <row r="356" spans="4:41">
      <c r="D356" s="1"/>
      <c r="E356" s="4" t="str">
        <f t="shared" si="8"/>
        <v>NA</v>
      </c>
      <c r="M356" s="1"/>
      <c r="O356" s="1"/>
      <c r="S356" s="1"/>
      <c r="U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</row>
    <row r="357" spans="4:41">
      <c r="D357" s="1"/>
      <c r="E357" s="4" t="str">
        <f t="shared" si="8"/>
        <v>NA</v>
      </c>
      <c r="M357" s="1"/>
      <c r="O357" s="1"/>
      <c r="S357" s="1"/>
      <c r="U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</row>
    <row r="358" spans="4:41">
      <c r="D358" s="1"/>
      <c r="E358" s="4" t="str">
        <f t="shared" si="8"/>
        <v>NA</v>
      </c>
      <c r="M358" s="1"/>
      <c r="O358" s="1"/>
      <c r="S358" s="1"/>
      <c r="U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</row>
    <row r="359" spans="4:41">
      <c r="D359" s="1"/>
      <c r="E359" s="4" t="str">
        <f t="shared" si="8"/>
        <v>NA</v>
      </c>
      <c r="M359" s="1"/>
      <c r="O359" s="1"/>
      <c r="S359" s="1"/>
      <c r="U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</row>
    <row r="360" spans="4:41">
      <c r="D360" s="1"/>
      <c r="E360" s="4" t="str">
        <f t="shared" si="8"/>
        <v>NA</v>
      </c>
      <c r="M360" s="1"/>
      <c r="O360" s="1"/>
      <c r="S360" s="1"/>
      <c r="U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</row>
    <row r="361" spans="4:41">
      <c r="D361" s="1"/>
      <c r="E361" s="4" t="str">
        <f t="shared" si="8"/>
        <v>NA</v>
      </c>
      <c r="M361" s="1"/>
      <c r="O361" s="1"/>
      <c r="S361" s="1"/>
      <c r="U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</row>
    <row r="362" spans="4:41">
      <c r="D362" s="1"/>
      <c r="E362" s="4" t="str">
        <f t="shared" si="8"/>
        <v>NA</v>
      </c>
      <c r="M362" s="1"/>
      <c r="O362" s="1"/>
      <c r="S362" s="1"/>
      <c r="U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</row>
    <row r="363" spans="4:41">
      <c r="D363" s="1"/>
      <c r="E363" s="4" t="str">
        <f t="shared" si="8"/>
        <v>NA</v>
      </c>
      <c r="M363" s="1"/>
      <c r="O363" s="1"/>
      <c r="S363" s="1"/>
      <c r="U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</row>
    <row r="364" spans="4:41">
      <c r="D364" s="1"/>
      <c r="E364" s="4" t="str">
        <f t="shared" si="8"/>
        <v>NA</v>
      </c>
      <c r="M364" s="1"/>
      <c r="O364" s="1"/>
      <c r="S364" s="1"/>
      <c r="U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</row>
    <row r="365" spans="4:41">
      <c r="D365" s="1"/>
      <c r="E365" s="4" t="str">
        <f t="shared" si="8"/>
        <v>NA</v>
      </c>
      <c r="M365" s="1"/>
      <c r="O365" s="1"/>
      <c r="S365" s="1"/>
      <c r="U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</row>
    <row r="366" spans="4:41">
      <c r="D366" s="1"/>
      <c r="E366" s="4" t="str">
        <f t="shared" si="8"/>
        <v>NA</v>
      </c>
      <c r="M366" s="1"/>
      <c r="O366" s="1"/>
      <c r="S366" s="1"/>
      <c r="U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</row>
    <row r="367" spans="4:41">
      <c r="D367" s="1"/>
      <c r="E367" s="4" t="str">
        <f t="shared" si="8"/>
        <v>NA</v>
      </c>
      <c r="M367" s="1"/>
      <c r="O367" s="1"/>
      <c r="S367" s="1"/>
      <c r="U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</row>
    <row r="368" spans="4:41">
      <c r="D368" s="1"/>
      <c r="E368" s="4" t="str">
        <f t="shared" si="8"/>
        <v>NA</v>
      </c>
      <c r="M368" s="1"/>
      <c r="O368" s="1"/>
      <c r="S368" s="1"/>
      <c r="U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</row>
    <row r="369" spans="4:41">
      <c r="D369" s="1"/>
      <c r="E369" s="4" t="str">
        <f t="shared" si="8"/>
        <v>NA</v>
      </c>
      <c r="M369" s="1"/>
      <c r="O369" s="1"/>
      <c r="S369" s="1"/>
      <c r="U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</row>
    <row r="370" spans="4:41">
      <c r="D370" s="1"/>
      <c r="E370" s="4" t="str">
        <f t="shared" si="8"/>
        <v>NA</v>
      </c>
      <c r="M370" s="1"/>
      <c r="O370" s="1"/>
      <c r="S370" s="1"/>
      <c r="U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</row>
    <row r="371" spans="4:41">
      <c r="D371" s="1"/>
      <c r="E371" s="4" t="str">
        <f t="shared" si="8"/>
        <v>NA</v>
      </c>
      <c r="M371" s="1"/>
      <c r="O371" s="1"/>
      <c r="S371" s="1"/>
      <c r="U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</row>
    <row r="372" spans="4:41">
      <c r="D372" s="1"/>
      <c r="E372" s="4" t="str">
        <f t="shared" si="8"/>
        <v>NA</v>
      </c>
      <c r="M372" s="1"/>
      <c r="O372" s="1"/>
      <c r="S372" s="1"/>
      <c r="U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</row>
    <row r="373" spans="4:41">
      <c r="D373" s="1"/>
      <c r="E373" s="4" t="str">
        <f t="shared" si="8"/>
        <v>NA</v>
      </c>
      <c r="M373" s="1"/>
      <c r="O373" s="1"/>
      <c r="S373" s="1"/>
      <c r="U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</row>
    <row r="374" spans="4:41">
      <c r="D374" s="1"/>
      <c r="E374" s="4" t="str">
        <f t="shared" si="8"/>
        <v>NA</v>
      </c>
      <c r="M374" s="1"/>
      <c r="O374" s="1"/>
      <c r="S374" s="1"/>
      <c r="U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</row>
    <row r="375" spans="4:41">
      <c r="D375" s="1"/>
      <c r="E375" s="4" t="str">
        <f t="shared" si="8"/>
        <v>NA</v>
      </c>
      <c r="M375" s="1"/>
      <c r="O375" s="1"/>
      <c r="S375" s="1"/>
      <c r="U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</row>
    <row r="376" spans="4:41">
      <c r="D376" s="1"/>
      <c r="E376" s="4" t="str">
        <f t="shared" si="8"/>
        <v>NA</v>
      </c>
      <c r="M376" s="1"/>
      <c r="O376" s="1"/>
      <c r="S376" s="1"/>
      <c r="U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</row>
    <row r="377" spans="4:41">
      <c r="D377" s="1"/>
      <c r="E377" s="4" t="str">
        <f t="shared" ref="E377:E440" si="9">IFERROR(CHOOSE(F377,"武器","头","项链","胸","鞋","戒指","道具","技能"),"NA")</f>
        <v>NA</v>
      </c>
      <c r="M377" s="1"/>
      <c r="O377" s="1"/>
      <c r="S377" s="1"/>
      <c r="U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</row>
    <row r="378" spans="4:41">
      <c r="D378" s="1"/>
      <c r="E378" s="4" t="str">
        <f t="shared" si="9"/>
        <v>NA</v>
      </c>
      <c r="M378" s="1"/>
      <c r="O378" s="1"/>
      <c r="S378" s="1"/>
      <c r="U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</row>
    <row r="379" spans="4:41">
      <c r="D379" s="1"/>
      <c r="E379" s="4" t="str">
        <f t="shared" si="9"/>
        <v>NA</v>
      </c>
      <c r="M379" s="1"/>
      <c r="O379" s="1"/>
      <c r="S379" s="1"/>
      <c r="U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</row>
    <row r="380" spans="4:41">
      <c r="D380" s="1"/>
      <c r="E380" s="4" t="str">
        <f t="shared" si="9"/>
        <v>NA</v>
      </c>
      <c r="M380" s="1"/>
      <c r="O380" s="1"/>
      <c r="S380" s="1"/>
      <c r="U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</row>
    <row r="381" spans="4:41">
      <c r="D381" s="1"/>
      <c r="E381" s="4" t="str">
        <f t="shared" si="9"/>
        <v>NA</v>
      </c>
      <c r="M381" s="1"/>
      <c r="O381" s="1"/>
      <c r="S381" s="1"/>
      <c r="U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</row>
    <row r="382" spans="4:41">
      <c r="D382" s="1"/>
      <c r="E382" s="4" t="str">
        <f t="shared" si="9"/>
        <v>NA</v>
      </c>
      <c r="M382" s="1"/>
      <c r="O382" s="1"/>
      <c r="S382" s="1"/>
      <c r="U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</row>
    <row r="383" spans="4:41">
      <c r="D383" s="1"/>
      <c r="E383" s="4" t="str">
        <f t="shared" si="9"/>
        <v>NA</v>
      </c>
      <c r="M383" s="1"/>
      <c r="O383" s="1"/>
      <c r="S383" s="1"/>
      <c r="U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</row>
    <row r="384" spans="4:41">
      <c r="D384" s="1"/>
      <c r="E384" s="4" t="str">
        <f t="shared" si="9"/>
        <v>NA</v>
      </c>
      <c r="M384" s="1"/>
      <c r="O384" s="1"/>
      <c r="S384" s="1"/>
      <c r="U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</row>
    <row r="385" spans="4:41">
      <c r="D385" s="1"/>
      <c r="E385" s="4" t="str">
        <f t="shared" si="9"/>
        <v>NA</v>
      </c>
      <c r="M385" s="1"/>
      <c r="O385" s="1"/>
      <c r="S385" s="1"/>
      <c r="U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</row>
    <row r="386" spans="4:41">
      <c r="D386" s="1"/>
      <c r="E386" s="4" t="str">
        <f t="shared" si="9"/>
        <v>NA</v>
      </c>
      <c r="M386" s="1"/>
      <c r="O386" s="1"/>
      <c r="S386" s="1"/>
      <c r="U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</row>
    <row r="387" spans="4:41">
      <c r="D387" s="1"/>
      <c r="E387" s="4" t="str">
        <f t="shared" si="9"/>
        <v>NA</v>
      </c>
      <c r="M387" s="1"/>
      <c r="O387" s="1"/>
      <c r="S387" s="1"/>
      <c r="U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</row>
    <row r="388" spans="4:41">
      <c r="D388" s="1"/>
      <c r="E388" s="4" t="str">
        <f t="shared" si="9"/>
        <v>NA</v>
      </c>
      <c r="M388" s="1"/>
      <c r="O388" s="1"/>
      <c r="S388" s="1"/>
      <c r="U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</row>
    <row r="389" spans="4:41">
      <c r="D389" s="1"/>
      <c r="E389" s="4" t="str">
        <f t="shared" si="9"/>
        <v>NA</v>
      </c>
      <c r="M389" s="1"/>
      <c r="O389" s="1"/>
      <c r="S389" s="1"/>
      <c r="U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</row>
    <row r="390" spans="4:41">
      <c r="D390" s="1"/>
      <c r="E390" s="4" t="str">
        <f t="shared" si="9"/>
        <v>NA</v>
      </c>
      <c r="M390" s="1"/>
      <c r="O390" s="1"/>
      <c r="S390" s="1"/>
      <c r="U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</row>
    <row r="391" spans="4:41">
      <c r="D391" s="1"/>
      <c r="E391" s="4" t="str">
        <f t="shared" si="9"/>
        <v>NA</v>
      </c>
      <c r="M391" s="1"/>
      <c r="O391" s="1"/>
      <c r="S391" s="1"/>
      <c r="U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</row>
    <row r="392" spans="4:41">
      <c r="D392" s="1"/>
      <c r="E392" s="4" t="str">
        <f t="shared" si="9"/>
        <v>NA</v>
      </c>
      <c r="M392" s="1"/>
      <c r="O392" s="1"/>
      <c r="S392" s="1"/>
      <c r="U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</row>
    <row r="393" spans="4:41">
      <c r="D393" s="1"/>
      <c r="E393" s="4" t="str">
        <f t="shared" si="9"/>
        <v>NA</v>
      </c>
      <c r="M393" s="1"/>
      <c r="O393" s="1"/>
      <c r="S393" s="1"/>
      <c r="U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</row>
    <row r="394" spans="4:41">
      <c r="D394" s="1"/>
      <c r="E394" s="4" t="str">
        <f t="shared" si="9"/>
        <v>NA</v>
      </c>
      <c r="M394" s="1"/>
      <c r="O394" s="1"/>
      <c r="S394" s="1"/>
      <c r="U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</row>
    <row r="395" spans="4:41">
      <c r="D395" s="1"/>
      <c r="E395" s="4" t="str">
        <f t="shared" si="9"/>
        <v>NA</v>
      </c>
      <c r="M395" s="1"/>
      <c r="O395" s="1"/>
      <c r="S395" s="1"/>
      <c r="U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</row>
    <row r="396" spans="4:41">
      <c r="D396" s="1"/>
      <c r="E396" s="4" t="str">
        <f t="shared" si="9"/>
        <v>NA</v>
      </c>
      <c r="M396" s="1"/>
      <c r="O396" s="1"/>
      <c r="S396" s="1"/>
      <c r="U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</row>
    <row r="397" spans="4:41">
      <c r="D397" s="1"/>
      <c r="E397" s="4" t="str">
        <f t="shared" si="9"/>
        <v>NA</v>
      </c>
      <c r="M397" s="1"/>
      <c r="O397" s="1"/>
      <c r="S397" s="1"/>
      <c r="U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</row>
    <row r="398" spans="4:41">
      <c r="D398" s="1"/>
      <c r="E398" s="4" t="str">
        <f t="shared" si="9"/>
        <v>NA</v>
      </c>
      <c r="M398" s="1"/>
      <c r="O398" s="1"/>
      <c r="S398" s="1"/>
      <c r="U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</row>
    <row r="399" spans="4:41">
      <c r="D399" s="1"/>
      <c r="E399" s="4" t="str">
        <f t="shared" si="9"/>
        <v>NA</v>
      </c>
      <c r="M399" s="1"/>
      <c r="O399" s="1"/>
      <c r="S399" s="1"/>
      <c r="U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</row>
    <row r="400" spans="4:41">
      <c r="D400" s="1"/>
      <c r="E400" s="4" t="str">
        <f t="shared" si="9"/>
        <v>NA</v>
      </c>
      <c r="M400" s="1"/>
      <c r="O400" s="1"/>
      <c r="S400" s="1"/>
      <c r="U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</row>
    <row r="401" spans="4:41">
      <c r="D401" s="1"/>
      <c r="E401" s="4" t="str">
        <f t="shared" si="9"/>
        <v>NA</v>
      </c>
      <c r="M401" s="1"/>
      <c r="O401" s="1"/>
      <c r="S401" s="1"/>
      <c r="U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</row>
    <row r="402" spans="4:41">
      <c r="D402" s="1"/>
      <c r="E402" s="4" t="str">
        <f t="shared" si="9"/>
        <v>NA</v>
      </c>
      <c r="M402" s="1"/>
      <c r="O402" s="1"/>
      <c r="S402" s="1"/>
      <c r="U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</row>
    <row r="403" spans="4:41">
      <c r="D403" s="1"/>
      <c r="E403" s="4" t="str">
        <f t="shared" si="9"/>
        <v>NA</v>
      </c>
      <c r="M403" s="1"/>
      <c r="O403" s="1"/>
      <c r="S403" s="1"/>
      <c r="U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</row>
    <row r="404" spans="4:41">
      <c r="D404" s="1"/>
      <c r="E404" s="4" t="str">
        <f t="shared" si="9"/>
        <v>NA</v>
      </c>
      <c r="M404" s="1"/>
      <c r="O404" s="1"/>
      <c r="S404" s="1"/>
      <c r="U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</row>
    <row r="405" spans="4:41">
      <c r="D405" s="1"/>
      <c r="E405" s="4" t="str">
        <f t="shared" si="9"/>
        <v>NA</v>
      </c>
      <c r="M405" s="1"/>
      <c r="O405" s="1"/>
      <c r="S405" s="1"/>
      <c r="U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</row>
    <row r="406" spans="4:41">
      <c r="D406" s="1"/>
      <c r="E406" s="4" t="str">
        <f t="shared" si="9"/>
        <v>NA</v>
      </c>
      <c r="M406" s="1"/>
      <c r="O406" s="1"/>
      <c r="S406" s="1"/>
      <c r="U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</row>
    <row r="407" spans="4:41">
      <c r="D407" s="1"/>
      <c r="E407" s="4" t="str">
        <f t="shared" si="9"/>
        <v>NA</v>
      </c>
      <c r="M407" s="1"/>
      <c r="O407" s="1"/>
      <c r="S407" s="1"/>
      <c r="U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</row>
    <row r="408" spans="4:41">
      <c r="D408" s="1"/>
      <c r="E408" s="4" t="str">
        <f t="shared" si="9"/>
        <v>NA</v>
      </c>
      <c r="M408" s="1"/>
      <c r="O408" s="1"/>
      <c r="S408" s="1"/>
      <c r="U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</row>
    <row r="409" spans="4:41">
      <c r="D409" s="1"/>
      <c r="E409" s="4" t="str">
        <f t="shared" si="9"/>
        <v>NA</v>
      </c>
      <c r="M409" s="1"/>
      <c r="O409" s="1"/>
      <c r="S409" s="1"/>
      <c r="U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</row>
    <row r="410" spans="4:41">
      <c r="D410" s="1"/>
      <c r="E410" s="4" t="str">
        <f t="shared" si="9"/>
        <v>NA</v>
      </c>
      <c r="M410" s="1"/>
      <c r="O410" s="1"/>
      <c r="S410" s="1"/>
      <c r="U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</row>
    <row r="411" spans="4:41">
      <c r="D411" s="1"/>
      <c r="E411" s="4" t="str">
        <f t="shared" si="9"/>
        <v>NA</v>
      </c>
      <c r="M411" s="1"/>
      <c r="O411" s="1"/>
      <c r="S411" s="1"/>
      <c r="U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</row>
    <row r="412" spans="4:41">
      <c r="D412" s="1"/>
      <c r="E412" s="4" t="str">
        <f t="shared" si="9"/>
        <v>NA</v>
      </c>
      <c r="M412" s="1"/>
      <c r="O412" s="1"/>
      <c r="S412" s="1"/>
      <c r="U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</row>
    <row r="413" spans="4:41">
      <c r="D413" s="1"/>
      <c r="E413" s="4" t="str">
        <f t="shared" si="9"/>
        <v>NA</v>
      </c>
      <c r="M413" s="1"/>
      <c r="O413" s="1"/>
      <c r="S413" s="1"/>
      <c r="U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</row>
    <row r="414" spans="4:41">
      <c r="D414" s="1"/>
      <c r="E414" s="4" t="str">
        <f t="shared" si="9"/>
        <v>NA</v>
      </c>
      <c r="M414" s="1"/>
      <c r="O414" s="1"/>
      <c r="S414" s="1"/>
      <c r="U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</row>
    <row r="415" spans="4:41">
      <c r="D415" s="1"/>
      <c r="E415" s="4" t="str">
        <f t="shared" si="9"/>
        <v>NA</v>
      </c>
      <c r="M415" s="1"/>
      <c r="O415" s="1"/>
      <c r="S415" s="1"/>
      <c r="U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</row>
    <row r="416" spans="4:41">
      <c r="D416" s="1"/>
      <c r="E416" s="4" t="str">
        <f t="shared" si="9"/>
        <v>NA</v>
      </c>
      <c r="M416" s="1"/>
      <c r="O416" s="1"/>
      <c r="S416" s="1"/>
      <c r="U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</row>
    <row r="417" spans="4:41">
      <c r="D417" s="1"/>
      <c r="E417" s="4" t="str">
        <f t="shared" si="9"/>
        <v>NA</v>
      </c>
      <c r="M417" s="1"/>
      <c r="O417" s="1"/>
      <c r="S417" s="1"/>
      <c r="U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</row>
    <row r="418" spans="4:41">
      <c r="D418" s="1"/>
      <c r="E418" s="4" t="str">
        <f t="shared" si="9"/>
        <v>NA</v>
      </c>
      <c r="M418" s="1"/>
      <c r="O418" s="1"/>
      <c r="S418" s="1"/>
      <c r="U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</row>
    <row r="419" spans="4:41">
      <c r="D419" s="1"/>
      <c r="E419" s="4" t="str">
        <f t="shared" si="9"/>
        <v>NA</v>
      </c>
      <c r="M419" s="1"/>
      <c r="O419" s="1"/>
      <c r="S419" s="1"/>
      <c r="U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</row>
    <row r="420" spans="4:41">
      <c r="D420" s="1"/>
      <c r="E420" s="4" t="str">
        <f t="shared" si="9"/>
        <v>NA</v>
      </c>
      <c r="M420" s="1"/>
      <c r="O420" s="1"/>
      <c r="S420" s="1"/>
      <c r="U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</row>
    <row r="421" spans="4:41">
      <c r="D421" s="1"/>
      <c r="E421" s="4" t="str">
        <f t="shared" si="9"/>
        <v>NA</v>
      </c>
      <c r="M421" s="1"/>
      <c r="O421" s="1"/>
      <c r="S421" s="1"/>
      <c r="U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</row>
    <row r="422" spans="4:41">
      <c r="D422" s="1"/>
      <c r="E422" s="4" t="str">
        <f t="shared" si="9"/>
        <v>NA</v>
      </c>
      <c r="M422" s="1"/>
      <c r="O422" s="1"/>
      <c r="S422" s="1"/>
      <c r="U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</row>
    <row r="423" spans="4:41">
      <c r="D423" s="1"/>
      <c r="E423" s="4" t="str">
        <f t="shared" si="9"/>
        <v>NA</v>
      </c>
      <c r="M423" s="1"/>
      <c r="O423" s="1"/>
      <c r="S423" s="1"/>
      <c r="U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</row>
    <row r="424" spans="4:41">
      <c r="D424" s="1"/>
      <c r="E424" s="4" t="str">
        <f t="shared" si="9"/>
        <v>NA</v>
      </c>
      <c r="M424" s="1"/>
      <c r="O424" s="1"/>
      <c r="S424" s="1"/>
      <c r="U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</row>
    <row r="425" spans="4:41">
      <c r="D425" s="1"/>
      <c r="E425" s="4" t="str">
        <f t="shared" si="9"/>
        <v>NA</v>
      </c>
      <c r="M425" s="1"/>
      <c r="O425" s="1"/>
      <c r="S425" s="1"/>
      <c r="U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</row>
    <row r="426" spans="4:41">
      <c r="D426" s="1"/>
      <c r="E426" s="4" t="str">
        <f t="shared" si="9"/>
        <v>NA</v>
      </c>
      <c r="M426" s="1"/>
      <c r="O426" s="1"/>
      <c r="S426" s="1"/>
      <c r="U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</row>
    <row r="427" spans="4:41">
      <c r="D427" s="1"/>
      <c r="E427" s="4" t="str">
        <f t="shared" si="9"/>
        <v>NA</v>
      </c>
      <c r="M427" s="1"/>
      <c r="O427" s="1"/>
      <c r="S427" s="1"/>
      <c r="U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</row>
    <row r="428" spans="4:41">
      <c r="D428" s="1"/>
      <c r="E428" s="4" t="str">
        <f t="shared" si="9"/>
        <v>NA</v>
      </c>
      <c r="M428" s="1"/>
      <c r="O428" s="1"/>
      <c r="S428" s="1"/>
      <c r="U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</row>
    <row r="429" spans="4:41">
      <c r="D429" s="1"/>
      <c r="E429" s="4" t="str">
        <f t="shared" si="9"/>
        <v>NA</v>
      </c>
      <c r="M429" s="1"/>
      <c r="O429" s="1"/>
      <c r="S429" s="1"/>
      <c r="U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</row>
    <row r="430" spans="4:41">
      <c r="D430" s="1"/>
      <c r="E430" s="4" t="str">
        <f t="shared" si="9"/>
        <v>NA</v>
      </c>
      <c r="M430" s="1"/>
      <c r="O430" s="1"/>
      <c r="S430" s="1"/>
      <c r="U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</row>
    <row r="431" spans="4:41">
      <c r="D431" s="1"/>
      <c r="E431" s="4" t="str">
        <f t="shared" si="9"/>
        <v>NA</v>
      </c>
      <c r="M431" s="1"/>
      <c r="O431" s="1"/>
      <c r="S431" s="1"/>
      <c r="U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</row>
    <row r="432" spans="4:41">
      <c r="D432" s="1"/>
      <c r="E432" s="4" t="str">
        <f t="shared" si="9"/>
        <v>NA</v>
      </c>
      <c r="M432" s="1"/>
      <c r="O432" s="1"/>
      <c r="S432" s="1"/>
      <c r="U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</row>
    <row r="433" spans="4:41">
      <c r="D433" s="1"/>
      <c r="E433" s="4" t="str">
        <f t="shared" si="9"/>
        <v>NA</v>
      </c>
      <c r="M433" s="1"/>
      <c r="O433" s="1"/>
      <c r="S433" s="1"/>
      <c r="U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</row>
    <row r="434" spans="4:41">
      <c r="D434" s="1"/>
      <c r="E434" s="4" t="str">
        <f t="shared" si="9"/>
        <v>NA</v>
      </c>
      <c r="M434" s="1"/>
      <c r="O434" s="1"/>
      <c r="S434" s="1"/>
      <c r="U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</row>
    <row r="435" spans="4:41">
      <c r="D435" s="1"/>
      <c r="E435" s="4" t="str">
        <f t="shared" si="9"/>
        <v>NA</v>
      </c>
      <c r="M435" s="1"/>
      <c r="O435" s="1"/>
      <c r="S435" s="1"/>
      <c r="U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</row>
    <row r="436" spans="4:41">
      <c r="D436" s="1"/>
      <c r="E436" s="4" t="str">
        <f t="shared" si="9"/>
        <v>NA</v>
      </c>
      <c r="M436" s="1"/>
      <c r="O436" s="1"/>
      <c r="S436" s="1"/>
      <c r="U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</row>
    <row r="437" spans="4:41">
      <c r="D437" s="1"/>
      <c r="E437" s="4" t="str">
        <f t="shared" si="9"/>
        <v>NA</v>
      </c>
      <c r="M437" s="1"/>
      <c r="O437" s="1"/>
      <c r="S437" s="1"/>
      <c r="U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</row>
    <row r="438" spans="4:41">
      <c r="D438" s="1"/>
      <c r="E438" s="4" t="str">
        <f t="shared" si="9"/>
        <v>NA</v>
      </c>
      <c r="M438" s="1"/>
      <c r="O438" s="1"/>
      <c r="S438" s="1"/>
      <c r="U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</row>
    <row r="439" spans="4:41">
      <c r="D439" s="1"/>
      <c r="E439" s="4" t="str">
        <f t="shared" si="9"/>
        <v>NA</v>
      </c>
      <c r="M439" s="1"/>
      <c r="O439" s="1"/>
      <c r="S439" s="1"/>
      <c r="U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</row>
    <row r="440" spans="4:41">
      <c r="D440" s="1"/>
      <c r="E440" s="4" t="str">
        <f t="shared" si="9"/>
        <v>NA</v>
      </c>
      <c r="M440" s="1"/>
      <c r="O440" s="1"/>
      <c r="S440" s="1"/>
      <c r="U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</row>
    <row r="441" spans="4:41">
      <c r="D441" s="1"/>
      <c r="E441" s="4" t="str">
        <f t="shared" ref="E441:E504" si="10">IFERROR(CHOOSE(F441,"武器","头","项链","胸","鞋","戒指","道具","技能"),"NA")</f>
        <v>NA</v>
      </c>
      <c r="M441" s="1"/>
      <c r="O441" s="1"/>
      <c r="S441" s="1"/>
      <c r="U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</row>
    <row r="442" spans="4:41">
      <c r="D442" s="1"/>
      <c r="E442" s="4" t="str">
        <f t="shared" si="10"/>
        <v>NA</v>
      </c>
      <c r="M442" s="1"/>
      <c r="O442" s="1"/>
      <c r="S442" s="1"/>
      <c r="U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</row>
    <row r="443" spans="4:41">
      <c r="D443" s="1"/>
      <c r="E443" s="4" t="str">
        <f t="shared" si="10"/>
        <v>NA</v>
      </c>
      <c r="M443" s="1"/>
      <c r="O443" s="1"/>
      <c r="S443" s="1"/>
      <c r="U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</row>
    <row r="444" spans="4:41">
      <c r="D444" s="1"/>
      <c r="E444" s="4" t="str">
        <f t="shared" si="10"/>
        <v>NA</v>
      </c>
      <c r="M444" s="1"/>
      <c r="O444" s="1"/>
      <c r="S444" s="1"/>
      <c r="U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</row>
    <row r="445" spans="4:41">
      <c r="D445" s="1"/>
      <c r="E445" s="4" t="str">
        <f t="shared" si="10"/>
        <v>NA</v>
      </c>
      <c r="M445" s="1"/>
      <c r="O445" s="1"/>
      <c r="S445" s="1"/>
      <c r="U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</row>
    <row r="446" spans="4:41">
      <c r="D446" s="1"/>
      <c r="E446" s="4" t="str">
        <f t="shared" si="10"/>
        <v>NA</v>
      </c>
      <c r="M446" s="1"/>
      <c r="O446" s="1"/>
      <c r="S446" s="1"/>
      <c r="U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</row>
    <row r="447" spans="4:41">
      <c r="D447" s="1"/>
      <c r="E447" s="4" t="str">
        <f t="shared" si="10"/>
        <v>NA</v>
      </c>
      <c r="M447" s="1"/>
      <c r="O447" s="1"/>
      <c r="S447" s="1"/>
      <c r="U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</row>
    <row r="448" spans="4:41">
      <c r="D448" s="1"/>
      <c r="E448" s="4" t="str">
        <f t="shared" si="10"/>
        <v>NA</v>
      </c>
      <c r="M448" s="1"/>
      <c r="O448" s="1"/>
      <c r="S448" s="1"/>
      <c r="U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</row>
    <row r="449" spans="4:41">
      <c r="D449" s="1"/>
      <c r="E449" s="4" t="str">
        <f t="shared" si="10"/>
        <v>NA</v>
      </c>
      <c r="M449" s="1"/>
      <c r="O449" s="1"/>
      <c r="S449" s="1"/>
      <c r="U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</row>
    <row r="450" spans="4:41">
      <c r="D450" s="1"/>
      <c r="E450" s="4" t="str">
        <f t="shared" si="10"/>
        <v>NA</v>
      </c>
      <c r="M450" s="1"/>
      <c r="O450" s="1"/>
      <c r="S450" s="1"/>
      <c r="U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</row>
    <row r="451" spans="4:41">
      <c r="D451" s="1"/>
      <c r="E451" s="4" t="str">
        <f t="shared" si="10"/>
        <v>NA</v>
      </c>
      <c r="M451" s="1"/>
      <c r="O451" s="1"/>
      <c r="S451" s="1"/>
      <c r="U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</row>
    <row r="452" spans="4:41">
      <c r="D452" s="1"/>
      <c r="E452" s="4" t="str">
        <f t="shared" si="10"/>
        <v>NA</v>
      </c>
      <c r="M452" s="1"/>
      <c r="O452" s="1"/>
      <c r="S452" s="1"/>
      <c r="U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</row>
    <row r="453" spans="4:41">
      <c r="D453" s="1"/>
      <c r="E453" s="4" t="str">
        <f t="shared" si="10"/>
        <v>NA</v>
      </c>
      <c r="M453" s="1"/>
      <c r="O453" s="1"/>
      <c r="S453" s="1"/>
      <c r="U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</row>
    <row r="454" spans="4:41">
      <c r="D454" s="1"/>
      <c r="E454" s="4" t="str">
        <f t="shared" si="10"/>
        <v>NA</v>
      </c>
      <c r="M454" s="1"/>
      <c r="O454" s="1"/>
      <c r="S454" s="1"/>
      <c r="U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</row>
    <row r="455" spans="4:41">
      <c r="D455" s="1"/>
      <c r="E455" s="4" t="str">
        <f t="shared" si="10"/>
        <v>NA</v>
      </c>
      <c r="M455" s="1"/>
      <c r="O455" s="1"/>
      <c r="S455" s="1"/>
      <c r="U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</row>
    <row r="456" spans="4:41">
      <c r="D456" s="1"/>
      <c r="E456" s="4" t="str">
        <f t="shared" si="10"/>
        <v>NA</v>
      </c>
      <c r="M456" s="1"/>
      <c r="O456" s="1"/>
      <c r="S456" s="1"/>
      <c r="U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</row>
    <row r="457" spans="4:41">
      <c r="D457" s="1"/>
      <c r="E457" s="4" t="str">
        <f t="shared" si="10"/>
        <v>NA</v>
      </c>
      <c r="M457" s="1"/>
      <c r="O457" s="1"/>
      <c r="S457" s="1"/>
      <c r="U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</row>
    <row r="458" spans="4:41">
      <c r="D458" s="1"/>
      <c r="E458" s="4" t="str">
        <f t="shared" si="10"/>
        <v>NA</v>
      </c>
      <c r="M458" s="1"/>
      <c r="O458" s="1"/>
      <c r="S458" s="1"/>
      <c r="U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</row>
    <row r="459" spans="4:41">
      <c r="D459" s="1"/>
      <c r="E459" s="4" t="str">
        <f t="shared" si="10"/>
        <v>NA</v>
      </c>
      <c r="M459" s="1"/>
      <c r="O459" s="1"/>
      <c r="S459" s="1"/>
      <c r="U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</row>
    <row r="460" spans="4:41">
      <c r="D460" s="1"/>
      <c r="E460" s="4" t="str">
        <f t="shared" si="10"/>
        <v>NA</v>
      </c>
      <c r="M460" s="1"/>
      <c r="O460" s="1"/>
      <c r="S460" s="1"/>
      <c r="U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</row>
    <row r="461" spans="4:41">
      <c r="D461" s="1"/>
      <c r="E461" s="4" t="str">
        <f t="shared" si="10"/>
        <v>NA</v>
      </c>
      <c r="M461" s="1"/>
      <c r="O461" s="1"/>
      <c r="S461" s="1"/>
      <c r="U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</row>
    <row r="462" spans="4:41">
      <c r="D462" s="1"/>
      <c r="E462" s="4" t="str">
        <f t="shared" si="10"/>
        <v>NA</v>
      </c>
      <c r="M462" s="1"/>
      <c r="O462" s="1"/>
      <c r="S462" s="1"/>
      <c r="U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</row>
    <row r="463" spans="4:41">
      <c r="D463" s="1"/>
      <c r="E463" s="4" t="str">
        <f t="shared" si="10"/>
        <v>NA</v>
      </c>
      <c r="M463" s="1"/>
      <c r="O463" s="1"/>
      <c r="S463" s="1"/>
      <c r="U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</row>
    <row r="464" spans="4:41">
      <c r="D464" s="1"/>
      <c r="E464" s="4" t="str">
        <f t="shared" si="10"/>
        <v>NA</v>
      </c>
      <c r="M464" s="1"/>
      <c r="O464" s="1"/>
      <c r="S464" s="1"/>
      <c r="U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</row>
    <row r="465" spans="4:41">
      <c r="D465" s="1"/>
      <c r="E465" s="4" t="str">
        <f t="shared" si="10"/>
        <v>NA</v>
      </c>
      <c r="M465" s="1"/>
      <c r="O465" s="1"/>
      <c r="S465" s="1"/>
      <c r="U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</row>
    <row r="466" spans="4:41">
      <c r="D466" s="1"/>
      <c r="E466" s="4" t="str">
        <f t="shared" si="10"/>
        <v>NA</v>
      </c>
      <c r="M466" s="1"/>
      <c r="O466" s="1"/>
      <c r="S466" s="1"/>
      <c r="U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</row>
    <row r="467" spans="4:41">
      <c r="D467" s="1"/>
      <c r="E467" s="4" t="str">
        <f t="shared" si="10"/>
        <v>NA</v>
      </c>
      <c r="M467" s="1"/>
      <c r="O467" s="1"/>
      <c r="S467" s="1"/>
      <c r="U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</row>
    <row r="468" spans="4:41">
      <c r="D468" s="1"/>
      <c r="E468" s="4" t="str">
        <f t="shared" si="10"/>
        <v>NA</v>
      </c>
      <c r="M468" s="1"/>
      <c r="O468" s="1"/>
      <c r="S468" s="1"/>
      <c r="U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</row>
    <row r="469" spans="4:41">
      <c r="D469" s="1"/>
      <c r="E469" s="4" t="str">
        <f t="shared" si="10"/>
        <v>NA</v>
      </c>
      <c r="M469" s="1"/>
      <c r="O469" s="1"/>
      <c r="S469" s="1"/>
      <c r="U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</row>
    <row r="470" spans="4:41">
      <c r="D470" s="1"/>
      <c r="E470" s="4" t="str">
        <f t="shared" si="10"/>
        <v>NA</v>
      </c>
      <c r="M470" s="1"/>
      <c r="O470" s="1"/>
      <c r="S470" s="1"/>
      <c r="U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</row>
    <row r="471" spans="4:41">
      <c r="D471" s="1"/>
      <c r="E471" s="4" t="str">
        <f t="shared" si="10"/>
        <v>NA</v>
      </c>
      <c r="M471" s="1"/>
      <c r="O471" s="1"/>
      <c r="S471" s="1"/>
      <c r="U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</row>
    <row r="472" spans="4:41">
      <c r="D472" s="1"/>
      <c r="E472" s="4" t="str">
        <f t="shared" si="10"/>
        <v>NA</v>
      </c>
      <c r="M472" s="1"/>
      <c r="O472" s="1"/>
      <c r="S472" s="1"/>
      <c r="U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</row>
    <row r="473" spans="4:41">
      <c r="D473" s="1"/>
      <c r="E473" s="4" t="str">
        <f t="shared" si="10"/>
        <v>NA</v>
      </c>
      <c r="M473" s="1"/>
      <c r="O473" s="1"/>
      <c r="S473" s="1"/>
      <c r="U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</row>
    <row r="474" spans="4:41">
      <c r="D474" s="1"/>
      <c r="E474" s="4" t="str">
        <f t="shared" si="10"/>
        <v>NA</v>
      </c>
      <c r="M474" s="1"/>
      <c r="O474" s="1"/>
      <c r="S474" s="1"/>
      <c r="U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</row>
    <row r="475" spans="4:41">
      <c r="D475" s="1"/>
      <c r="E475" s="4" t="str">
        <f t="shared" si="10"/>
        <v>NA</v>
      </c>
      <c r="M475" s="1"/>
      <c r="O475" s="1"/>
      <c r="S475" s="1"/>
      <c r="U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</row>
    <row r="476" spans="4:41">
      <c r="D476" s="1"/>
      <c r="E476" s="4" t="str">
        <f t="shared" si="10"/>
        <v>NA</v>
      </c>
      <c r="M476" s="1"/>
      <c r="O476" s="1"/>
      <c r="S476" s="1"/>
      <c r="U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</row>
    <row r="477" spans="4:41">
      <c r="D477" s="1"/>
      <c r="E477" s="4" t="str">
        <f t="shared" si="10"/>
        <v>NA</v>
      </c>
      <c r="M477" s="1"/>
      <c r="O477" s="1"/>
      <c r="S477" s="1"/>
      <c r="U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</row>
    <row r="478" spans="4:41">
      <c r="D478" s="1"/>
      <c r="E478" s="4" t="str">
        <f t="shared" si="10"/>
        <v>NA</v>
      </c>
      <c r="M478" s="1"/>
      <c r="O478" s="1"/>
      <c r="S478" s="1"/>
      <c r="U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</row>
    <row r="479" spans="4:41">
      <c r="D479" s="1"/>
      <c r="E479" s="4" t="str">
        <f t="shared" si="10"/>
        <v>NA</v>
      </c>
      <c r="M479" s="1"/>
      <c r="O479" s="1"/>
      <c r="S479" s="1"/>
      <c r="U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</row>
    <row r="480" spans="4:41">
      <c r="D480" s="1"/>
      <c r="E480" s="4" t="str">
        <f t="shared" si="10"/>
        <v>NA</v>
      </c>
      <c r="M480" s="1"/>
      <c r="O480" s="1"/>
      <c r="S480" s="1"/>
      <c r="U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</row>
    <row r="481" spans="4:41">
      <c r="D481" s="1"/>
      <c r="E481" s="4" t="str">
        <f t="shared" si="10"/>
        <v>NA</v>
      </c>
      <c r="M481" s="1"/>
      <c r="O481" s="1"/>
      <c r="S481" s="1"/>
      <c r="U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</row>
    <row r="482" spans="4:41">
      <c r="D482" s="1"/>
      <c r="E482" s="4" t="str">
        <f t="shared" si="10"/>
        <v>NA</v>
      </c>
      <c r="M482" s="1"/>
      <c r="O482" s="1"/>
      <c r="S482" s="1"/>
      <c r="U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</row>
    <row r="483" spans="4:41">
      <c r="D483" s="1"/>
      <c r="E483" s="4" t="str">
        <f t="shared" si="10"/>
        <v>NA</v>
      </c>
      <c r="M483" s="1"/>
      <c r="O483" s="1"/>
      <c r="S483" s="1"/>
      <c r="U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</row>
    <row r="484" spans="4:41">
      <c r="D484" s="1"/>
      <c r="E484" s="4" t="str">
        <f t="shared" si="10"/>
        <v>NA</v>
      </c>
      <c r="M484" s="1"/>
      <c r="O484" s="1"/>
      <c r="S484" s="1"/>
      <c r="U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</row>
    <row r="485" spans="4:41">
      <c r="D485" s="1"/>
      <c r="E485" s="4" t="str">
        <f t="shared" si="10"/>
        <v>NA</v>
      </c>
      <c r="M485" s="1"/>
      <c r="O485" s="1"/>
      <c r="S485" s="1"/>
      <c r="U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</row>
    <row r="486" spans="4:41">
      <c r="D486" s="1"/>
      <c r="E486" s="4" t="str">
        <f t="shared" si="10"/>
        <v>NA</v>
      </c>
      <c r="M486" s="1"/>
      <c r="O486" s="1"/>
      <c r="S486" s="1"/>
      <c r="U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</row>
    <row r="487" spans="4:41">
      <c r="D487" s="1"/>
      <c r="E487" s="4" t="str">
        <f t="shared" si="10"/>
        <v>NA</v>
      </c>
      <c r="M487" s="1"/>
      <c r="O487" s="1"/>
      <c r="S487" s="1"/>
      <c r="U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</row>
    <row r="488" spans="4:41">
      <c r="D488" s="1"/>
      <c r="E488" s="4" t="str">
        <f t="shared" si="10"/>
        <v>NA</v>
      </c>
      <c r="M488" s="1"/>
      <c r="O488" s="1"/>
      <c r="S488" s="1"/>
      <c r="U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</row>
    <row r="489" spans="4:41">
      <c r="D489" s="1"/>
      <c r="E489" s="4" t="str">
        <f t="shared" si="10"/>
        <v>NA</v>
      </c>
      <c r="M489" s="1"/>
      <c r="O489" s="1"/>
      <c r="S489" s="1"/>
      <c r="U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</row>
    <row r="490" spans="4:41">
      <c r="D490" s="1"/>
      <c r="E490" s="4" t="str">
        <f t="shared" si="10"/>
        <v>NA</v>
      </c>
      <c r="M490" s="1"/>
      <c r="O490" s="1"/>
      <c r="S490" s="1"/>
      <c r="U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</row>
    <row r="491" spans="4:41">
      <c r="D491" s="1"/>
      <c r="E491" s="4" t="str">
        <f t="shared" si="10"/>
        <v>NA</v>
      </c>
      <c r="M491" s="1"/>
      <c r="O491" s="1"/>
      <c r="S491" s="1"/>
      <c r="U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</row>
    <row r="492" spans="4:41">
      <c r="D492" s="1"/>
      <c r="E492" s="4" t="str">
        <f t="shared" si="10"/>
        <v>NA</v>
      </c>
      <c r="M492" s="1"/>
      <c r="O492" s="1"/>
      <c r="S492" s="1"/>
      <c r="U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</row>
    <row r="493" spans="4:41">
      <c r="D493" s="1"/>
      <c r="E493" s="4" t="str">
        <f t="shared" si="10"/>
        <v>NA</v>
      </c>
      <c r="M493" s="1"/>
      <c r="O493" s="1"/>
      <c r="S493" s="1"/>
      <c r="U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</row>
    <row r="494" spans="4:41">
      <c r="D494" s="1"/>
      <c r="E494" s="4" t="str">
        <f t="shared" si="10"/>
        <v>NA</v>
      </c>
      <c r="M494" s="1"/>
      <c r="O494" s="1"/>
      <c r="S494" s="1"/>
      <c r="U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</row>
    <row r="495" spans="4:41">
      <c r="D495" s="1"/>
      <c r="E495" s="4" t="str">
        <f t="shared" si="10"/>
        <v>NA</v>
      </c>
      <c r="M495" s="1"/>
      <c r="O495" s="1"/>
      <c r="S495" s="1"/>
      <c r="U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</row>
    <row r="496" spans="4:41">
      <c r="D496" s="1"/>
      <c r="E496" s="4" t="str">
        <f t="shared" si="10"/>
        <v>NA</v>
      </c>
      <c r="M496" s="1"/>
      <c r="O496" s="1"/>
      <c r="S496" s="1"/>
      <c r="U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</row>
    <row r="497" spans="4:41">
      <c r="D497" s="1"/>
      <c r="E497" s="4" t="str">
        <f t="shared" si="10"/>
        <v>NA</v>
      </c>
      <c r="M497" s="1"/>
      <c r="O497" s="1"/>
      <c r="S497" s="1"/>
      <c r="U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</row>
    <row r="498" spans="4:41">
      <c r="D498" s="1"/>
      <c r="E498" s="4" t="str">
        <f t="shared" si="10"/>
        <v>NA</v>
      </c>
      <c r="M498" s="1"/>
      <c r="O498" s="1"/>
      <c r="S498" s="1"/>
      <c r="U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</row>
    <row r="499" spans="4:41">
      <c r="D499" s="1"/>
      <c r="E499" s="4" t="str">
        <f t="shared" si="10"/>
        <v>NA</v>
      </c>
      <c r="M499" s="1"/>
      <c r="O499" s="1"/>
      <c r="S499" s="1"/>
      <c r="U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</row>
    <row r="500" spans="4:41">
      <c r="D500" s="1"/>
      <c r="E500" s="4" t="str">
        <f t="shared" si="10"/>
        <v>NA</v>
      </c>
      <c r="M500" s="1"/>
      <c r="O500" s="1"/>
      <c r="S500" s="1"/>
      <c r="U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</row>
    <row r="501" spans="4:41">
      <c r="D501" s="1"/>
      <c r="E501" s="4" t="str">
        <f t="shared" si="10"/>
        <v>NA</v>
      </c>
      <c r="M501" s="1"/>
      <c r="O501" s="1"/>
      <c r="S501" s="1"/>
      <c r="U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</row>
    <row r="502" spans="4:41">
      <c r="D502" s="1"/>
      <c r="E502" s="4" t="str">
        <f t="shared" si="10"/>
        <v>NA</v>
      </c>
      <c r="M502" s="1"/>
      <c r="O502" s="1"/>
      <c r="S502" s="1"/>
      <c r="U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</row>
    <row r="503" spans="4:41">
      <c r="D503" s="1"/>
      <c r="E503" s="4" t="str">
        <f t="shared" si="10"/>
        <v>NA</v>
      </c>
      <c r="M503" s="1"/>
      <c r="O503" s="1"/>
      <c r="S503" s="1"/>
      <c r="U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</row>
    <row r="504" spans="4:41">
      <c r="D504" s="1"/>
      <c r="E504" s="4" t="str">
        <f t="shared" si="10"/>
        <v>NA</v>
      </c>
      <c r="M504" s="1"/>
      <c r="O504" s="1"/>
      <c r="S504" s="1"/>
      <c r="U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</row>
    <row r="505" spans="4:41">
      <c r="D505" s="1"/>
      <c r="E505" s="4" t="str">
        <f t="shared" ref="E505:E568" si="11">IFERROR(CHOOSE(F505,"武器","头","项链","胸","鞋","戒指","道具","技能"),"NA")</f>
        <v>NA</v>
      </c>
      <c r="M505" s="1"/>
      <c r="O505" s="1"/>
      <c r="S505" s="1"/>
      <c r="U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</row>
    <row r="506" spans="4:41">
      <c r="D506" s="1"/>
      <c r="E506" s="4" t="str">
        <f t="shared" si="11"/>
        <v>NA</v>
      </c>
      <c r="M506" s="1"/>
      <c r="O506" s="1"/>
      <c r="S506" s="1"/>
      <c r="U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</row>
    <row r="507" spans="4:41">
      <c r="D507" s="1"/>
      <c r="E507" s="4" t="str">
        <f t="shared" si="11"/>
        <v>NA</v>
      </c>
      <c r="M507" s="1"/>
      <c r="O507" s="1"/>
      <c r="S507" s="1"/>
      <c r="U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</row>
    <row r="508" spans="4:41">
      <c r="D508" s="1"/>
      <c r="E508" s="4" t="str">
        <f t="shared" si="11"/>
        <v>NA</v>
      </c>
      <c r="M508" s="1"/>
      <c r="O508" s="1"/>
      <c r="S508" s="1"/>
      <c r="U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</row>
    <row r="509" spans="4:41">
      <c r="D509" s="1"/>
      <c r="E509" s="4" t="str">
        <f t="shared" si="11"/>
        <v>NA</v>
      </c>
      <c r="M509" s="1"/>
      <c r="O509" s="1"/>
      <c r="S509" s="1"/>
      <c r="U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</row>
    <row r="510" spans="4:41">
      <c r="D510" s="1"/>
      <c r="E510" s="4" t="str">
        <f t="shared" si="11"/>
        <v>NA</v>
      </c>
      <c r="M510" s="1"/>
      <c r="O510" s="1"/>
      <c r="S510" s="1"/>
      <c r="U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</row>
    <row r="511" spans="4:41">
      <c r="D511" s="1"/>
      <c r="E511" s="4" t="str">
        <f t="shared" si="11"/>
        <v>NA</v>
      </c>
      <c r="M511" s="1"/>
      <c r="O511" s="1"/>
      <c r="S511" s="1"/>
      <c r="U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</row>
    <row r="512" spans="4:41">
      <c r="D512" s="1"/>
      <c r="E512" s="4" t="str">
        <f t="shared" si="11"/>
        <v>NA</v>
      </c>
      <c r="M512" s="1"/>
      <c r="O512" s="1"/>
      <c r="S512" s="1"/>
      <c r="U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</row>
    <row r="513" spans="4:41">
      <c r="D513" s="1"/>
      <c r="E513" s="4" t="str">
        <f t="shared" si="11"/>
        <v>NA</v>
      </c>
      <c r="M513" s="1"/>
      <c r="O513" s="1"/>
      <c r="S513" s="1"/>
      <c r="U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</row>
    <row r="514" spans="4:41">
      <c r="D514" s="1"/>
      <c r="E514" s="4" t="str">
        <f t="shared" si="11"/>
        <v>NA</v>
      </c>
      <c r="M514" s="1"/>
      <c r="O514" s="1"/>
      <c r="S514" s="1"/>
      <c r="U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</row>
    <row r="515" spans="4:41">
      <c r="D515" s="1"/>
      <c r="E515" s="4" t="str">
        <f t="shared" si="11"/>
        <v>NA</v>
      </c>
      <c r="M515" s="1"/>
      <c r="O515" s="1"/>
      <c r="S515" s="1"/>
      <c r="U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</row>
    <row r="516" spans="4:41">
      <c r="D516" s="1"/>
      <c r="E516" s="4" t="str">
        <f t="shared" si="11"/>
        <v>NA</v>
      </c>
      <c r="M516" s="1"/>
      <c r="O516" s="1"/>
      <c r="S516" s="1"/>
      <c r="U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</row>
    <row r="517" spans="4:41">
      <c r="D517" s="1"/>
      <c r="E517" s="4" t="str">
        <f t="shared" si="11"/>
        <v>NA</v>
      </c>
      <c r="M517" s="1"/>
      <c r="O517" s="1"/>
      <c r="S517" s="1"/>
      <c r="U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</row>
    <row r="518" spans="4:41">
      <c r="D518" s="1"/>
      <c r="E518" s="4" t="str">
        <f t="shared" si="11"/>
        <v>NA</v>
      </c>
      <c r="M518" s="1"/>
      <c r="O518" s="1"/>
      <c r="S518" s="1"/>
      <c r="U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</row>
    <row r="519" spans="4:41">
      <c r="D519" s="1"/>
      <c r="E519" s="4" t="str">
        <f t="shared" si="11"/>
        <v>NA</v>
      </c>
      <c r="M519" s="1"/>
      <c r="O519" s="1"/>
      <c r="S519" s="1"/>
      <c r="U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</row>
    <row r="520" spans="4:41">
      <c r="D520" s="1"/>
      <c r="E520" s="4" t="str">
        <f t="shared" si="11"/>
        <v>NA</v>
      </c>
      <c r="M520" s="1"/>
      <c r="O520" s="1"/>
      <c r="S520" s="1"/>
      <c r="U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</row>
    <row r="521" spans="4:41">
      <c r="D521" s="1"/>
      <c r="E521" s="4" t="str">
        <f t="shared" si="11"/>
        <v>NA</v>
      </c>
      <c r="M521" s="1"/>
      <c r="O521" s="1"/>
      <c r="S521" s="1"/>
      <c r="U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</row>
    <row r="522" spans="4:41">
      <c r="D522" s="1"/>
      <c r="E522" s="4" t="str">
        <f t="shared" si="11"/>
        <v>NA</v>
      </c>
      <c r="M522" s="1"/>
      <c r="O522" s="1"/>
      <c r="S522" s="1"/>
      <c r="U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</row>
    <row r="523" spans="4:41">
      <c r="D523" s="1"/>
      <c r="E523" s="4" t="str">
        <f t="shared" si="11"/>
        <v>NA</v>
      </c>
      <c r="M523" s="1"/>
      <c r="O523" s="1"/>
      <c r="S523" s="1"/>
      <c r="U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</row>
    <row r="524" spans="4:41">
      <c r="D524" s="1"/>
      <c r="E524" s="4" t="str">
        <f t="shared" si="11"/>
        <v>NA</v>
      </c>
      <c r="M524" s="1"/>
      <c r="O524" s="1"/>
      <c r="S524" s="1"/>
      <c r="U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</row>
    <row r="525" spans="4:41">
      <c r="D525" s="1"/>
      <c r="E525" s="4" t="str">
        <f t="shared" si="11"/>
        <v>NA</v>
      </c>
      <c r="M525" s="1"/>
      <c r="O525" s="1"/>
      <c r="S525" s="1"/>
      <c r="U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</row>
    <row r="526" spans="4:41">
      <c r="D526" s="1"/>
      <c r="E526" s="4" t="str">
        <f t="shared" si="11"/>
        <v>NA</v>
      </c>
      <c r="M526" s="1"/>
      <c r="O526" s="1"/>
      <c r="S526" s="1"/>
      <c r="U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</row>
    <row r="527" spans="4:41">
      <c r="D527" s="1"/>
      <c r="E527" s="4" t="str">
        <f t="shared" si="11"/>
        <v>NA</v>
      </c>
      <c r="M527" s="1"/>
      <c r="O527" s="1"/>
      <c r="S527" s="1"/>
      <c r="U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</row>
    <row r="528" spans="4:41">
      <c r="D528" s="1"/>
      <c r="E528" s="4" t="str">
        <f t="shared" si="11"/>
        <v>NA</v>
      </c>
      <c r="M528" s="1"/>
      <c r="O528" s="1"/>
      <c r="S528" s="1"/>
      <c r="U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</row>
    <row r="529" spans="4:41">
      <c r="D529" s="1"/>
      <c r="E529" s="4" t="str">
        <f t="shared" si="11"/>
        <v>NA</v>
      </c>
      <c r="M529" s="1"/>
      <c r="O529" s="1"/>
      <c r="S529" s="1"/>
      <c r="U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</row>
    <row r="530" spans="4:41">
      <c r="D530" s="1"/>
      <c r="E530" s="4" t="str">
        <f t="shared" si="11"/>
        <v>NA</v>
      </c>
      <c r="M530" s="1"/>
      <c r="O530" s="1"/>
      <c r="S530" s="1"/>
      <c r="U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</row>
    <row r="531" spans="4:41">
      <c r="D531" s="1"/>
      <c r="E531" s="4" t="str">
        <f t="shared" si="11"/>
        <v>NA</v>
      </c>
      <c r="M531" s="1"/>
      <c r="O531" s="1"/>
      <c r="S531" s="1"/>
      <c r="U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</row>
    <row r="532" spans="4:41">
      <c r="D532" s="1"/>
      <c r="E532" s="4" t="str">
        <f t="shared" si="11"/>
        <v>NA</v>
      </c>
      <c r="M532" s="1"/>
      <c r="O532" s="1"/>
      <c r="S532" s="1"/>
      <c r="U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</row>
    <row r="533" spans="4:41">
      <c r="D533" s="1"/>
      <c r="E533" s="4" t="str">
        <f t="shared" si="11"/>
        <v>NA</v>
      </c>
      <c r="M533" s="1"/>
      <c r="O533" s="1"/>
      <c r="S533" s="1"/>
      <c r="U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</row>
    <row r="534" spans="4:41">
      <c r="D534" s="1"/>
      <c r="E534" s="4" t="str">
        <f t="shared" si="11"/>
        <v>NA</v>
      </c>
      <c r="M534" s="1"/>
      <c r="O534" s="1"/>
      <c r="S534" s="1"/>
      <c r="U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</row>
    <row r="535" spans="4:41">
      <c r="D535" s="1"/>
      <c r="E535" s="4" t="str">
        <f t="shared" si="11"/>
        <v>NA</v>
      </c>
      <c r="M535" s="1"/>
      <c r="O535" s="1"/>
      <c r="S535" s="1"/>
      <c r="U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</row>
    <row r="536" spans="4:41">
      <c r="D536" s="1"/>
      <c r="E536" s="4" t="str">
        <f t="shared" si="11"/>
        <v>NA</v>
      </c>
      <c r="M536" s="1"/>
      <c r="O536" s="1"/>
      <c r="S536" s="1"/>
      <c r="U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</row>
    <row r="537" spans="4:41">
      <c r="D537" s="1"/>
      <c r="E537" s="4" t="str">
        <f t="shared" si="11"/>
        <v>NA</v>
      </c>
      <c r="M537" s="1"/>
      <c r="O537" s="1"/>
      <c r="S537" s="1"/>
      <c r="U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</row>
    <row r="538" spans="4:41">
      <c r="D538" s="1"/>
      <c r="E538" s="4" t="str">
        <f t="shared" si="11"/>
        <v>NA</v>
      </c>
      <c r="M538" s="1"/>
      <c r="O538" s="1"/>
      <c r="S538" s="1"/>
      <c r="U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</row>
    <row r="539" spans="4:41">
      <c r="D539" s="1"/>
      <c r="E539" s="4" t="str">
        <f t="shared" si="11"/>
        <v>NA</v>
      </c>
      <c r="M539" s="1"/>
      <c r="O539" s="1"/>
      <c r="S539" s="1"/>
      <c r="U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</row>
    <row r="540" spans="4:41">
      <c r="D540" s="1"/>
      <c r="E540" s="4" t="str">
        <f t="shared" si="11"/>
        <v>NA</v>
      </c>
      <c r="M540" s="1"/>
      <c r="O540" s="1"/>
      <c r="S540" s="1"/>
      <c r="U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</row>
    <row r="541" spans="4:41">
      <c r="D541" s="1"/>
      <c r="E541" s="4" t="str">
        <f t="shared" si="11"/>
        <v>NA</v>
      </c>
      <c r="M541" s="1"/>
      <c r="O541" s="1"/>
      <c r="S541" s="1"/>
      <c r="U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</row>
    <row r="542" spans="4:41">
      <c r="D542" s="1"/>
      <c r="E542" s="4" t="str">
        <f t="shared" si="11"/>
        <v>NA</v>
      </c>
      <c r="M542" s="1"/>
      <c r="O542" s="1"/>
      <c r="S542" s="1"/>
      <c r="U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</row>
    <row r="543" spans="4:41">
      <c r="D543" s="1"/>
      <c r="E543" s="4" t="str">
        <f t="shared" si="11"/>
        <v>NA</v>
      </c>
      <c r="M543" s="1"/>
      <c r="O543" s="1"/>
      <c r="S543" s="1"/>
      <c r="U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</row>
    <row r="544" spans="4:41">
      <c r="D544" s="1"/>
      <c r="E544" s="4" t="str">
        <f t="shared" si="11"/>
        <v>NA</v>
      </c>
      <c r="M544" s="1"/>
      <c r="O544" s="1"/>
      <c r="S544" s="1"/>
      <c r="U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</row>
    <row r="545" spans="4:41">
      <c r="D545" s="1"/>
      <c r="E545" s="4" t="str">
        <f t="shared" si="11"/>
        <v>NA</v>
      </c>
      <c r="M545" s="1"/>
      <c r="O545" s="1"/>
      <c r="S545" s="1"/>
      <c r="U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</row>
    <row r="546" spans="4:41">
      <c r="D546" s="1"/>
      <c r="E546" s="4" t="str">
        <f t="shared" si="11"/>
        <v>NA</v>
      </c>
      <c r="M546" s="1"/>
      <c r="O546" s="1"/>
      <c r="S546" s="1"/>
      <c r="U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</row>
    <row r="547" spans="4:41">
      <c r="D547" s="1"/>
      <c r="E547" s="4" t="str">
        <f t="shared" si="11"/>
        <v>NA</v>
      </c>
      <c r="M547" s="1"/>
      <c r="O547" s="1"/>
      <c r="S547" s="1"/>
      <c r="U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</row>
    <row r="548" spans="4:41">
      <c r="D548" s="1"/>
      <c r="E548" s="4" t="str">
        <f t="shared" si="11"/>
        <v>NA</v>
      </c>
      <c r="M548" s="1"/>
      <c r="O548" s="1"/>
      <c r="S548" s="1"/>
      <c r="U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</row>
    <row r="549" spans="4:41">
      <c r="D549" s="1"/>
      <c r="E549" s="4" t="str">
        <f t="shared" si="11"/>
        <v>NA</v>
      </c>
      <c r="M549" s="1"/>
      <c r="O549" s="1"/>
      <c r="S549" s="1"/>
      <c r="U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</row>
    <row r="550" spans="4:41">
      <c r="D550" s="1"/>
      <c r="E550" s="4" t="str">
        <f t="shared" si="11"/>
        <v>NA</v>
      </c>
      <c r="M550" s="1"/>
      <c r="O550" s="1"/>
      <c r="S550" s="1"/>
      <c r="U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</row>
    <row r="551" spans="4:41">
      <c r="D551" s="1"/>
      <c r="E551" s="4" t="str">
        <f t="shared" si="11"/>
        <v>NA</v>
      </c>
      <c r="M551" s="1"/>
      <c r="O551" s="1"/>
      <c r="S551" s="1"/>
      <c r="U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</row>
    <row r="552" spans="4:41">
      <c r="D552" s="1"/>
      <c r="E552" s="4" t="str">
        <f t="shared" si="11"/>
        <v>NA</v>
      </c>
      <c r="M552" s="1"/>
      <c r="O552" s="1"/>
      <c r="S552" s="1"/>
      <c r="U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</row>
    <row r="553" spans="4:41">
      <c r="D553" s="1"/>
      <c r="E553" s="4" t="str">
        <f t="shared" si="11"/>
        <v>NA</v>
      </c>
      <c r="M553" s="1"/>
      <c r="O553" s="1"/>
      <c r="S553" s="1"/>
      <c r="U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</row>
    <row r="554" spans="4:41">
      <c r="D554" s="1"/>
      <c r="E554" s="4" t="str">
        <f t="shared" si="11"/>
        <v>NA</v>
      </c>
      <c r="M554" s="1"/>
      <c r="O554" s="1"/>
      <c r="S554" s="1"/>
      <c r="U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</row>
    <row r="555" spans="4:41">
      <c r="D555" s="1"/>
      <c r="E555" s="4" t="str">
        <f t="shared" si="11"/>
        <v>NA</v>
      </c>
      <c r="M555" s="1"/>
      <c r="O555" s="1"/>
      <c r="S555" s="1"/>
      <c r="U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</row>
    <row r="556" spans="4:41">
      <c r="D556" s="1"/>
      <c r="E556" s="4" t="str">
        <f t="shared" si="11"/>
        <v>NA</v>
      </c>
      <c r="M556" s="1"/>
      <c r="O556" s="1"/>
      <c r="S556" s="1"/>
      <c r="U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</row>
    <row r="557" spans="4:41">
      <c r="D557" s="1"/>
      <c r="E557" s="4" t="str">
        <f t="shared" si="11"/>
        <v>NA</v>
      </c>
      <c r="M557" s="1"/>
      <c r="O557" s="1"/>
      <c r="S557" s="1"/>
      <c r="U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</row>
    <row r="558" spans="4:41">
      <c r="D558" s="1"/>
      <c r="E558" s="4" t="str">
        <f t="shared" si="11"/>
        <v>NA</v>
      </c>
      <c r="M558" s="1"/>
      <c r="O558" s="1"/>
      <c r="S558" s="1"/>
      <c r="U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</row>
    <row r="559" spans="4:41">
      <c r="D559" s="1"/>
      <c r="E559" s="4" t="str">
        <f t="shared" si="11"/>
        <v>NA</v>
      </c>
      <c r="M559" s="1"/>
      <c r="O559" s="1"/>
      <c r="S559" s="1"/>
      <c r="U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</row>
    <row r="560" spans="4:41">
      <c r="D560" s="1"/>
      <c r="E560" s="4" t="str">
        <f t="shared" si="11"/>
        <v>NA</v>
      </c>
      <c r="M560" s="1"/>
      <c r="O560" s="1"/>
      <c r="S560" s="1"/>
      <c r="U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</row>
    <row r="561" spans="4:41">
      <c r="D561" s="1"/>
      <c r="E561" s="4" t="str">
        <f t="shared" si="11"/>
        <v>NA</v>
      </c>
      <c r="M561" s="1"/>
      <c r="O561" s="1"/>
      <c r="S561" s="1"/>
      <c r="U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</row>
    <row r="562" spans="4:41">
      <c r="D562" s="1"/>
      <c r="E562" s="4" t="str">
        <f t="shared" si="11"/>
        <v>NA</v>
      </c>
      <c r="M562" s="1"/>
      <c r="O562" s="1"/>
      <c r="S562" s="1"/>
      <c r="U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</row>
    <row r="563" spans="4:41">
      <c r="D563" s="1"/>
      <c r="E563" s="4" t="str">
        <f t="shared" si="11"/>
        <v>NA</v>
      </c>
      <c r="M563" s="1"/>
      <c r="O563" s="1"/>
      <c r="S563" s="1"/>
      <c r="U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</row>
    <row r="564" spans="4:41">
      <c r="D564" s="1"/>
      <c r="E564" s="4" t="str">
        <f t="shared" si="11"/>
        <v>NA</v>
      </c>
      <c r="M564" s="1"/>
      <c r="O564" s="1"/>
      <c r="S564" s="1"/>
      <c r="U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</row>
    <row r="565" spans="4:41">
      <c r="D565" s="1"/>
      <c r="E565" s="4" t="str">
        <f t="shared" si="11"/>
        <v>NA</v>
      </c>
      <c r="M565" s="1"/>
      <c r="O565" s="1"/>
      <c r="S565" s="1"/>
      <c r="U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</row>
    <row r="566" spans="4:41">
      <c r="D566" s="1"/>
      <c r="E566" s="4" t="str">
        <f t="shared" si="11"/>
        <v>NA</v>
      </c>
      <c r="M566" s="1"/>
      <c r="O566" s="1"/>
      <c r="S566" s="1"/>
      <c r="U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</row>
    <row r="567" spans="4:41">
      <c r="D567" s="1"/>
      <c r="E567" s="4" t="str">
        <f t="shared" si="11"/>
        <v>NA</v>
      </c>
      <c r="M567" s="1"/>
      <c r="O567" s="1"/>
      <c r="S567" s="1"/>
      <c r="U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</row>
    <row r="568" spans="4:41">
      <c r="D568" s="1"/>
      <c r="E568" s="4" t="str">
        <f t="shared" si="11"/>
        <v>NA</v>
      </c>
      <c r="M568" s="1"/>
      <c r="O568" s="1"/>
      <c r="S568" s="1"/>
      <c r="U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</row>
    <row r="569" spans="4:41">
      <c r="D569" s="1"/>
      <c r="E569" s="4" t="str">
        <f t="shared" ref="E569:E632" si="12">IFERROR(CHOOSE(F569,"武器","头","项链","胸","鞋","戒指","道具","技能"),"NA")</f>
        <v>NA</v>
      </c>
      <c r="M569" s="1"/>
      <c r="O569" s="1"/>
      <c r="S569" s="1"/>
      <c r="U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</row>
    <row r="570" spans="4:41">
      <c r="D570" s="1"/>
      <c r="E570" s="4" t="str">
        <f t="shared" si="12"/>
        <v>NA</v>
      </c>
      <c r="M570" s="1"/>
      <c r="O570" s="1"/>
      <c r="S570" s="1"/>
      <c r="U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</row>
    <row r="571" spans="4:41">
      <c r="D571" s="1"/>
      <c r="E571" s="4" t="str">
        <f t="shared" si="12"/>
        <v>NA</v>
      </c>
      <c r="M571" s="1"/>
      <c r="O571" s="1"/>
      <c r="S571" s="1"/>
      <c r="U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</row>
    <row r="572" spans="4:41">
      <c r="D572" s="1"/>
      <c r="E572" s="4" t="str">
        <f t="shared" si="12"/>
        <v>NA</v>
      </c>
      <c r="M572" s="1"/>
      <c r="O572" s="1"/>
      <c r="S572" s="1"/>
      <c r="U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</row>
    <row r="573" spans="4:41">
      <c r="D573" s="1"/>
      <c r="E573" s="4" t="str">
        <f t="shared" si="12"/>
        <v>NA</v>
      </c>
      <c r="M573" s="1"/>
      <c r="O573" s="1"/>
      <c r="S573" s="1"/>
      <c r="U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</row>
    <row r="574" spans="4:41">
      <c r="D574" s="1"/>
      <c r="E574" s="4" t="str">
        <f t="shared" si="12"/>
        <v>NA</v>
      </c>
      <c r="M574" s="1"/>
      <c r="O574" s="1"/>
      <c r="S574" s="1"/>
      <c r="U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</row>
    <row r="575" spans="4:41">
      <c r="D575" s="1"/>
      <c r="E575" s="4" t="str">
        <f t="shared" si="12"/>
        <v>NA</v>
      </c>
      <c r="M575" s="1"/>
      <c r="O575" s="1"/>
      <c r="S575" s="1"/>
      <c r="U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</row>
    <row r="576" spans="4:41">
      <c r="D576" s="1"/>
      <c r="E576" s="4" t="str">
        <f t="shared" si="12"/>
        <v>NA</v>
      </c>
      <c r="M576" s="1"/>
      <c r="O576" s="1"/>
      <c r="S576" s="1"/>
      <c r="U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</row>
    <row r="577" spans="4:41">
      <c r="D577" s="1"/>
      <c r="E577" s="4" t="str">
        <f t="shared" si="12"/>
        <v>NA</v>
      </c>
      <c r="M577" s="1"/>
      <c r="O577" s="1"/>
      <c r="S577" s="1"/>
      <c r="U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</row>
    <row r="578" spans="4:41">
      <c r="D578" s="1"/>
      <c r="E578" s="4" t="str">
        <f t="shared" si="12"/>
        <v>NA</v>
      </c>
      <c r="M578" s="1"/>
      <c r="O578" s="1"/>
      <c r="S578" s="1"/>
      <c r="U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</row>
    <row r="579" spans="4:41">
      <c r="D579" s="1"/>
      <c r="E579" s="4" t="str">
        <f t="shared" si="12"/>
        <v>NA</v>
      </c>
      <c r="M579" s="1"/>
      <c r="O579" s="1"/>
      <c r="S579" s="1"/>
      <c r="U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</row>
    <row r="580" spans="4:41">
      <c r="D580" s="1"/>
      <c r="E580" s="4" t="str">
        <f t="shared" si="12"/>
        <v>NA</v>
      </c>
      <c r="M580" s="1"/>
      <c r="O580" s="1"/>
      <c r="S580" s="1"/>
      <c r="U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</row>
    <row r="581" spans="4:41">
      <c r="D581" s="1"/>
      <c r="E581" s="4" t="str">
        <f t="shared" si="12"/>
        <v>NA</v>
      </c>
      <c r="M581" s="1"/>
      <c r="O581" s="1"/>
      <c r="S581" s="1"/>
      <c r="U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</row>
    <row r="582" spans="4:41">
      <c r="D582" s="1"/>
      <c r="E582" s="4" t="str">
        <f t="shared" si="12"/>
        <v>NA</v>
      </c>
      <c r="M582" s="1"/>
      <c r="O582" s="1"/>
      <c r="S582" s="1"/>
      <c r="U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</row>
    <row r="583" spans="4:41">
      <c r="D583" s="1"/>
      <c r="E583" s="4" t="str">
        <f t="shared" si="12"/>
        <v>NA</v>
      </c>
      <c r="M583" s="1"/>
      <c r="O583" s="1"/>
      <c r="S583" s="1"/>
      <c r="U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</row>
    <row r="584" spans="4:41">
      <c r="D584" s="1"/>
      <c r="E584" s="4" t="str">
        <f t="shared" si="12"/>
        <v>NA</v>
      </c>
      <c r="M584" s="1"/>
      <c r="O584" s="1"/>
      <c r="S584" s="1"/>
      <c r="U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</row>
    <row r="585" spans="4:41">
      <c r="D585" s="1"/>
      <c r="E585" s="4" t="str">
        <f t="shared" si="12"/>
        <v>NA</v>
      </c>
      <c r="M585" s="1"/>
      <c r="O585" s="1"/>
      <c r="S585" s="1"/>
      <c r="U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</row>
    <row r="586" spans="4:41">
      <c r="D586" s="1"/>
      <c r="E586" s="4" t="str">
        <f t="shared" si="12"/>
        <v>NA</v>
      </c>
      <c r="M586" s="1"/>
      <c r="O586" s="1"/>
      <c r="S586" s="1"/>
      <c r="U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</row>
    <row r="587" spans="4:41">
      <c r="D587" s="1"/>
      <c r="E587" s="4" t="str">
        <f t="shared" si="12"/>
        <v>NA</v>
      </c>
      <c r="M587" s="1"/>
      <c r="O587" s="1"/>
      <c r="S587" s="1"/>
      <c r="U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</row>
    <row r="588" spans="4:41">
      <c r="D588" s="1"/>
      <c r="E588" s="4" t="str">
        <f t="shared" si="12"/>
        <v>NA</v>
      </c>
      <c r="M588" s="1"/>
      <c r="O588" s="1"/>
      <c r="S588" s="1"/>
      <c r="U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</row>
    <row r="589" spans="4:41">
      <c r="D589" s="1"/>
      <c r="E589" s="4" t="str">
        <f t="shared" si="12"/>
        <v>NA</v>
      </c>
      <c r="M589" s="1"/>
      <c r="O589" s="1"/>
      <c r="S589" s="1"/>
      <c r="U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</row>
    <row r="590" spans="4:41">
      <c r="D590" s="1"/>
      <c r="E590" s="4" t="str">
        <f t="shared" si="12"/>
        <v>NA</v>
      </c>
      <c r="M590" s="1"/>
      <c r="O590" s="1"/>
      <c r="S590" s="1"/>
      <c r="U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</row>
    <row r="591" spans="4:41">
      <c r="D591" s="1"/>
      <c r="E591" s="4" t="str">
        <f t="shared" si="12"/>
        <v>NA</v>
      </c>
      <c r="M591" s="1"/>
      <c r="O591" s="1"/>
      <c r="S591" s="1"/>
      <c r="U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</row>
    <row r="592" spans="4:41">
      <c r="D592" s="1"/>
      <c r="E592" s="4" t="str">
        <f t="shared" si="12"/>
        <v>NA</v>
      </c>
      <c r="M592" s="1"/>
      <c r="O592" s="1"/>
      <c r="S592" s="1"/>
      <c r="U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</row>
    <row r="593" spans="4:41">
      <c r="D593" s="1"/>
      <c r="E593" s="4" t="str">
        <f t="shared" si="12"/>
        <v>NA</v>
      </c>
      <c r="M593" s="1"/>
      <c r="O593" s="1"/>
      <c r="S593" s="1"/>
      <c r="U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</row>
    <row r="594" spans="4:41">
      <c r="D594" s="1"/>
      <c r="E594" s="4" t="str">
        <f t="shared" si="12"/>
        <v>NA</v>
      </c>
      <c r="M594" s="1"/>
      <c r="O594" s="1"/>
      <c r="S594" s="1"/>
      <c r="U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</row>
    <row r="595" spans="4:41">
      <c r="D595" s="1"/>
      <c r="E595" s="4" t="str">
        <f t="shared" si="12"/>
        <v>NA</v>
      </c>
      <c r="M595" s="1"/>
      <c r="O595" s="1"/>
      <c r="S595" s="1"/>
      <c r="U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</row>
    <row r="596" spans="4:41">
      <c r="D596" s="1"/>
      <c r="E596" s="4" t="str">
        <f t="shared" si="12"/>
        <v>NA</v>
      </c>
      <c r="M596" s="1"/>
      <c r="O596" s="1"/>
      <c r="S596" s="1"/>
      <c r="U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</row>
    <row r="597" spans="4:41">
      <c r="D597" s="1"/>
      <c r="E597" s="4" t="str">
        <f t="shared" si="12"/>
        <v>NA</v>
      </c>
      <c r="M597" s="1"/>
      <c r="O597" s="1"/>
      <c r="S597" s="1"/>
      <c r="U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</row>
    <row r="598" spans="4:41">
      <c r="D598" s="1"/>
      <c r="E598" s="4" t="str">
        <f t="shared" si="12"/>
        <v>NA</v>
      </c>
      <c r="M598" s="1"/>
      <c r="O598" s="1"/>
      <c r="S598" s="1"/>
      <c r="U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</row>
    <row r="599" spans="4:41">
      <c r="D599" s="1"/>
      <c r="E599" s="4" t="str">
        <f t="shared" si="12"/>
        <v>NA</v>
      </c>
      <c r="M599" s="1"/>
      <c r="O599" s="1"/>
      <c r="S599" s="1"/>
      <c r="U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</row>
    <row r="600" spans="4:41">
      <c r="D600" s="1"/>
      <c r="E600" s="4" t="str">
        <f t="shared" si="12"/>
        <v>NA</v>
      </c>
      <c r="M600" s="1"/>
      <c r="O600" s="1"/>
      <c r="S600" s="1"/>
      <c r="U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</row>
    <row r="601" spans="4:41">
      <c r="D601" s="1"/>
      <c r="E601" s="4" t="str">
        <f t="shared" si="12"/>
        <v>NA</v>
      </c>
      <c r="M601" s="1"/>
      <c r="O601" s="1"/>
      <c r="S601" s="1"/>
      <c r="U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</row>
    <row r="602" spans="4:41">
      <c r="D602" s="1"/>
      <c r="E602" s="4" t="str">
        <f t="shared" si="12"/>
        <v>NA</v>
      </c>
      <c r="M602" s="1"/>
      <c r="O602" s="1"/>
      <c r="S602" s="1"/>
      <c r="U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</row>
    <row r="603" spans="4:41">
      <c r="D603" s="1"/>
      <c r="E603" s="4" t="str">
        <f t="shared" si="12"/>
        <v>NA</v>
      </c>
      <c r="M603" s="1"/>
      <c r="O603" s="1"/>
      <c r="S603" s="1"/>
      <c r="U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</row>
    <row r="604" spans="4:41">
      <c r="D604" s="1"/>
      <c r="E604" s="4" t="str">
        <f t="shared" si="12"/>
        <v>NA</v>
      </c>
      <c r="M604" s="1"/>
      <c r="O604" s="1"/>
      <c r="S604" s="1"/>
      <c r="U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</row>
    <row r="605" spans="4:41">
      <c r="D605" s="1"/>
      <c r="E605" s="4" t="str">
        <f t="shared" si="12"/>
        <v>NA</v>
      </c>
      <c r="M605" s="1"/>
      <c r="O605" s="1"/>
      <c r="S605" s="1"/>
      <c r="U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</row>
    <row r="606" spans="4:41">
      <c r="D606" s="1"/>
      <c r="E606" s="4" t="str">
        <f t="shared" si="12"/>
        <v>NA</v>
      </c>
      <c r="M606" s="1"/>
      <c r="O606" s="1"/>
      <c r="S606" s="1"/>
      <c r="U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</row>
    <row r="607" spans="4:41">
      <c r="D607" s="1"/>
      <c r="E607" s="4" t="str">
        <f t="shared" si="12"/>
        <v>NA</v>
      </c>
      <c r="M607" s="1"/>
      <c r="O607" s="1"/>
      <c r="S607" s="1"/>
      <c r="U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</row>
    <row r="608" spans="4:41">
      <c r="D608" s="1"/>
      <c r="E608" s="4" t="str">
        <f t="shared" si="12"/>
        <v>NA</v>
      </c>
      <c r="M608" s="1"/>
      <c r="O608" s="1"/>
      <c r="S608" s="1"/>
      <c r="U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</row>
    <row r="609" spans="4:41">
      <c r="D609" s="1"/>
      <c r="E609" s="4" t="str">
        <f t="shared" si="12"/>
        <v>NA</v>
      </c>
      <c r="M609" s="1"/>
      <c r="O609" s="1"/>
      <c r="S609" s="1"/>
      <c r="U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</row>
    <row r="610" spans="4:41">
      <c r="D610" s="1"/>
      <c r="E610" s="4" t="str">
        <f t="shared" si="12"/>
        <v>NA</v>
      </c>
      <c r="M610" s="1"/>
      <c r="O610" s="1"/>
      <c r="S610" s="1"/>
      <c r="U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</row>
    <row r="611" spans="4:41">
      <c r="D611" s="1"/>
      <c r="E611" s="4" t="str">
        <f t="shared" si="12"/>
        <v>NA</v>
      </c>
      <c r="M611" s="1"/>
      <c r="O611" s="1"/>
      <c r="S611" s="1"/>
      <c r="U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</row>
    <row r="612" spans="4:41">
      <c r="D612" s="1"/>
      <c r="E612" s="4" t="str">
        <f t="shared" si="12"/>
        <v>NA</v>
      </c>
      <c r="M612" s="1"/>
      <c r="O612" s="1"/>
      <c r="S612" s="1"/>
      <c r="U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</row>
    <row r="613" spans="4:41">
      <c r="D613" s="1"/>
      <c r="E613" s="4" t="str">
        <f t="shared" si="12"/>
        <v>NA</v>
      </c>
      <c r="M613" s="1"/>
      <c r="O613" s="1"/>
      <c r="S613" s="1"/>
      <c r="U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</row>
    <row r="614" spans="4:41">
      <c r="D614" s="1"/>
      <c r="E614" s="4" t="str">
        <f t="shared" si="12"/>
        <v>NA</v>
      </c>
      <c r="M614" s="1"/>
      <c r="O614" s="1"/>
      <c r="S614" s="1"/>
      <c r="U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</row>
    <row r="615" spans="4:41">
      <c r="D615" s="1"/>
      <c r="E615" s="4" t="str">
        <f t="shared" si="12"/>
        <v>NA</v>
      </c>
      <c r="M615" s="1"/>
      <c r="O615" s="1"/>
      <c r="S615" s="1"/>
      <c r="U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</row>
    <row r="616" spans="4:41">
      <c r="D616" s="1"/>
      <c r="E616" s="4" t="str">
        <f t="shared" si="12"/>
        <v>NA</v>
      </c>
      <c r="M616" s="1"/>
      <c r="O616" s="1"/>
      <c r="S616" s="1"/>
      <c r="U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</row>
    <row r="617" spans="4:41">
      <c r="D617" s="1"/>
      <c r="E617" s="4" t="str">
        <f t="shared" si="12"/>
        <v>NA</v>
      </c>
      <c r="M617" s="1"/>
      <c r="O617" s="1"/>
      <c r="S617" s="1"/>
      <c r="U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</row>
    <row r="618" spans="4:41">
      <c r="D618" s="1"/>
      <c r="E618" s="4" t="str">
        <f t="shared" si="12"/>
        <v>NA</v>
      </c>
      <c r="M618" s="1"/>
      <c r="O618" s="1"/>
      <c r="S618" s="1"/>
      <c r="U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</row>
    <row r="619" spans="4:41">
      <c r="D619" s="1"/>
      <c r="E619" s="4" t="str">
        <f t="shared" si="12"/>
        <v>NA</v>
      </c>
      <c r="M619" s="1"/>
      <c r="O619" s="1"/>
      <c r="S619" s="1"/>
      <c r="U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</row>
    <row r="620" spans="4:41">
      <c r="D620" s="1"/>
      <c r="E620" s="4" t="str">
        <f t="shared" si="12"/>
        <v>NA</v>
      </c>
      <c r="M620" s="1"/>
      <c r="O620" s="1"/>
      <c r="S620" s="1"/>
      <c r="U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</row>
    <row r="621" spans="4:41">
      <c r="D621" s="1"/>
      <c r="E621" s="4" t="str">
        <f t="shared" si="12"/>
        <v>NA</v>
      </c>
      <c r="M621" s="1"/>
      <c r="O621" s="1"/>
      <c r="S621" s="1"/>
      <c r="U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</row>
    <row r="622" spans="4:41">
      <c r="D622" s="1"/>
      <c r="E622" s="4" t="str">
        <f t="shared" si="12"/>
        <v>NA</v>
      </c>
      <c r="M622" s="1"/>
      <c r="O622" s="1"/>
      <c r="S622" s="1"/>
      <c r="U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</row>
    <row r="623" spans="4:41">
      <c r="D623" s="1"/>
      <c r="E623" s="4" t="str">
        <f t="shared" si="12"/>
        <v>NA</v>
      </c>
      <c r="M623" s="1"/>
      <c r="O623" s="1"/>
      <c r="S623" s="1"/>
      <c r="U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</row>
    <row r="624" spans="4:41">
      <c r="D624" s="1"/>
      <c r="E624" s="4" t="str">
        <f t="shared" si="12"/>
        <v>NA</v>
      </c>
      <c r="M624" s="1"/>
      <c r="O624" s="1"/>
      <c r="S624" s="1"/>
      <c r="U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</row>
    <row r="625" spans="4:41">
      <c r="D625" s="1"/>
      <c r="E625" s="4" t="str">
        <f t="shared" si="12"/>
        <v>NA</v>
      </c>
      <c r="M625" s="1"/>
      <c r="O625" s="1"/>
      <c r="S625" s="1"/>
      <c r="U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</row>
    <row r="626" spans="4:41">
      <c r="D626" s="1"/>
      <c r="E626" s="4" t="str">
        <f t="shared" si="12"/>
        <v>NA</v>
      </c>
      <c r="M626" s="1"/>
      <c r="O626" s="1"/>
      <c r="S626" s="1"/>
      <c r="U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</row>
    <row r="627" spans="4:41">
      <c r="D627" s="1"/>
      <c r="E627" s="4" t="str">
        <f t="shared" si="12"/>
        <v>NA</v>
      </c>
      <c r="M627" s="1"/>
      <c r="O627" s="1"/>
      <c r="S627" s="1"/>
      <c r="U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</row>
    <row r="628" spans="4:41">
      <c r="D628" s="1"/>
      <c r="E628" s="4" t="str">
        <f t="shared" si="12"/>
        <v>NA</v>
      </c>
      <c r="M628" s="1"/>
      <c r="O628" s="1"/>
      <c r="S628" s="1"/>
      <c r="U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</row>
    <row r="629" spans="4:41">
      <c r="D629" s="1"/>
      <c r="E629" s="4" t="str">
        <f t="shared" si="12"/>
        <v>NA</v>
      </c>
      <c r="M629" s="1"/>
      <c r="O629" s="1"/>
      <c r="S629" s="1"/>
      <c r="U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</row>
    <row r="630" spans="4:41">
      <c r="D630" s="1"/>
      <c r="E630" s="4" t="str">
        <f t="shared" si="12"/>
        <v>NA</v>
      </c>
      <c r="M630" s="1"/>
      <c r="O630" s="1"/>
      <c r="S630" s="1"/>
      <c r="U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</row>
    <row r="631" spans="4:41">
      <c r="D631" s="1"/>
      <c r="E631" s="4" t="str">
        <f t="shared" si="12"/>
        <v>NA</v>
      </c>
      <c r="M631" s="1"/>
      <c r="O631" s="1"/>
      <c r="S631" s="1"/>
      <c r="U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</row>
    <row r="632" spans="4:41">
      <c r="D632" s="1"/>
      <c r="E632" s="4" t="str">
        <f t="shared" si="12"/>
        <v>NA</v>
      </c>
      <c r="M632" s="1"/>
      <c r="O632" s="1"/>
      <c r="S632" s="1"/>
      <c r="U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</row>
    <row r="633" spans="4:41">
      <c r="D633" s="1"/>
      <c r="E633" s="4" t="str">
        <f t="shared" ref="E633:E696" si="13">IFERROR(CHOOSE(F633,"武器","头","项链","胸","鞋","戒指","道具","技能"),"NA")</f>
        <v>NA</v>
      </c>
      <c r="M633" s="1"/>
      <c r="O633" s="1"/>
      <c r="S633" s="1"/>
      <c r="U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</row>
    <row r="634" spans="4:41">
      <c r="D634" s="1"/>
      <c r="E634" s="4" t="str">
        <f t="shared" si="13"/>
        <v>NA</v>
      </c>
      <c r="M634" s="1"/>
      <c r="O634" s="1"/>
      <c r="S634" s="1"/>
      <c r="U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</row>
    <row r="635" spans="4:41">
      <c r="D635" s="1"/>
      <c r="E635" s="4" t="str">
        <f t="shared" si="13"/>
        <v>NA</v>
      </c>
      <c r="M635" s="1"/>
      <c r="O635" s="1"/>
      <c r="S635" s="1"/>
      <c r="U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</row>
    <row r="636" spans="4:41">
      <c r="D636" s="1"/>
      <c r="E636" s="4" t="str">
        <f t="shared" si="13"/>
        <v>NA</v>
      </c>
      <c r="M636" s="1"/>
      <c r="O636" s="1"/>
      <c r="S636" s="1"/>
      <c r="U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</row>
    <row r="637" spans="4:41">
      <c r="D637" s="1"/>
      <c r="E637" s="4" t="str">
        <f t="shared" si="13"/>
        <v>NA</v>
      </c>
      <c r="M637" s="1"/>
      <c r="O637" s="1"/>
      <c r="S637" s="1"/>
      <c r="U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</row>
    <row r="638" spans="4:41">
      <c r="D638" s="1"/>
      <c r="E638" s="4" t="str">
        <f t="shared" si="13"/>
        <v>NA</v>
      </c>
      <c r="M638" s="1"/>
      <c r="O638" s="1"/>
      <c r="S638" s="1"/>
      <c r="U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</row>
    <row r="639" spans="4:41">
      <c r="D639" s="1"/>
      <c r="E639" s="4" t="str">
        <f t="shared" si="13"/>
        <v>NA</v>
      </c>
      <c r="M639" s="1"/>
      <c r="O639" s="1"/>
      <c r="S639" s="1"/>
      <c r="U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</row>
    <row r="640" spans="4:41">
      <c r="D640" s="1"/>
      <c r="E640" s="4" t="str">
        <f t="shared" si="13"/>
        <v>NA</v>
      </c>
      <c r="M640" s="1"/>
      <c r="O640" s="1"/>
      <c r="S640" s="1"/>
      <c r="U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</row>
    <row r="641" spans="4:41">
      <c r="D641" s="1"/>
      <c r="E641" s="4" t="str">
        <f t="shared" si="13"/>
        <v>NA</v>
      </c>
      <c r="M641" s="1"/>
      <c r="O641" s="1"/>
      <c r="S641" s="1"/>
      <c r="U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</row>
    <row r="642" spans="4:41">
      <c r="D642" s="1"/>
      <c r="E642" s="4" t="str">
        <f t="shared" si="13"/>
        <v>NA</v>
      </c>
      <c r="M642" s="1"/>
      <c r="O642" s="1"/>
      <c r="S642" s="1"/>
      <c r="U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</row>
    <row r="643" spans="4:41">
      <c r="D643" s="1"/>
      <c r="E643" s="4" t="str">
        <f t="shared" si="13"/>
        <v>NA</v>
      </c>
      <c r="M643" s="1"/>
      <c r="O643" s="1"/>
      <c r="S643" s="1"/>
      <c r="U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</row>
    <row r="644" spans="4:41">
      <c r="D644" s="1"/>
      <c r="E644" s="4" t="str">
        <f t="shared" si="13"/>
        <v>NA</v>
      </c>
      <c r="M644" s="1"/>
      <c r="O644" s="1"/>
      <c r="S644" s="1"/>
      <c r="U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</row>
    <row r="645" spans="4:41">
      <c r="D645" s="1"/>
      <c r="E645" s="4" t="str">
        <f t="shared" si="13"/>
        <v>NA</v>
      </c>
      <c r="M645" s="1"/>
      <c r="O645" s="1"/>
      <c r="S645" s="1"/>
      <c r="U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</row>
    <row r="646" spans="4:41">
      <c r="D646" s="1"/>
      <c r="E646" s="4" t="str">
        <f t="shared" si="13"/>
        <v>NA</v>
      </c>
      <c r="M646" s="1"/>
      <c r="O646" s="1"/>
      <c r="S646" s="1"/>
      <c r="U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</row>
    <row r="647" spans="4:41">
      <c r="D647" s="1"/>
      <c r="E647" s="4" t="str">
        <f t="shared" si="13"/>
        <v>NA</v>
      </c>
      <c r="M647" s="1"/>
      <c r="O647" s="1"/>
      <c r="S647" s="1"/>
      <c r="U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</row>
    <row r="648" spans="4:41">
      <c r="D648" s="1"/>
      <c r="E648" s="4" t="str">
        <f t="shared" si="13"/>
        <v>NA</v>
      </c>
      <c r="M648" s="1"/>
      <c r="O648" s="1"/>
      <c r="S648" s="1"/>
      <c r="U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</row>
    <row r="649" spans="4:41">
      <c r="D649" s="1"/>
      <c r="E649" s="4" t="str">
        <f t="shared" si="13"/>
        <v>NA</v>
      </c>
      <c r="M649" s="1"/>
      <c r="O649" s="1"/>
      <c r="S649" s="1"/>
      <c r="U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</row>
    <row r="650" spans="4:41">
      <c r="D650" s="1"/>
      <c r="E650" s="4" t="str">
        <f t="shared" si="13"/>
        <v>NA</v>
      </c>
      <c r="M650" s="1"/>
      <c r="O650" s="1"/>
      <c r="S650" s="1"/>
      <c r="U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</row>
    <row r="651" spans="4:41">
      <c r="D651" s="1"/>
      <c r="E651" s="4" t="str">
        <f t="shared" si="13"/>
        <v>NA</v>
      </c>
      <c r="M651" s="1"/>
      <c r="O651" s="1"/>
      <c r="S651" s="1"/>
      <c r="U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</row>
    <row r="652" spans="4:41">
      <c r="D652" s="1"/>
      <c r="E652" s="4" t="str">
        <f t="shared" si="13"/>
        <v>NA</v>
      </c>
      <c r="M652" s="1"/>
      <c r="O652" s="1"/>
      <c r="S652" s="1"/>
      <c r="U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</row>
    <row r="653" spans="4:41">
      <c r="D653" s="1"/>
      <c r="E653" s="4" t="str">
        <f t="shared" si="13"/>
        <v>NA</v>
      </c>
      <c r="M653" s="1"/>
      <c r="O653" s="1"/>
      <c r="S653" s="1"/>
      <c r="U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</row>
    <row r="654" spans="4:41">
      <c r="D654" s="1"/>
      <c r="E654" s="4" t="str">
        <f t="shared" si="13"/>
        <v>NA</v>
      </c>
      <c r="M654" s="1"/>
      <c r="O654" s="1"/>
      <c r="S654" s="1"/>
      <c r="U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</row>
    <row r="655" spans="4:41">
      <c r="D655" s="1"/>
      <c r="E655" s="4" t="str">
        <f t="shared" si="13"/>
        <v>NA</v>
      </c>
      <c r="M655" s="1"/>
      <c r="O655" s="1"/>
      <c r="S655" s="1"/>
      <c r="U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</row>
    <row r="656" spans="4:41">
      <c r="D656" s="1"/>
      <c r="E656" s="4" t="str">
        <f t="shared" si="13"/>
        <v>NA</v>
      </c>
      <c r="M656" s="1"/>
      <c r="O656" s="1"/>
      <c r="S656" s="1"/>
      <c r="U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</row>
    <row r="657" spans="4:41">
      <c r="D657" s="1"/>
      <c r="E657" s="4" t="str">
        <f t="shared" si="13"/>
        <v>NA</v>
      </c>
      <c r="M657" s="1"/>
      <c r="O657" s="1"/>
      <c r="S657" s="1"/>
      <c r="U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</row>
    <row r="658" spans="4:41">
      <c r="D658" s="1"/>
      <c r="E658" s="4" t="str">
        <f t="shared" si="13"/>
        <v>NA</v>
      </c>
      <c r="M658" s="1"/>
      <c r="O658" s="1"/>
      <c r="S658" s="1"/>
      <c r="U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</row>
    <row r="659" spans="4:41">
      <c r="D659" s="1"/>
      <c r="E659" s="4" t="str">
        <f t="shared" si="13"/>
        <v>NA</v>
      </c>
      <c r="M659" s="1"/>
      <c r="O659" s="1"/>
      <c r="S659" s="1"/>
      <c r="U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</row>
    <row r="660" spans="4:41">
      <c r="D660" s="1"/>
      <c r="E660" s="4" t="str">
        <f t="shared" si="13"/>
        <v>NA</v>
      </c>
      <c r="M660" s="1"/>
      <c r="O660" s="1"/>
      <c r="S660" s="1"/>
      <c r="U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</row>
    <row r="661" spans="4:41">
      <c r="D661" s="1"/>
      <c r="E661" s="4" t="str">
        <f t="shared" si="13"/>
        <v>NA</v>
      </c>
      <c r="M661" s="1"/>
      <c r="O661" s="1"/>
      <c r="S661" s="1"/>
      <c r="U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</row>
    <row r="662" spans="4:41">
      <c r="D662" s="1"/>
      <c r="E662" s="4" t="str">
        <f t="shared" si="13"/>
        <v>NA</v>
      </c>
      <c r="M662" s="1"/>
      <c r="O662" s="1"/>
      <c r="S662" s="1"/>
      <c r="U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</row>
    <row r="663" spans="4:41">
      <c r="D663" s="1"/>
      <c r="E663" s="4" t="str">
        <f t="shared" si="13"/>
        <v>NA</v>
      </c>
      <c r="M663" s="1"/>
      <c r="O663" s="1"/>
      <c r="S663" s="1"/>
      <c r="U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</row>
    <row r="664" spans="4:41">
      <c r="D664" s="1"/>
      <c r="E664" s="4" t="str">
        <f t="shared" si="13"/>
        <v>NA</v>
      </c>
      <c r="M664" s="1"/>
      <c r="O664" s="1"/>
      <c r="S664" s="1"/>
      <c r="U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</row>
    <row r="665" spans="4:41">
      <c r="D665" s="1"/>
      <c r="E665" s="4" t="str">
        <f t="shared" si="13"/>
        <v>NA</v>
      </c>
      <c r="M665" s="1"/>
      <c r="O665" s="1"/>
      <c r="S665" s="1"/>
      <c r="U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</row>
    <row r="666" spans="4:41">
      <c r="D666" s="1"/>
      <c r="E666" s="4" t="str">
        <f t="shared" si="13"/>
        <v>NA</v>
      </c>
      <c r="M666" s="1"/>
      <c r="O666" s="1"/>
      <c r="S666" s="1"/>
      <c r="U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</row>
    <row r="667" spans="4:41">
      <c r="D667" s="1"/>
      <c r="E667" s="4" t="str">
        <f t="shared" si="13"/>
        <v>NA</v>
      </c>
      <c r="M667" s="1"/>
      <c r="O667" s="1"/>
      <c r="S667" s="1"/>
      <c r="U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</row>
    <row r="668" spans="4:41">
      <c r="D668" s="1"/>
      <c r="E668" s="4" t="str">
        <f t="shared" si="13"/>
        <v>NA</v>
      </c>
      <c r="M668" s="1"/>
      <c r="O668" s="1"/>
      <c r="S668" s="1"/>
      <c r="U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</row>
    <row r="669" spans="4:41">
      <c r="D669" s="1"/>
      <c r="E669" s="4" t="str">
        <f t="shared" si="13"/>
        <v>NA</v>
      </c>
      <c r="M669" s="1"/>
      <c r="O669" s="1"/>
      <c r="S669" s="1"/>
      <c r="U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</row>
    <row r="670" spans="4:41">
      <c r="D670" s="1"/>
      <c r="E670" s="4" t="str">
        <f t="shared" si="13"/>
        <v>NA</v>
      </c>
      <c r="M670" s="1"/>
      <c r="O670" s="1"/>
      <c r="S670" s="1"/>
      <c r="U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</row>
    <row r="671" spans="4:41">
      <c r="D671" s="1"/>
      <c r="E671" s="4" t="str">
        <f t="shared" si="13"/>
        <v>NA</v>
      </c>
      <c r="M671" s="1"/>
      <c r="O671" s="1"/>
      <c r="S671" s="1"/>
      <c r="U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</row>
    <row r="672" spans="4:41">
      <c r="D672" s="1"/>
      <c r="E672" s="4" t="str">
        <f t="shared" si="13"/>
        <v>NA</v>
      </c>
      <c r="M672" s="1"/>
      <c r="O672" s="1"/>
      <c r="S672" s="1"/>
      <c r="U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</row>
    <row r="673" spans="4:41">
      <c r="D673" s="1"/>
      <c r="E673" s="4" t="str">
        <f t="shared" si="13"/>
        <v>NA</v>
      </c>
      <c r="M673" s="1"/>
      <c r="O673" s="1"/>
      <c r="S673" s="1"/>
      <c r="U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</row>
    <row r="674" spans="4:41">
      <c r="D674" s="1"/>
      <c r="E674" s="4" t="str">
        <f t="shared" si="13"/>
        <v>NA</v>
      </c>
      <c r="M674" s="1"/>
      <c r="O674" s="1"/>
      <c r="S674" s="1"/>
      <c r="U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</row>
    <row r="675" spans="4:41">
      <c r="D675" s="1"/>
      <c r="E675" s="4" t="str">
        <f t="shared" si="13"/>
        <v>NA</v>
      </c>
      <c r="M675" s="1"/>
      <c r="O675" s="1"/>
      <c r="S675" s="1"/>
      <c r="U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</row>
    <row r="676" spans="4:41">
      <c r="D676" s="1"/>
      <c r="E676" s="4" t="str">
        <f t="shared" si="13"/>
        <v>NA</v>
      </c>
      <c r="M676" s="1"/>
      <c r="O676" s="1"/>
      <c r="S676" s="1"/>
      <c r="U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</row>
    <row r="677" spans="4:41">
      <c r="D677" s="1"/>
      <c r="E677" s="4" t="str">
        <f t="shared" si="13"/>
        <v>NA</v>
      </c>
      <c r="M677" s="1"/>
      <c r="O677" s="1"/>
      <c r="S677" s="1"/>
      <c r="U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</row>
    <row r="678" spans="4:41">
      <c r="D678" s="1"/>
      <c r="E678" s="4" t="str">
        <f t="shared" si="13"/>
        <v>NA</v>
      </c>
      <c r="M678" s="1"/>
      <c r="O678" s="1"/>
      <c r="S678" s="1"/>
      <c r="U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</row>
    <row r="679" spans="4:41">
      <c r="D679" s="1"/>
      <c r="E679" s="4" t="str">
        <f t="shared" si="13"/>
        <v>NA</v>
      </c>
      <c r="M679" s="1"/>
      <c r="O679" s="1"/>
      <c r="S679" s="1"/>
      <c r="U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</row>
    <row r="680" spans="4:41">
      <c r="D680" s="1"/>
      <c r="E680" s="4" t="str">
        <f t="shared" si="13"/>
        <v>NA</v>
      </c>
      <c r="M680" s="1"/>
      <c r="O680" s="1"/>
      <c r="S680" s="1"/>
      <c r="U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</row>
    <row r="681" spans="4:41">
      <c r="D681" s="1"/>
      <c r="E681" s="4" t="str">
        <f t="shared" si="13"/>
        <v>NA</v>
      </c>
      <c r="M681" s="1"/>
      <c r="O681" s="1"/>
      <c r="S681" s="1"/>
      <c r="U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</row>
    <row r="682" spans="4:41">
      <c r="D682" s="1"/>
      <c r="E682" s="4" t="str">
        <f t="shared" si="13"/>
        <v>NA</v>
      </c>
      <c r="M682" s="1"/>
      <c r="O682" s="1"/>
      <c r="S682" s="1"/>
      <c r="U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</row>
    <row r="683" spans="4:41">
      <c r="D683" s="1"/>
      <c r="E683" s="4" t="str">
        <f t="shared" si="13"/>
        <v>NA</v>
      </c>
      <c r="M683" s="1"/>
      <c r="O683" s="1"/>
      <c r="S683" s="1"/>
      <c r="U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</row>
    <row r="684" spans="4:41">
      <c r="D684" s="1"/>
      <c r="E684" s="4" t="str">
        <f t="shared" si="13"/>
        <v>NA</v>
      </c>
      <c r="M684" s="1"/>
      <c r="O684" s="1"/>
      <c r="S684" s="1"/>
      <c r="U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</row>
    <row r="685" spans="4:41">
      <c r="D685" s="1"/>
      <c r="E685" s="4" t="str">
        <f t="shared" si="13"/>
        <v>NA</v>
      </c>
      <c r="M685" s="1"/>
      <c r="O685" s="1"/>
      <c r="S685" s="1"/>
      <c r="U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</row>
    <row r="686" spans="4:41">
      <c r="D686" s="1"/>
      <c r="E686" s="4" t="str">
        <f t="shared" si="13"/>
        <v>NA</v>
      </c>
      <c r="M686" s="1"/>
      <c r="O686" s="1"/>
      <c r="S686" s="1"/>
      <c r="U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</row>
    <row r="687" spans="4:41">
      <c r="D687" s="1"/>
      <c r="E687" s="4" t="str">
        <f t="shared" si="13"/>
        <v>NA</v>
      </c>
      <c r="M687" s="1"/>
      <c r="O687" s="1"/>
      <c r="S687" s="1"/>
      <c r="U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</row>
    <row r="688" spans="4:41">
      <c r="D688" s="1"/>
      <c r="E688" s="4" t="str">
        <f t="shared" si="13"/>
        <v>NA</v>
      </c>
      <c r="M688" s="1"/>
      <c r="O688" s="1"/>
      <c r="S688" s="1"/>
      <c r="U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</row>
    <row r="689" spans="4:41">
      <c r="D689" s="1"/>
      <c r="E689" s="4" t="str">
        <f t="shared" si="13"/>
        <v>NA</v>
      </c>
      <c r="M689" s="1"/>
      <c r="O689" s="1"/>
      <c r="S689" s="1"/>
      <c r="U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</row>
    <row r="690" spans="4:41">
      <c r="D690" s="1"/>
      <c r="E690" s="4" t="str">
        <f t="shared" si="13"/>
        <v>NA</v>
      </c>
      <c r="M690" s="1"/>
      <c r="O690" s="1"/>
      <c r="S690" s="1"/>
      <c r="U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</row>
    <row r="691" spans="4:41">
      <c r="D691" s="1"/>
      <c r="E691" s="4" t="str">
        <f t="shared" si="13"/>
        <v>NA</v>
      </c>
      <c r="M691" s="1"/>
      <c r="O691" s="1"/>
      <c r="S691" s="1"/>
      <c r="U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</row>
    <row r="692" spans="4:41">
      <c r="D692" s="1"/>
      <c r="E692" s="4" t="str">
        <f t="shared" si="13"/>
        <v>NA</v>
      </c>
      <c r="M692" s="1"/>
      <c r="O692" s="1"/>
      <c r="S692" s="1"/>
      <c r="U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</row>
    <row r="693" spans="4:41">
      <c r="D693" s="1"/>
      <c r="E693" s="4" t="str">
        <f t="shared" si="13"/>
        <v>NA</v>
      </c>
      <c r="M693" s="1"/>
      <c r="O693" s="1"/>
      <c r="S693" s="1"/>
      <c r="U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</row>
    <row r="694" spans="4:41">
      <c r="D694" s="1"/>
      <c r="E694" s="4" t="str">
        <f t="shared" si="13"/>
        <v>NA</v>
      </c>
      <c r="M694" s="1"/>
      <c r="O694" s="1"/>
      <c r="S694" s="1"/>
      <c r="U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</row>
    <row r="695" spans="4:41">
      <c r="D695" s="1"/>
      <c r="E695" s="4" t="str">
        <f t="shared" si="13"/>
        <v>NA</v>
      </c>
      <c r="M695" s="1"/>
      <c r="O695" s="1"/>
      <c r="S695" s="1"/>
      <c r="U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</row>
    <row r="696" spans="4:41">
      <c r="D696" s="1"/>
      <c r="E696" s="4" t="str">
        <f t="shared" si="13"/>
        <v>NA</v>
      </c>
      <c r="M696" s="1"/>
      <c r="O696" s="1"/>
      <c r="S696" s="1"/>
      <c r="U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</row>
    <row r="697" spans="4:41">
      <c r="D697" s="1"/>
      <c r="E697" s="4" t="str">
        <f t="shared" ref="E697:E760" si="14">IFERROR(CHOOSE(F697,"武器","头","项链","胸","鞋","戒指","道具","技能"),"NA")</f>
        <v>NA</v>
      </c>
      <c r="M697" s="1"/>
      <c r="O697" s="1"/>
      <c r="S697" s="1"/>
      <c r="U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</row>
    <row r="698" spans="4:41">
      <c r="D698" s="1"/>
      <c r="E698" s="4" t="str">
        <f t="shared" si="14"/>
        <v>NA</v>
      </c>
      <c r="M698" s="1"/>
      <c r="O698" s="1"/>
      <c r="S698" s="1"/>
      <c r="U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</row>
    <row r="699" spans="4:41">
      <c r="D699" s="1"/>
      <c r="E699" s="4" t="str">
        <f t="shared" si="14"/>
        <v>NA</v>
      </c>
      <c r="M699" s="1"/>
      <c r="O699" s="1"/>
      <c r="S699" s="1"/>
      <c r="U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</row>
    <row r="700" spans="4:41">
      <c r="D700" s="1"/>
      <c r="E700" s="4" t="str">
        <f t="shared" si="14"/>
        <v>NA</v>
      </c>
      <c r="M700" s="1"/>
      <c r="O700" s="1"/>
      <c r="S700" s="1"/>
      <c r="U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</row>
    <row r="701" spans="4:41">
      <c r="D701" s="1"/>
      <c r="E701" s="4" t="str">
        <f t="shared" si="14"/>
        <v>NA</v>
      </c>
      <c r="M701" s="1"/>
      <c r="O701" s="1"/>
      <c r="S701" s="1"/>
      <c r="U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</row>
    <row r="702" spans="4:41">
      <c r="D702" s="1"/>
      <c r="E702" s="4" t="str">
        <f t="shared" si="14"/>
        <v>NA</v>
      </c>
      <c r="M702" s="1"/>
      <c r="O702" s="1"/>
      <c r="S702" s="1"/>
      <c r="U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</row>
    <row r="703" spans="4:41">
      <c r="D703" s="1"/>
      <c r="E703" s="4" t="str">
        <f t="shared" si="14"/>
        <v>NA</v>
      </c>
      <c r="M703" s="1"/>
      <c r="O703" s="1"/>
      <c r="S703" s="1"/>
      <c r="U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</row>
    <row r="704" spans="4:41">
      <c r="D704" s="1"/>
      <c r="E704" s="4" t="str">
        <f t="shared" si="14"/>
        <v>NA</v>
      </c>
      <c r="M704" s="1"/>
      <c r="O704" s="1"/>
      <c r="S704" s="1"/>
      <c r="U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</row>
    <row r="705" spans="4:41">
      <c r="D705" s="1"/>
      <c r="E705" s="4" t="str">
        <f t="shared" si="14"/>
        <v>NA</v>
      </c>
      <c r="M705" s="1"/>
      <c r="O705" s="1"/>
      <c r="S705" s="1"/>
      <c r="U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</row>
    <row r="706" spans="4:41">
      <c r="D706" s="1"/>
      <c r="E706" s="4" t="str">
        <f t="shared" si="14"/>
        <v>NA</v>
      </c>
      <c r="M706" s="1"/>
      <c r="O706" s="1"/>
      <c r="S706" s="1"/>
      <c r="U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</row>
    <row r="707" spans="4:41">
      <c r="D707" s="1"/>
      <c r="E707" s="4" t="str">
        <f t="shared" si="14"/>
        <v>NA</v>
      </c>
      <c r="M707" s="1"/>
      <c r="O707" s="1"/>
      <c r="S707" s="1"/>
      <c r="U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</row>
    <row r="708" spans="4:41">
      <c r="D708" s="1"/>
      <c r="E708" s="4" t="str">
        <f t="shared" si="14"/>
        <v>NA</v>
      </c>
      <c r="M708" s="1"/>
      <c r="O708" s="1"/>
      <c r="S708" s="1"/>
      <c r="U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</row>
    <row r="709" spans="4:41">
      <c r="D709" s="1"/>
      <c r="E709" s="4" t="str">
        <f t="shared" si="14"/>
        <v>NA</v>
      </c>
      <c r="M709" s="1"/>
      <c r="O709" s="1"/>
      <c r="S709" s="1"/>
      <c r="U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</row>
    <row r="710" spans="4:41">
      <c r="D710" s="1"/>
      <c r="E710" s="4" t="str">
        <f t="shared" si="14"/>
        <v>NA</v>
      </c>
      <c r="M710" s="1"/>
      <c r="O710" s="1"/>
      <c r="S710" s="1"/>
      <c r="U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</row>
    <row r="711" spans="4:41">
      <c r="D711" s="1"/>
      <c r="E711" s="4" t="str">
        <f t="shared" si="14"/>
        <v>NA</v>
      </c>
      <c r="M711" s="1"/>
      <c r="O711" s="1"/>
      <c r="S711" s="1"/>
      <c r="U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</row>
    <row r="712" spans="4:41">
      <c r="D712" s="1"/>
      <c r="E712" s="4" t="str">
        <f t="shared" si="14"/>
        <v>NA</v>
      </c>
      <c r="M712" s="1"/>
      <c r="O712" s="1"/>
      <c r="S712" s="1"/>
      <c r="U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</row>
    <row r="713" spans="4:41">
      <c r="D713" s="1"/>
      <c r="E713" s="4" t="str">
        <f t="shared" si="14"/>
        <v>NA</v>
      </c>
      <c r="M713" s="1"/>
      <c r="O713" s="1"/>
      <c r="S713" s="1"/>
      <c r="U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</row>
    <row r="714" spans="4:41">
      <c r="D714" s="1"/>
      <c r="E714" s="4" t="str">
        <f t="shared" si="14"/>
        <v>NA</v>
      </c>
      <c r="M714" s="1"/>
      <c r="O714" s="1"/>
      <c r="S714" s="1"/>
      <c r="U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</row>
    <row r="715" spans="4:41">
      <c r="D715" s="1"/>
      <c r="E715" s="4" t="str">
        <f t="shared" si="14"/>
        <v>NA</v>
      </c>
      <c r="M715" s="1"/>
      <c r="O715" s="1"/>
      <c r="S715" s="1"/>
      <c r="U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</row>
    <row r="716" spans="4:41">
      <c r="D716" s="1"/>
      <c r="E716" s="4" t="str">
        <f t="shared" si="14"/>
        <v>NA</v>
      </c>
      <c r="M716" s="1"/>
      <c r="O716" s="1"/>
      <c r="S716" s="1"/>
      <c r="U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</row>
    <row r="717" spans="4:41">
      <c r="D717" s="1"/>
      <c r="E717" s="4" t="str">
        <f t="shared" si="14"/>
        <v>NA</v>
      </c>
      <c r="M717" s="1"/>
      <c r="O717" s="1"/>
      <c r="S717" s="1"/>
      <c r="U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</row>
    <row r="718" spans="4:41">
      <c r="D718" s="1"/>
      <c r="E718" s="4" t="str">
        <f t="shared" si="14"/>
        <v>NA</v>
      </c>
      <c r="M718" s="1"/>
      <c r="O718" s="1"/>
      <c r="S718" s="1"/>
      <c r="U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</row>
    <row r="719" spans="4:41">
      <c r="D719" s="1"/>
      <c r="E719" s="4" t="str">
        <f t="shared" si="14"/>
        <v>NA</v>
      </c>
      <c r="M719" s="1"/>
      <c r="O719" s="1"/>
      <c r="S719" s="1"/>
      <c r="U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</row>
    <row r="720" spans="4:41">
      <c r="D720" s="1"/>
      <c r="E720" s="4" t="str">
        <f t="shared" si="14"/>
        <v>NA</v>
      </c>
      <c r="M720" s="1"/>
      <c r="O720" s="1"/>
      <c r="S720" s="1"/>
      <c r="U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</row>
    <row r="721" spans="4:41">
      <c r="D721" s="1"/>
      <c r="E721" s="4" t="str">
        <f t="shared" si="14"/>
        <v>NA</v>
      </c>
      <c r="M721" s="1"/>
      <c r="O721" s="1"/>
      <c r="S721" s="1"/>
      <c r="U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</row>
    <row r="722" spans="4:41">
      <c r="D722" s="1"/>
      <c r="E722" s="4" t="str">
        <f t="shared" si="14"/>
        <v>NA</v>
      </c>
      <c r="M722" s="1"/>
      <c r="O722" s="1"/>
      <c r="S722" s="1"/>
      <c r="U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</row>
    <row r="723" spans="4:41">
      <c r="D723" s="1"/>
      <c r="E723" s="4" t="str">
        <f t="shared" si="14"/>
        <v>NA</v>
      </c>
      <c r="M723" s="1"/>
      <c r="O723" s="1"/>
      <c r="S723" s="1"/>
      <c r="U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</row>
    <row r="724" spans="4:41">
      <c r="D724" s="1"/>
      <c r="E724" s="4" t="str">
        <f t="shared" si="14"/>
        <v>NA</v>
      </c>
      <c r="M724" s="1"/>
      <c r="O724" s="1"/>
      <c r="S724" s="1"/>
      <c r="U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</row>
    <row r="725" spans="4:41">
      <c r="D725" s="1"/>
      <c r="E725" s="4" t="str">
        <f t="shared" si="14"/>
        <v>NA</v>
      </c>
      <c r="M725" s="1"/>
      <c r="O725" s="1"/>
      <c r="S725" s="1"/>
      <c r="U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</row>
    <row r="726" spans="4:41">
      <c r="D726" s="1"/>
      <c r="E726" s="4" t="str">
        <f t="shared" si="14"/>
        <v>NA</v>
      </c>
      <c r="M726" s="1"/>
      <c r="O726" s="1"/>
      <c r="S726" s="1"/>
      <c r="U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</row>
    <row r="727" spans="4:41">
      <c r="D727" s="1"/>
      <c r="E727" s="4" t="str">
        <f t="shared" si="14"/>
        <v>NA</v>
      </c>
      <c r="M727" s="1"/>
      <c r="O727" s="1"/>
      <c r="S727" s="1"/>
      <c r="U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</row>
    <row r="728" spans="4:41">
      <c r="D728" s="1"/>
      <c r="E728" s="4" t="str">
        <f t="shared" si="14"/>
        <v>NA</v>
      </c>
      <c r="M728" s="1"/>
      <c r="O728" s="1"/>
      <c r="S728" s="1"/>
      <c r="U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</row>
    <row r="729" spans="4:41">
      <c r="D729" s="1"/>
      <c r="E729" s="4" t="str">
        <f t="shared" si="14"/>
        <v>NA</v>
      </c>
      <c r="M729" s="1"/>
      <c r="O729" s="1"/>
      <c r="S729" s="1"/>
      <c r="U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</row>
    <row r="730" spans="4:41">
      <c r="D730" s="1"/>
      <c r="E730" s="4" t="str">
        <f t="shared" si="14"/>
        <v>NA</v>
      </c>
      <c r="M730" s="1"/>
      <c r="O730" s="1"/>
      <c r="S730" s="1"/>
      <c r="U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</row>
    <row r="731" spans="4:41">
      <c r="D731" s="1"/>
      <c r="E731" s="4" t="str">
        <f t="shared" si="14"/>
        <v>NA</v>
      </c>
      <c r="M731" s="1"/>
      <c r="O731" s="1"/>
      <c r="S731" s="1"/>
      <c r="U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</row>
    <row r="732" spans="4:41">
      <c r="D732" s="1"/>
      <c r="E732" s="4" t="str">
        <f t="shared" si="14"/>
        <v>NA</v>
      </c>
      <c r="M732" s="1"/>
      <c r="O732" s="1"/>
      <c r="S732" s="1"/>
      <c r="U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</row>
    <row r="733" spans="4:41">
      <c r="D733" s="1"/>
      <c r="E733" s="4" t="str">
        <f t="shared" si="14"/>
        <v>NA</v>
      </c>
      <c r="M733" s="1"/>
      <c r="O733" s="1"/>
      <c r="S733" s="1"/>
      <c r="U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</row>
    <row r="734" spans="4:41">
      <c r="D734" s="1"/>
      <c r="E734" s="4" t="str">
        <f t="shared" si="14"/>
        <v>NA</v>
      </c>
      <c r="M734" s="1"/>
      <c r="O734" s="1"/>
      <c r="S734" s="1"/>
      <c r="U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</row>
    <row r="735" spans="4:41">
      <c r="D735" s="1"/>
      <c r="E735" s="4" t="str">
        <f t="shared" si="14"/>
        <v>NA</v>
      </c>
      <c r="M735" s="1"/>
      <c r="O735" s="1"/>
      <c r="S735" s="1"/>
      <c r="U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</row>
    <row r="736" spans="4:41">
      <c r="D736" s="1"/>
      <c r="E736" s="4" t="str">
        <f t="shared" si="14"/>
        <v>NA</v>
      </c>
      <c r="M736" s="1"/>
      <c r="O736" s="1"/>
      <c r="S736" s="1"/>
      <c r="U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</row>
    <row r="737" spans="4:41">
      <c r="D737" s="1"/>
      <c r="E737" s="4" t="str">
        <f t="shared" si="14"/>
        <v>NA</v>
      </c>
      <c r="M737" s="1"/>
      <c r="O737" s="1"/>
      <c r="S737" s="1"/>
      <c r="U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</row>
    <row r="738" spans="4:41">
      <c r="D738" s="1"/>
      <c r="E738" s="4" t="str">
        <f t="shared" si="14"/>
        <v>NA</v>
      </c>
      <c r="M738" s="1"/>
      <c r="O738" s="1"/>
      <c r="S738" s="1"/>
      <c r="U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</row>
    <row r="739" spans="4:41">
      <c r="D739" s="1"/>
      <c r="E739" s="4" t="str">
        <f t="shared" si="14"/>
        <v>NA</v>
      </c>
      <c r="M739" s="1"/>
      <c r="O739" s="1"/>
      <c r="S739" s="1"/>
      <c r="U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</row>
    <row r="740" spans="4:41">
      <c r="D740" s="1"/>
      <c r="E740" s="4" t="str">
        <f t="shared" si="14"/>
        <v>NA</v>
      </c>
      <c r="M740" s="1"/>
      <c r="O740" s="1"/>
      <c r="S740" s="1"/>
      <c r="U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</row>
    <row r="741" spans="4:41">
      <c r="D741" s="1"/>
      <c r="E741" s="4" t="str">
        <f t="shared" si="14"/>
        <v>NA</v>
      </c>
      <c r="M741" s="1"/>
      <c r="O741" s="1"/>
      <c r="S741" s="1"/>
      <c r="U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</row>
    <row r="742" spans="4:41">
      <c r="D742" s="1"/>
      <c r="E742" s="4" t="str">
        <f t="shared" si="14"/>
        <v>NA</v>
      </c>
      <c r="M742" s="1"/>
      <c r="O742" s="1"/>
      <c r="S742" s="1"/>
      <c r="U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</row>
    <row r="743" spans="4:41">
      <c r="D743" s="1"/>
      <c r="E743" s="4" t="str">
        <f t="shared" si="14"/>
        <v>NA</v>
      </c>
      <c r="M743" s="1"/>
      <c r="O743" s="1"/>
      <c r="S743" s="1"/>
      <c r="U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</row>
    <row r="744" spans="4:41">
      <c r="D744" s="1"/>
      <c r="E744" s="4" t="str">
        <f t="shared" si="14"/>
        <v>NA</v>
      </c>
      <c r="M744" s="1"/>
      <c r="O744" s="1"/>
      <c r="S744" s="1"/>
      <c r="U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</row>
    <row r="745" spans="4:41">
      <c r="D745" s="1"/>
      <c r="E745" s="4" t="str">
        <f t="shared" si="14"/>
        <v>NA</v>
      </c>
      <c r="M745" s="1"/>
      <c r="O745" s="1"/>
      <c r="S745" s="1"/>
      <c r="U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</row>
    <row r="746" spans="4:41">
      <c r="D746" s="1"/>
      <c r="E746" s="4" t="str">
        <f t="shared" si="14"/>
        <v>NA</v>
      </c>
      <c r="M746" s="1"/>
      <c r="O746" s="1"/>
      <c r="S746" s="1"/>
      <c r="U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</row>
    <row r="747" spans="4:41">
      <c r="D747" s="1"/>
      <c r="E747" s="4" t="str">
        <f t="shared" si="14"/>
        <v>NA</v>
      </c>
      <c r="M747" s="1"/>
      <c r="O747" s="1"/>
      <c r="S747" s="1"/>
      <c r="U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</row>
    <row r="748" spans="4:41">
      <c r="D748" s="1"/>
      <c r="E748" s="4" t="str">
        <f t="shared" si="14"/>
        <v>NA</v>
      </c>
      <c r="M748" s="1"/>
      <c r="O748" s="1"/>
      <c r="S748" s="1"/>
      <c r="U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</row>
    <row r="749" spans="4:41">
      <c r="D749" s="1"/>
      <c r="E749" s="4" t="str">
        <f t="shared" si="14"/>
        <v>NA</v>
      </c>
      <c r="M749" s="1"/>
      <c r="O749" s="1"/>
      <c r="S749" s="1"/>
      <c r="U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</row>
    <row r="750" spans="4:41">
      <c r="D750" s="1"/>
      <c r="E750" s="4" t="str">
        <f t="shared" si="14"/>
        <v>NA</v>
      </c>
      <c r="M750" s="1"/>
      <c r="O750" s="1"/>
      <c r="S750" s="1"/>
      <c r="U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</row>
    <row r="751" spans="4:41">
      <c r="D751" s="1"/>
      <c r="E751" s="4" t="str">
        <f t="shared" si="14"/>
        <v>NA</v>
      </c>
      <c r="M751" s="1"/>
      <c r="O751" s="1"/>
      <c r="S751" s="1"/>
      <c r="U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</row>
    <row r="752" spans="4:41">
      <c r="D752" s="1"/>
      <c r="E752" s="4" t="str">
        <f t="shared" si="14"/>
        <v>NA</v>
      </c>
      <c r="M752" s="1"/>
      <c r="O752" s="1"/>
      <c r="S752" s="1"/>
      <c r="U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</row>
    <row r="753" spans="4:41">
      <c r="D753" s="1"/>
      <c r="E753" s="4" t="str">
        <f t="shared" si="14"/>
        <v>NA</v>
      </c>
      <c r="M753" s="1"/>
      <c r="O753" s="1"/>
      <c r="S753" s="1"/>
      <c r="U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</row>
    <row r="754" spans="4:41">
      <c r="D754" s="1"/>
      <c r="E754" s="4" t="str">
        <f t="shared" si="14"/>
        <v>NA</v>
      </c>
      <c r="M754" s="1"/>
      <c r="O754" s="1"/>
      <c r="S754" s="1"/>
      <c r="U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</row>
    <row r="755" spans="4:41">
      <c r="D755" s="1"/>
      <c r="E755" s="4" t="str">
        <f t="shared" si="14"/>
        <v>NA</v>
      </c>
      <c r="M755" s="1"/>
      <c r="O755" s="1"/>
      <c r="S755" s="1"/>
      <c r="U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</row>
    <row r="756" spans="4:41">
      <c r="D756" s="1"/>
      <c r="E756" s="4" t="str">
        <f t="shared" si="14"/>
        <v>NA</v>
      </c>
      <c r="M756" s="1"/>
      <c r="O756" s="1"/>
      <c r="S756" s="1"/>
      <c r="U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</row>
    <row r="757" spans="4:41">
      <c r="D757" s="1"/>
      <c r="E757" s="4" t="str">
        <f t="shared" si="14"/>
        <v>NA</v>
      </c>
      <c r="M757" s="1"/>
      <c r="O757" s="1"/>
      <c r="S757" s="1"/>
      <c r="U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</row>
    <row r="758" spans="4:41">
      <c r="D758" s="1"/>
      <c r="E758" s="4" t="str">
        <f t="shared" si="14"/>
        <v>NA</v>
      </c>
      <c r="M758" s="1"/>
      <c r="O758" s="1"/>
      <c r="S758" s="1"/>
      <c r="U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</row>
    <row r="759" spans="4:41">
      <c r="D759" s="1"/>
      <c r="E759" s="4" t="str">
        <f t="shared" si="14"/>
        <v>NA</v>
      </c>
      <c r="M759" s="1"/>
      <c r="O759" s="1"/>
      <c r="S759" s="1"/>
      <c r="U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</row>
    <row r="760" spans="4:41">
      <c r="D760" s="1"/>
      <c r="E760" s="4" t="str">
        <f t="shared" si="14"/>
        <v>NA</v>
      </c>
      <c r="M760" s="1"/>
      <c r="O760" s="1"/>
      <c r="S760" s="1"/>
      <c r="U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</row>
    <row r="761" spans="4:41">
      <c r="D761" s="1"/>
      <c r="E761" s="4" t="str">
        <f t="shared" ref="E761:E824" si="15">IFERROR(CHOOSE(F761,"武器","头","项链","胸","鞋","戒指","道具","技能"),"NA")</f>
        <v>NA</v>
      </c>
      <c r="M761" s="1"/>
      <c r="O761" s="1"/>
      <c r="S761" s="1"/>
      <c r="U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</row>
    <row r="762" spans="4:41">
      <c r="D762" s="1"/>
      <c r="E762" s="4" t="str">
        <f t="shared" si="15"/>
        <v>NA</v>
      </c>
      <c r="M762" s="1"/>
      <c r="O762" s="1"/>
      <c r="S762" s="1"/>
      <c r="U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</row>
    <row r="763" spans="4:41">
      <c r="D763" s="1"/>
      <c r="E763" s="4" t="str">
        <f t="shared" si="15"/>
        <v>NA</v>
      </c>
      <c r="M763" s="1"/>
      <c r="O763" s="1"/>
      <c r="S763" s="1"/>
      <c r="U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</row>
    <row r="764" spans="4:41">
      <c r="D764" s="1"/>
      <c r="E764" s="4" t="str">
        <f t="shared" si="15"/>
        <v>NA</v>
      </c>
      <c r="M764" s="1"/>
      <c r="O764" s="1"/>
      <c r="S764" s="1"/>
      <c r="U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</row>
    <row r="765" spans="4:41">
      <c r="D765" s="1"/>
      <c r="E765" s="4" t="str">
        <f t="shared" si="15"/>
        <v>NA</v>
      </c>
      <c r="M765" s="1"/>
      <c r="O765" s="1"/>
      <c r="S765" s="1"/>
      <c r="U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</row>
    <row r="766" spans="4:41">
      <c r="D766" s="1"/>
      <c r="E766" s="4" t="str">
        <f t="shared" si="15"/>
        <v>NA</v>
      </c>
      <c r="M766" s="1"/>
      <c r="O766" s="1"/>
      <c r="S766" s="1"/>
      <c r="U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</row>
    <row r="767" spans="4:41">
      <c r="D767" s="1"/>
      <c r="E767" s="4" t="str">
        <f t="shared" si="15"/>
        <v>NA</v>
      </c>
      <c r="M767" s="1"/>
      <c r="O767" s="1"/>
      <c r="S767" s="1"/>
      <c r="U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</row>
    <row r="768" spans="4:41">
      <c r="D768" s="1"/>
      <c r="E768" s="4" t="str">
        <f t="shared" si="15"/>
        <v>NA</v>
      </c>
      <c r="M768" s="1"/>
      <c r="O768" s="1"/>
      <c r="S768" s="1"/>
      <c r="U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</row>
    <row r="769" spans="4:41">
      <c r="D769" s="1"/>
      <c r="E769" s="4" t="str">
        <f t="shared" si="15"/>
        <v>NA</v>
      </c>
      <c r="M769" s="1"/>
      <c r="O769" s="1"/>
      <c r="S769" s="1"/>
      <c r="U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</row>
    <row r="770" spans="4:41">
      <c r="D770" s="1"/>
      <c r="E770" s="4" t="str">
        <f t="shared" si="15"/>
        <v>NA</v>
      </c>
      <c r="M770" s="1"/>
      <c r="O770" s="1"/>
      <c r="S770" s="1"/>
      <c r="U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</row>
    <row r="771" spans="4:41">
      <c r="D771" s="1"/>
      <c r="E771" s="4" t="str">
        <f t="shared" si="15"/>
        <v>NA</v>
      </c>
      <c r="M771" s="1"/>
      <c r="O771" s="1"/>
      <c r="S771" s="1"/>
      <c r="U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</row>
    <row r="772" spans="4:41">
      <c r="D772" s="1"/>
      <c r="E772" s="4" t="str">
        <f t="shared" si="15"/>
        <v>NA</v>
      </c>
      <c r="M772" s="1"/>
      <c r="O772" s="1"/>
      <c r="S772" s="1"/>
      <c r="U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</row>
    <row r="773" spans="4:41">
      <c r="D773" s="1"/>
      <c r="E773" s="4" t="str">
        <f t="shared" si="15"/>
        <v>NA</v>
      </c>
      <c r="M773" s="1"/>
      <c r="O773" s="1"/>
      <c r="S773" s="1"/>
      <c r="U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</row>
    <row r="774" spans="4:41">
      <c r="D774" s="1"/>
      <c r="E774" s="4" t="str">
        <f t="shared" si="15"/>
        <v>NA</v>
      </c>
      <c r="M774" s="1"/>
      <c r="O774" s="1"/>
      <c r="S774" s="1"/>
      <c r="U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</row>
    <row r="775" spans="4:41">
      <c r="D775" s="1"/>
      <c r="E775" s="4" t="str">
        <f t="shared" si="15"/>
        <v>NA</v>
      </c>
      <c r="M775" s="1"/>
      <c r="O775" s="1"/>
      <c r="S775" s="1"/>
      <c r="U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</row>
    <row r="776" spans="4:41">
      <c r="D776" s="1"/>
      <c r="E776" s="4" t="str">
        <f t="shared" si="15"/>
        <v>NA</v>
      </c>
      <c r="M776" s="1"/>
      <c r="O776" s="1"/>
      <c r="S776" s="1"/>
      <c r="U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</row>
    <row r="777" spans="4:41">
      <c r="D777" s="1"/>
      <c r="E777" s="4" t="str">
        <f t="shared" si="15"/>
        <v>NA</v>
      </c>
      <c r="M777" s="1"/>
      <c r="O777" s="1"/>
      <c r="S777" s="1"/>
      <c r="U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</row>
    <row r="778" spans="4:41">
      <c r="D778" s="1"/>
      <c r="E778" s="4" t="str">
        <f t="shared" si="15"/>
        <v>NA</v>
      </c>
      <c r="M778" s="1"/>
      <c r="O778" s="1"/>
      <c r="S778" s="1"/>
      <c r="U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</row>
    <row r="779" spans="4:41">
      <c r="D779" s="1"/>
      <c r="E779" s="4" t="str">
        <f t="shared" si="15"/>
        <v>NA</v>
      </c>
      <c r="M779" s="1"/>
      <c r="O779" s="1"/>
      <c r="S779" s="1"/>
      <c r="U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</row>
    <row r="780" spans="4:41">
      <c r="D780" s="1"/>
      <c r="E780" s="4" t="str">
        <f t="shared" si="15"/>
        <v>NA</v>
      </c>
      <c r="M780" s="1"/>
      <c r="O780" s="1"/>
      <c r="S780" s="1"/>
      <c r="U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</row>
    <row r="781" spans="4:41">
      <c r="D781" s="1"/>
      <c r="E781" s="4" t="str">
        <f t="shared" si="15"/>
        <v>NA</v>
      </c>
      <c r="M781" s="1"/>
      <c r="O781" s="1"/>
      <c r="S781" s="1"/>
      <c r="U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</row>
    <row r="782" spans="4:41">
      <c r="D782" s="1"/>
      <c r="E782" s="4" t="str">
        <f t="shared" si="15"/>
        <v>NA</v>
      </c>
      <c r="M782" s="1"/>
      <c r="O782" s="1"/>
      <c r="S782" s="1"/>
      <c r="U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</row>
    <row r="783" spans="4:41">
      <c r="D783" s="1"/>
      <c r="E783" s="4" t="str">
        <f t="shared" si="15"/>
        <v>NA</v>
      </c>
      <c r="M783" s="1"/>
      <c r="O783" s="1"/>
      <c r="S783" s="1"/>
      <c r="U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</row>
    <row r="784" spans="4:41">
      <c r="D784" s="1"/>
      <c r="E784" s="4" t="str">
        <f t="shared" si="15"/>
        <v>NA</v>
      </c>
      <c r="M784" s="1"/>
      <c r="O784" s="1"/>
      <c r="S784" s="1"/>
      <c r="U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</row>
    <row r="785" spans="4:41">
      <c r="D785" s="1"/>
      <c r="E785" s="4" t="str">
        <f t="shared" si="15"/>
        <v>NA</v>
      </c>
      <c r="M785" s="1"/>
      <c r="O785" s="1"/>
      <c r="S785" s="1"/>
      <c r="U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</row>
    <row r="786" spans="4:41">
      <c r="D786" s="1"/>
      <c r="E786" s="4" t="str">
        <f t="shared" si="15"/>
        <v>NA</v>
      </c>
      <c r="M786" s="1"/>
      <c r="O786" s="1"/>
      <c r="S786" s="1"/>
      <c r="U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</row>
    <row r="787" spans="4:41">
      <c r="D787" s="1"/>
      <c r="E787" s="4" t="str">
        <f t="shared" si="15"/>
        <v>NA</v>
      </c>
      <c r="M787" s="1"/>
      <c r="O787" s="1"/>
      <c r="S787" s="1"/>
      <c r="U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</row>
    <row r="788" spans="4:41">
      <c r="D788" s="1"/>
      <c r="E788" s="4" t="str">
        <f t="shared" si="15"/>
        <v>NA</v>
      </c>
      <c r="M788" s="1"/>
      <c r="O788" s="1"/>
      <c r="S788" s="1"/>
      <c r="U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</row>
    <row r="789" spans="4:41">
      <c r="D789" s="1"/>
      <c r="E789" s="4" t="str">
        <f t="shared" si="15"/>
        <v>NA</v>
      </c>
      <c r="M789" s="1"/>
      <c r="O789" s="1"/>
      <c r="S789" s="1"/>
      <c r="U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</row>
    <row r="790" spans="4:41">
      <c r="D790" s="1"/>
      <c r="E790" s="4" t="str">
        <f t="shared" si="15"/>
        <v>NA</v>
      </c>
      <c r="M790" s="1"/>
      <c r="O790" s="1"/>
      <c r="S790" s="1"/>
      <c r="U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</row>
    <row r="791" spans="4:41">
      <c r="D791" s="1"/>
      <c r="E791" s="4" t="str">
        <f t="shared" si="15"/>
        <v>NA</v>
      </c>
      <c r="M791" s="1"/>
      <c r="O791" s="1"/>
      <c r="S791" s="1"/>
      <c r="U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</row>
    <row r="792" spans="4:41">
      <c r="D792" s="1"/>
      <c r="E792" s="4" t="str">
        <f t="shared" si="15"/>
        <v>NA</v>
      </c>
      <c r="M792" s="1"/>
      <c r="O792" s="1"/>
      <c r="S792" s="1"/>
      <c r="U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</row>
    <row r="793" spans="4:41">
      <c r="D793" s="1"/>
      <c r="E793" s="4" t="str">
        <f t="shared" si="15"/>
        <v>NA</v>
      </c>
      <c r="M793" s="1"/>
      <c r="O793" s="1"/>
      <c r="S793" s="1"/>
      <c r="U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</row>
    <row r="794" spans="4:41">
      <c r="D794" s="1"/>
      <c r="E794" s="4" t="str">
        <f t="shared" si="15"/>
        <v>NA</v>
      </c>
      <c r="M794" s="1"/>
      <c r="O794" s="1"/>
      <c r="S794" s="1"/>
      <c r="U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</row>
    <row r="795" spans="4:41">
      <c r="D795" s="1"/>
      <c r="E795" s="4" t="str">
        <f t="shared" si="15"/>
        <v>NA</v>
      </c>
      <c r="M795" s="1"/>
      <c r="O795" s="1"/>
      <c r="S795" s="1"/>
      <c r="U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</row>
    <row r="796" spans="4:41">
      <c r="D796" s="1"/>
      <c r="E796" s="4" t="str">
        <f t="shared" si="15"/>
        <v>NA</v>
      </c>
      <c r="M796" s="1"/>
      <c r="O796" s="1"/>
      <c r="S796" s="1"/>
      <c r="U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</row>
    <row r="797" spans="4:41">
      <c r="D797" s="1"/>
      <c r="E797" s="4" t="str">
        <f t="shared" si="15"/>
        <v>NA</v>
      </c>
      <c r="M797" s="1"/>
      <c r="O797" s="1"/>
      <c r="S797" s="1"/>
      <c r="U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</row>
    <row r="798" spans="4:41">
      <c r="D798" s="1"/>
      <c r="E798" s="4" t="str">
        <f t="shared" si="15"/>
        <v>NA</v>
      </c>
      <c r="M798" s="1"/>
      <c r="O798" s="1"/>
      <c r="S798" s="1"/>
      <c r="U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</row>
    <row r="799" spans="4:41">
      <c r="D799" s="1"/>
      <c r="E799" s="4" t="str">
        <f t="shared" si="15"/>
        <v>NA</v>
      </c>
      <c r="M799" s="1"/>
      <c r="O799" s="1"/>
      <c r="S799" s="1"/>
      <c r="U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</row>
    <row r="800" spans="4:41">
      <c r="D800" s="1"/>
      <c r="E800" s="4" t="str">
        <f t="shared" si="15"/>
        <v>NA</v>
      </c>
      <c r="M800" s="1"/>
      <c r="O800" s="1"/>
      <c r="S800" s="1"/>
      <c r="U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</row>
    <row r="801" spans="4:41">
      <c r="D801" s="1"/>
      <c r="E801" s="4" t="str">
        <f t="shared" si="15"/>
        <v>NA</v>
      </c>
      <c r="M801" s="1"/>
      <c r="O801" s="1"/>
      <c r="S801" s="1"/>
      <c r="U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</row>
    <row r="802" spans="4:41">
      <c r="D802" s="1"/>
      <c r="E802" s="4" t="str">
        <f t="shared" si="15"/>
        <v>NA</v>
      </c>
      <c r="M802" s="1"/>
      <c r="O802" s="1"/>
      <c r="S802" s="1"/>
      <c r="U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</row>
    <row r="803" spans="4:41">
      <c r="D803" s="1"/>
      <c r="E803" s="4" t="str">
        <f t="shared" si="15"/>
        <v>NA</v>
      </c>
      <c r="M803" s="1"/>
      <c r="O803" s="1"/>
      <c r="S803" s="1"/>
      <c r="U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</row>
    <row r="804" spans="4:41">
      <c r="D804" s="1"/>
      <c r="E804" s="4" t="str">
        <f t="shared" si="15"/>
        <v>NA</v>
      </c>
      <c r="M804" s="1"/>
      <c r="O804" s="1"/>
      <c r="S804" s="1"/>
      <c r="U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</row>
    <row r="805" spans="4:41">
      <c r="D805" s="1"/>
      <c r="E805" s="4" t="str">
        <f t="shared" si="15"/>
        <v>NA</v>
      </c>
      <c r="M805" s="1"/>
      <c r="O805" s="1"/>
      <c r="S805" s="1"/>
      <c r="U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</row>
    <row r="806" spans="4:41">
      <c r="D806" s="1"/>
      <c r="E806" s="4" t="str">
        <f t="shared" si="15"/>
        <v>NA</v>
      </c>
      <c r="M806" s="1"/>
      <c r="O806" s="1"/>
      <c r="S806" s="1"/>
      <c r="U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</row>
    <row r="807" spans="4:41">
      <c r="D807" s="1"/>
      <c r="E807" s="4" t="str">
        <f t="shared" si="15"/>
        <v>NA</v>
      </c>
      <c r="M807" s="1"/>
      <c r="O807" s="1"/>
      <c r="S807" s="1"/>
      <c r="U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</row>
    <row r="808" spans="4:41">
      <c r="D808" s="1"/>
      <c r="E808" s="4" t="str">
        <f t="shared" si="15"/>
        <v>NA</v>
      </c>
      <c r="M808" s="1"/>
      <c r="O808" s="1"/>
      <c r="S808" s="1"/>
      <c r="U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</row>
    <row r="809" spans="4:41">
      <c r="D809" s="1"/>
      <c r="E809" s="4" t="str">
        <f t="shared" si="15"/>
        <v>NA</v>
      </c>
      <c r="M809" s="1"/>
      <c r="O809" s="1"/>
      <c r="S809" s="1"/>
      <c r="U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</row>
    <row r="810" spans="4:41">
      <c r="D810" s="1"/>
      <c r="E810" s="4" t="str">
        <f t="shared" si="15"/>
        <v>NA</v>
      </c>
      <c r="M810" s="1"/>
      <c r="O810" s="1"/>
      <c r="S810" s="1"/>
      <c r="U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</row>
    <row r="811" spans="4:41">
      <c r="D811" s="1"/>
      <c r="E811" s="4" t="str">
        <f t="shared" si="15"/>
        <v>NA</v>
      </c>
      <c r="M811" s="1"/>
      <c r="O811" s="1"/>
      <c r="S811" s="1"/>
      <c r="U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</row>
    <row r="812" spans="4:41">
      <c r="D812" s="1"/>
      <c r="E812" s="4" t="str">
        <f t="shared" si="15"/>
        <v>NA</v>
      </c>
      <c r="M812" s="1"/>
      <c r="O812" s="1"/>
      <c r="S812" s="1"/>
      <c r="U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</row>
    <row r="813" spans="4:41">
      <c r="D813" s="1"/>
      <c r="E813" s="4" t="str">
        <f t="shared" si="15"/>
        <v>NA</v>
      </c>
      <c r="M813" s="1"/>
      <c r="O813" s="1"/>
      <c r="S813" s="1"/>
      <c r="U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</row>
    <row r="814" spans="4:41">
      <c r="D814" s="1"/>
      <c r="E814" s="4" t="str">
        <f t="shared" si="15"/>
        <v>NA</v>
      </c>
      <c r="M814" s="1"/>
      <c r="O814" s="1"/>
      <c r="S814" s="1"/>
      <c r="U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</row>
    <row r="815" spans="4:41">
      <c r="D815" s="1"/>
      <c r="E815" s="4" t="str">
        <f t="shared" si="15"/>
        <v>NA</v>
      </c>
      <c r="M815" s="1"/>
      <c r="O815" s="1"/>
      <c r="S815" s="1"/>
      <c r="U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</row>
    <row r="816" spans="4:41">
      <c r="D816" s="1"/>
      <c r="E816" s="4" t="str">
        <f t="shared" si="15"/>
        <v>NA</v>
      </c>
      <c r="M816" s="1"/>
      <c r="O816" s="1"/>
      <c r="S816" s="1"/>
      <c r="U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</row>
    <row r="817" spans="4:41">
      <c r="D817" s="1"/>
      <c r="E817" s="4" t="str">
        <f t="shared" si="15"/>
        <v>NA</v>
      </c>
      <c r="M817" s="1"/>
      <c r="O817" s="1"/>
      <c r="S817" s="1"/>
      <c r="U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</row>
    <row r="818" spans="4:41">
      <c r="D818" s="1"/>
      <c r="E818" s="4" t="str">
        <f t="shared" si="15"/>
        <v>NA</v>
      </c>
      <c r="M818" s="1"/>
      <c r="O818" s="1"/>
      <c r="S818" s="1"/>
      <c r="U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</row>
    <row r="819" spans="4:41">
      <c r="D819" s="1"/>
      <c r="E819" s="4" t="str">
        <f t="shared" si="15"/>
        <v>NA</v>
      </c>
      <c r="M819" s="1"/>
      <c r="O819" s="1"/>
      <c r="S819" s="1"/>
      <c r="U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</row>
    <row r="820" spans="4:41">
      <c r="D820" s="1"/>
      <c r="E820" s="4" t="str">
        <f t="shared" si="15"/>
        <v>NA</v>
      </c>
      <c r="M820" s="1"/>
      <c r="O820" s="1"/>
      <c r="S820" s="1"/>
      <c r="U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</row>
    <row r="821" spans="4:41">
      <c r="D821" s="1"/>
      <c r="E821" s="4" t="str">
        <f t="shared" si="15"/>
        <v>NA</v>
      </c>
      <c r="M821" s="1"/>
      <c r="O821" s="1"/>
      <c r="S821" s="1"/>
      <c r="U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</row>
    <row r="822" spans="4:41">
      <c r="D822" s="1"/>
      <c r="E822" s="4" t="str">
        <f t="shared" si="15"/>
        <v>NA</v>
      </c>
      <c r="M822" s="1"/>
      <c r="O822" s="1"/>
      <c r="S822" s="1"/>
      <c r="U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</row>
    <row r="823" spans="4:41">
      <c r="D823" s="1"/>
      <c r="E823" s="4" t="str">
        <f t="shared" si="15"/>
        <v>NA</v>
      </c>
      <c r="M823" s="1"/>
      <c r="O823" s="1"/>
      <c r="S823" s="1"/>
      <c r="U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</row>
    <row r="824" spans="4:41">
      <c r="D824" s="1"/>
      <c r="E824" s="4" t="str">
        <f t="shared" si="15"/>
        <v>NA</v>
      </c>
      <c r="M824" s="1"/>
      <c r="O824" s="1"/>
      <c r="S824" s="1"/>
      <c r="U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</row>
    <row r="825" spans="4:41">
      <c r="D825" s="1"/>
      <c r="E825" s="4" t="str">
        <f t="shared" ref="E825:E888" si="16">IFERROR(CHOOSE(F825,"武器","头","项链","胸","鞋","戒指","道具","技能"),"NA")</f>
        <v>NA</v>
      </c>
      <c r="M825" s="1"/>
      <c r="O825" s="1"/>
      <c r="S825" s="1"/>
      <c r="U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</row>
    <row r="826" spans="4:41">
      <c r="D826" s="1"/>
      <c r="E826" s="4" t="str">
        <f t="shared" si="16"/>
        <v>NA</v>
      </c>
      <c r="M826" s="1"/>
      <c r="O826" s="1"/>
      <c r="S826" s="1"/>
      <c r="U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</row>
    <row r="827" spans="4:41">
      <c r="D827" s="1"/>
      <c r="E827" s="4" t="str">
        <f t="shared" si="16"/>
        <v>NA</v>
      </c>
      <c r="M827" s="1"/>
      <c r="O827" s="1"/>
      <c r="S827" s="1"/>
      <c r="U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</row>
    <row r="828" spans="4:41">
      <c r="D828" s="1"/>
      <c r="E828" s="4" t="str">
        <f t="shared" si="16"/>
        <v>NA</v>
      </c>
      <c r="M828" s="1"/>
      <c r="O828" s="1"/>
      <c r="S828" s="1"/>
      <c r="U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</row>
    <row r="829" spans="4:41">
      <c r="D829" s="1"/>
      <c r="E829" s="4" t="str">
        <f t="shared" si="16"/>
        <v>NA</v>
      </c>
      <c r="M829" s="1"/>
      <c r="O829" s="1"/>
      <c r="S829" s="1"/>
      <c r="U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</row>
    <row r="830" spans="4:41">
      <c r="D830" s="1"/>
      <c r="E830" s="4" t="str">
        <f t="shared" si="16"/>
        <v>NA</v>
      </c>
      <c r="M830" s="1"/>
      <c r="O830" s="1"/>
      <c r="S830" s="1"/>
      <c r="U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</row>
    <row r="831" spans="4:41">
      <c r="D831" s="1"/>
      <c r="E831" s="4" t="str">
        <f t="shared" si="16"/>
        <v>NA</v>
      </c>
      <c r="M831" s="1"/>
      <c r="O831" s="1"/>
      <c r="S831" s="1"/>
      <c r="U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</row>
    <row r="832" spans="4:41">
      <c r="D832" s="1"/>
      <c r="E832" s="4" t="str">
        <f t="shared" si="16"/>
        <v>NA</v>
      </c>
      <c r="M832" s="1"/>
      <c r="O832" s="1"/>
      <c r="S832" s="1"/>
      <c r="U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</row>
    <row r="833" spans="4:41">
      <c r="D833" s="1"/>
      <c r="E833" s="4" t="str">
        <f t="shared" si="16"/>
        <v>NA</v>
      </c>
      <c r="M833" s="1"/>
      <c r="O833" s="1"/>
      <c r="S833" s="1"/>
      <c r="U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</row>
    <row r="834" spans="4:41">
      <c r="D834" s="1"/>
      <c r="E834" s="4" t="str">
        <f t="shared" si="16"/>
        <v>NA</v>
      </c>
      <c r="M834" s="1"/>
      <c r="O834" s="1"/>
      <c r="S834" s="1"/>
      <c r="U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</row>
    <row r="835" spans="4:41">
      <c r="D835" s="1"/>
      <c r="E835" s="4" t="str">
        <f t="shared" si="16"/>
        <v>NA</v>
      </c>
      <c r="M835" s="1"/>
      <c r="O835" s="1"/>
      <c r="S835" s="1"/>
      <c r="U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</row>
    <row r="836" spans="4:41">
      <c r="D836" s="1"/>
      <c r="E836" s="4" t="str">
        <f t="shared" si="16"/>
        <v>NA</v>
      </c>
      <c r="M836" s="1"/>
      <c r="O836" s="1"/>
      <c r="S836" s="1"/>
      <c r="U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</row>
    <row r="837" spans="4:41">
      <c r="D837" s="1"/>
      <c r="E837" s="4" t="str">
        <f t="shared" si="16"/>
        <v>NA</v>
      </c>
      <c r="M837" s="1"/>
      <c r="O837" s="1"/>
      <c r="S837" s="1"/>
      <c r="U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</row>
    <row r="838" spans="4:41">
      <c r="D838" s="1"/>
      <c r="E838" s="4" t="str">
        <f t="shared" si="16"/>
        <v>NA</v>
      </c>
      <c r="M838" s="1"/>
      <c r="O838" s="1"/>
      <c r="S838" s="1"/>
      <c r="U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</row>
    <row r="839" spans="4:41">
      <c r="D839" s="1"/>
      <c r="E839" s="4" t="str">
        <f t="shared" si="16"/>
        <v>NA</v>
      </c>
      <c r="M839" s="1"/>
      <c r="O839" s="1"/>
      <c r="S839" s="1"/>
      <c r="U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</row>
    <row r="840" spans="4:41">
      <c r="D840" s="1"/>
      <c r="E840" s="4" t="str">
        <f t="shared" si="16"/>
        <v>NA</v>
      </c>
      <c r="M840" s="1"/>
      <c r="O840" s="1"/>
      <c r="S840" s="1"/>
      <c r="U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</row>
    <row r="841" spans="4:41">
      <c r="D841" s="1"/>
      <c r="E841" s="4" t="str">
        <f t="shared" si="16"/>
        <v>NA</v>
      </c>
      <c r="M841" s="1"/>
      <c r="O841" s="1"/>
      <c r="S841" s="1"/>
      <c r="U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</row>
    <row r="842" spans="4:41">
      <c r="D842" s="1"/>
      <c r="E842" s="4" t="str">
        <f t="shared" si="16"/>
        <v>NA</v>
      </c>
      <c r="M842" s="1"/>
      <c r="O842" s="1"/>
      <c r="S842" s="1"/>
      <c r="U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</row>
    <row r="843" spans="4:41">
      <c r="D843" s="1"/>
      <c r="E843" s="4" t="str">
        <f t="shared" si="16"/>
        <v>NA</v>
      </c>
      <c r="M843" s="1"/>
      <c r="O843" s="1"/>
      <c r="S843" s="1"/>
      <c r="U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</row>
    <row r="844" spans="4:41">
      <c r="D844" s="1"/>
      <c r="E844" s="4" t="str">
        <f t="shared" si="16"/>
        <v>NA</v>
      </c>
      <c r="M844" s="1"/>
      <c r="O844" s="1"/>
      <c r="S844" s="1"/>
      <c r="U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</row>
    <row r="845" spans="4:41">
      <c r="D845" s="1"/>
      <c r="E845" s="4" t="str">
        <f t="shared" si="16"/>
        <v>NA</v>
      </c>
      <c r="M845" s="1"/>
      <c r="O845" s="1"/>
      <c r="S845" s="1"/>
      <c r="U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</row>
    <row r="846" spans="4:41">
      <c r="D846" s="1"/>
      <c r="E846" s="4" t="str">
        <f t="shared" si="16"/>
        <v>NA</v>
      </c>
      <c r="M846" s="1"/>
      <c r="O846" s="1"/>
      <c r="S846" s="1"/>
      <c r="U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</row>
    <row r="847" spans="4:41">
      <c r="D847" s="1"/>
      <c r="E847" s="4" t="str">
        <f t="shared" si="16"/>
        <v>NA</v>
      </c>
      <c r="M847" s="1"/>
      <c r="O847" s="1"/>
      <c r="S847" s="1"/>
      <c r="U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</row>
    <row r="848" spans="4:41">
      <c r="D848" s="1"/>
      <c r="E848" s="4" t="str">
        <f t="shared" si="16"/>
        <v>NA</v>
      </c>
      <c r="M848" s="1"/>
      <c r="O848" s="1"/>
      <c r="S848" s="1"/>
      <c r="U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</row>
    <row r="849" spans="4:41">
      <c r="D849" s="1"/>
      <c r="E849" s="4" t="str">
        <f t="shared" si="16"/>
        <v>NA</v>
      </c>
      <c r="M849" s="1"/>
      <c r="O849" s="1"/>
      <c r="S849" s="1"/>
      <c r="U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</row>
    <row r="850" spans="4:41">
      <c r="D850" s="1"/>
      <c r="E850" s="4" t="str">
        <f t="shared" si="16"/>
        <v>NA</v>
      </c>
      <c r="M850" s="1"/>
      <c r="O850" s="1"/>
      <c r="S850" s="1"/>
      <c r="U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</row>
    <row r="851" spans="4:41">
      <c r="D851" s="1"/>
      <c r="E851" s="4" t="str">
        <f t="shared" si="16"/>
        <v>NA</v>
      </c>
      <c r="M851" s="1"/>
      <c r="O851" s="1"/>
      <c r="S851" s="1"/>
      <c r="U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</row>
    <row r="852" spans="4:41">
      <c r="D852" s="1"/>
      <c r="E852" s="4" t="str">
        <f t="shared" si="16"/>
        <v>NA</v>
      </c>
      <c r="M852" s="1"/>
      <c r="O852" s="1"/>
      <c r="S852" s="1"/>
      <c r="U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</row>
    <row r="853" spans="4:41">
      <c r="D853" s="1"/>
      <c r="E853" s="4" t="str">
        <f t="shared" si="16"/>
        <v>NA</v>
      </c>
      <c r="M853" s="1"/>
      <c r="O853" s="1"/>
      <c r="S853" s="1"/>
      <c r="U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</row>
    <row r="854" spans="4:41">
      <c r="D854" s="1"/>
      <c r="E854" s="4" t="str">
        <f t="shared" si="16"/>
        <v>NA</v>
      </c>
      <c r="M854" s="1"/>
      <c r="O854" s="1"/>
      <c r="S854" s="1"/>
      <c r="U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</row>
    <row r="855" spans="4:41">
      <c r="D855" s="1"/>
      <c r="E855" s="4" t="str">
        <f t="shared" si="16"/>
        <v>NA</v>
      </c>
      <c r="M855" s="1"/>
      <c r="O855" s="1"/>
      <c r="S855" s="1"/>
      <c r="U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</row>
    <row r="856" spans="4:41">
      <c r="D856" s="1"/>
      <c r="E856" s="4" t="str">
        <f t="shared" si="16"/>
        <v>NA</v>
      </c>
      <c r="M856" s="1"/>
      <c r="O856" s="1"/>
      <c r="S856" s="1"/>
      <c r="U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</row>
    <row r="857" spans="4:41">
      <c r="D857" s="1"/>
      <c r="E857" s="4" t="str">
        <f t="shared" si="16"/>
        <v>NA</v>
      </c>
      <c r="M857" s="1"/>
      <c r="O857" s="1"/>
      <c r="S857" s="1"/>
      <c r="U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</row>
    <row r="858" spans="4:41">
      <c r="D858" s="1"/>
      <c r="E858" s="4" t="str">
        <f t="shared" si="16"/>
        <v>NA</v>
      </c>
      <c r="M858" s="1"/>
      <c r="O858" s="1"/>
      <c r="S858" s="1"/>
      <c r="U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</row>
    <row r="859" spans="4:41">
      <c r="D859" s="1"/>
      <c r="E859" s="4" t="str">
        <f t="shared" si="16"/>
        <v>NA</v>
      </c>
      <c r="M859" s="1"/>
      <c r="O859" s="1"/>
      <c r="S859" s="1"/>
      <c r="U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</row>
    <row r="860" spans="4:41">
      <c r="D860" s="1"/>
      <c r="E860" s="4" t="str">
        <f t="shared" si="16"/>
        <v>NA</v>
      </c>
      <c r="M860" s="1"/>
      <c r="O860" s="1"/>
      <c r="S860" s="1"/>
      <c r="U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</row>
    <row r="861" spans="4:41">
      <c r="D861" s="1"/>
      <c r="E861" s="4" t="str">
        <f t="shared" si="16"/>
        <v>NA</v>
      </c>
      <c r="M861" s="1"/>
      <c r="O861" s="1"/>
      <c r="S861" s="1"/>
      <c r="U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</row>
    <row r="862" spans="4:41">
      <c r="D862" s="1"/>
      <c r="E862" s="4" t="str">
        <f t="shared" si="16"/>
        <v>NA</v>
      </c>
      <c r="M862" s="1"/>
      <c r="O862" s="1"/>
      <c r="S862" s="1"/>
      <c r="U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</row>
    <row r="863" spans="4:41">
      <c r="D863" s="1"/>
      <c r="E863" s="4" t="str">
        <f t="shared" si="16"/>
        <v>NA</v>
      </c>
      <c r="M863" s="1"/>
      <c r="O863" s="1"/>
      <c r="S863" s="1"/>
      <c r="U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</row>
    <row r="864" spans="4:41">
      <c r="D864" s="1"/>
      <c r="E864" s="4" t="str">
        <f t="shared" si="16"/>
        <v>NA</v>
      </c>
      <c r="M864" s="1"/>
      <c r="O864" s="1"/>
      <c r="S864" s="1"/>
      <c r="U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</row>
    <row r="865" spans="4:41">
      <c r="D865" s="1"/>
      <c r="E865" s="4" t="str">
        <f t="shared" si="16"/>
        <v>NA</v>
      </c>
      <c r="M865" s="1"/>
      <c r="O865" s="1"/>
      <c r="S865" s="1"/>
      <c r="U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</row>
    <row r="866" spans="4:41">
      <c r="D866" s="1"/>
      <c r="E866" s="4" t="str">
        <f t="shared" si="16"/>
        <v>NA</v>
      </c>
      <c r="M866" s="1"/>
      <c r="O866" s="1"/>
      <c r="S866" s="1"/>
      <c r="U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</row>
    <row r="867" spans="4:41">
      <c r="D867" s="1"/>
      <c r="E867" s="4" t="str">
        <f t="shared" si="16"/>
        <v>NA</v>
      </c>
      <c r="M867" s="1"/>
      <c r="O867" s="1"/>
      <c r="S867" s="1"/>
      <c r="U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</row>
    <row r="868" spans="4:41">
      <c r="D868" s="1"/>
      <c r="E868" s="4" t="str">
        <f t="shared" si="16"/>
        <v>NA</v>
      </c>
      <c r="M868" s="1"/>
      <c r="O868" s="1"/>
      <c r="S868" s="1"/>
      <c r="U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</row>
    <row r="869" spans="4:41">
      <c r="D869" s="1"/>
      <c r="E869" s="4" t="str">
        <f t="shared" si="16"/>
        <v>NA</v>
      </c>
      <c r="M869" s="1"/>
      <c r="O869" s="1"/>
      <c r="S869" s="1"/>
      <c r="U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</row>
    <row r="870" spans="4:41">
      <c r="D870" s="1"/>
      <c r="E870" s="4" t="str">
        <f t="shared" si="16"/>
        <v>NA</v>
      </c>
      <c r="M870" s="1"/>
      <c r="O870" s="1"/>
      <c r="S870" s="1"/>
      <c r="U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</row>
    <row r="871" spans="4:41">
      <c r="D871" s="1"/>
      <c r="E871" s="4" t="str">
        <f t="shared" si="16"/>
        <v>NA</v>
      </c>
      <c r="M871" s="1"/>
      <c r="O871" s="1"/>
      <c r="S871" s="1"/>
      <c r="U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</row>
    <row r="872" spans="4:41">
      <c r="D872" s="1"/>
      <c r="E872" s="4" t="str">
        <f t="shared" si="16"/>
        <v>NA</v>
      </c>
      <c r="M872" s="1"/>
      <c r="O872" s="1"/>
      <c r="S872" s="1"/>
      <c r="U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</row>
    <row r="873" spans="4:41">
      <c r="D873" s="1"/>
      <c r="E873" s="4" t="str">
        <f t="shared" si="16"/>
        <v>NA</v>
      </c>
      <c r="M873" s="1"/>
      <c r="O873" s="1"/>
      <c r="S873" s="1"/>
      <c r="U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</row>
    <row r="874" spans="4:41">
      <c r="D874" s="1"/>
      <c r="E874" s="4" t="str">
        <f t="shared" si="16"/>
        <v>NA</v>
      </c>
      <c r="M874" s="1"/>
      <c r="O874" s="1"/>
      <c r="S874" s="1"/>
      <c r="U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</row>
    <row r="875" spans="4:41">
      <c r="D875" s="1"/>
      <c r="E875" s="4" t="str">
        <f t="shared" si="16"/>
        <v>NA</v>
      </c>
      <c r="M875" s="1"/>
      <c r="O875" s="1"/>
      <c r="S875" s="1"/>
      <c r="U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</row>
    <row r="876" spans="4:41">
      <c r="D876" s="1"/>
      <c r="E876" s="4" t="str">
        <f t="shared" si="16"/>
        <v>NA</v>
      </c>
      <c r="M876" s="1"/>
      <c r="O876" s="1"/>
      <c r="S876" s="1"/>
      <c r="U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</row>
    <row r="877" spans="4:41">
      <c r="D877" s="1"/>
      <c r="E877" s="4" t="str">
        <f t="shared" si="16"/>
        <v>NA</v>
      </c>
      <c r="M877" s="1"/>
      <c r="O877" s="1"/>
      <c r="S877" s="1"/>
      <c r="U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</row>
    <row r="878" spans="4:41">
      <c r="D878" s="1"/>
      <c r="E878" s="4" t="str">
        <f t="shared" si="16"/>
        <v>NA</v>
      </c>
      <c r="M878" s="1"/>
      <c r="O878" s="1"/>
      <c r="S878" s="1"/>
      <c r="U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</row>
    <row r="879" spans="4:41">
      <c r="D879" s="1"/>
      <c r="E879" s="4" t="str">
        <f t="shared" si="16"/>
        <v>NA</v>
      </c>
      <c r="M879" s="1"/>
      <c r="O879" s="1"/>
      <c r="S879" s="1"/>
      <c r="U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</row>
    <row r="880" spans="4:41">
      <c r="D880" s="1"/>
      <c r="E880" s="4" t="str">
        <f t="shared" si="16"/>
        <v>NA</v>
      </c>
      <c r="M880" s="1"/>
      <c r="O880" s="1"/>
      <c r="S880" s="1"/>
      <c r="U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</row>
    <row r="881" spans="4:41">
      <c r="D881" s="1"/>
      <c r="E881" s="4" t="str">
        <f t="shared" si="16"/>
        <v>NA</v>
      </c>
      <c r="M881" s="1"/>
      <c r="O881" s="1"/>
      <c r="S881" s="1"/>
      <c r="U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</row>
    <row r="882" spans="4:41">
      <c r="D882" s="1"/>
      <c r="E882" s="4" t="str">
        <f t="shared" si="16"/>
        <v>NA</v>
      </c>
      <c r="M882" s="1"/>
      <c r="O882" s="1"/>
      <c r="S882" s="1"/>
      <c r="U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</row>
    <row r="883" spans="4:41">
      <c r="D883" s="1"/>
      <c r="E883" s="4" t="str">
        <f t="shared" si="16"/>
        <v>NA</v>
      </c>
      <c r="M883" s="1"/>
      <c r="O883" s="1"/>
      <c r="S883" s="1"/>
      <c r="U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</row>
    <row r="884" spans="4:41">
      <c r="D884" s="1"/>
      <c r="E884" s="4" t="str">
        <f t="shared" si="16"/>
        <v>NA</v>
      </c>
      <c r="M884" s="1"/>
      <c r="O884" s="1"/>
      <c r="S884" s="1"/>
      <c r="U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</row>
    <row r="885" spans="4:41">
      <c r="D885" s="1"/>
      <c r="E885" s="4" t="str">
        <f t="shared" si="16"/>
        <v>NA</v>
      </c>
      <c r="M885" s="1"/>
      <c r="O885" s="1"/>
      <c r="S885" s="1"/>
      <c r="U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</row>
    <row r="886" spans="4:41">
      <c r="D886" s="1"/>
      <c r="E886" s="4" t="str">
        <f t="shared" si="16"/>
        <v>NA</v>
      </c>
      <c r="M886" s="1"/>
      <c r="O886" s="1"/>
      <c r="S886" s="1"/>
      <c r="U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</row>
    <row r="887" spans="4:41">
      <c r="D887" s="1"/>
      <c r="E887" s="4" t="str">
        <f t="shared" si="16"/>
        <v>NA</v>
      </c>
      <c r="M887" s="1"/>
      <c r="O887" s="1"/>
      <c r="S887" s="1"/>
      <c r="U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</row>
    <row r="888" spans="4:41">
      <c r="D888" s="1"/>
      <c r="E888" s="4" t="str">
        <f t="shared" si="16"/>
        <v>NA</v>
      </c>
      <c r="M888" s="1"/>
      <c r="O888" s="1"/>
      <c r="S888" s="1"/>
      <c r="U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</row>
    <row r="889" spans="4:41">
      <c r="D889" s="1"/>
      <c r="E889" s="4" t="str">
        <f t="shared" ref="E889:E952" si="17">IFERROR(CHOOSE(F889,"武器","头","项链","胸","鞋","戒指","道具","技能"),"NA")</f>
        <v>NA</v>
      </c>
      <c r="M889" s="1"/>
      <c r="O889" s="1"/>
      <c r="S889" s="1"/>
      <c r="U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</row>
    <row r="890" spans="4:41">
      <c r="D890" s="1"/>
      <c r="E890" s="4" t="str">
        <f t="shared" si="17"/>
        <v>NA</v>
      </c>
      <c r="M890" s="1"/>
      <c r="O890" s="1"/>
      <c r="S890" s="1"/>
      <c r="U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</row>
    <row r="891" spans="4:41">
      <c r="D891" s="1"/>
      <c r="E891" s="4" t="str">
        <f t="shared" si="17"/>
        <v>NA</v>
      </c>
      <c r="M891" s="1"/>
      <c r="O891" s="1"/>
      <c r="S891" s="1"/>
      <c r="U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</row>
    <row r="892" spans="4:41">
      <c r="D892" s="1"/>
      <c r="E892" s="4" t="str">
        <f t="shared" si="17"/>
        <v>NA</v>
      </c>
      <c r="M892" s="1"/>
      <c r="O892" s="1"/>
      <c r="S892" s="1"/>
      <c r="U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</row>
    <row r="893" spans="4:41">
      <c r="D893" s="1"/>
      <c r="E893" s="4" t="str">
        <f t="shared" si="17"/>
        <v>NA</v>
      </c>
      <c r="M893" s="1"/>
      <c r="O893" s="1"/>
      <c r="S893" s="1"/>
      <c r="U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</row>
    <row r="894" spans="4:41">
      <c r="D894" s="1"/>
      <c r="E894" s="4" t="str">
        <f t="shared" si="17"/>
        <v>NA</v>
      </c>
      <c r="M894" s="1"/>
      <c r="O894" s="1"/>
      <c r="S894" s="1"/>
      <c r="U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</row>
    <row r="895" spans="4:41">
      <c r="D895" s="1"/>
      <c r="E895" s="4" t="str">
        <f t="shared" si="17"/>
        <v>NA</v>
      </c>
      <c r="M895" s="1"/>
      <c r="O895" s="1"/>
      <c r="S895" s="1"/>
      <c r="U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</row>
    <row r="896" spans="4:41">
      <c r="D896" s="1"/>
      <c r="E896" s="4" t="str">
        <f t="shared" si="17"/>
        <v>NA</v>
      </c>
      <c r="M896" s="1"/>
      <c r="O896" s="1"/>
      <c r="S896" s="1"/>
      <c r="U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</row>
    <row r="897" spans="4:41">
      <c r="D897" s="1"/>
      <c r="E897" s="4" t="str">
        <f t="shared" si="17"/>
        <v>NA</v>
      </c>
      <c r="M897" s="1"/>
      <c r="O897" s="1"/>
      <c r="S897" s="1"/>
      <c r="U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</row>
    <row r="898" spans="4:41">
      <c r="D898" s="1"/>
      <c r="E898" s="4" t="str">
        <f t="shared" si="17"/>
        <v>NA</v>
      </c>
      <c r="M898" s="1"/>
      <c r="O898" s="1"/>
      <c r="S898" s="1"/>
      <c r="U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</row>
    <row r="899" spans="4:41">
      <c r="D899" s="1"/>
      <c r="E899" s="4" t="str">
        <f t="shared" si="17"/>
        <v>NA</v>
      </c>
      <c r="M899" s="1"/>
      <c r="O899" s="1"/>
      <c r="S899" s="1"/>
      <c r="U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</row>
    <row r="900" spans="4:41">
      <c r="D900" s="1"/>
      <c r="E900" s="4" t="str">
        <f t="shared" si="17"/>
        <v>NA</v>
      </c>
      <c r="M900" s="1"/>
      <c r="O900" s="1"/>
      <c r="S900" s="1"/>
      <c r="U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</row>
    <row r="901" spans="4:41">
      <c r="D901" s="1"/>
      <c r="E901" s="4" t="str">
        <f t="shared" si="17"/>
        <v>NA</v>
      </c>
      <c r="M901" s="1"/>
      <c r="O901" s="1"/>
      <c r="S901" s="1"/>
      <c r="U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</row>
    <row r="902" spans="4:41">
      <c r="D902" s="1"/>
      <c r="E902" s="4" t="str">
        <f t="shared" si="17"/>
        <v>NA</v>
      </c>
      <c r="M902" s="1"/>
      <c r="O902" s="1"/>
      <c r="S902" s="1"/>
      <c r="U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</row>
    <row r="903" spans="4:41">
      <c r="D903" s="1"/>
      <c r="E903" s="4" t="str">
        <f t="shared" si="17"/>
        <v>NA</v>
      </c>
      <c r="M903" s="1"/>
      <c r="O903" s="1"/>
      <c r="S903" s="1"/>
      <c r="U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</row>
    <row r="904" spans="4:41">
      <c r="D904" s="1"/>
      <c r="E904" s="4" t="str">
        <f t="shared" si="17"/>
        <v>NA</v>
      </c>
      <c r="M904" s="1"/>
      <c r="O904" s="1"/>
      <c r="S904" s="1"/>
      <c r="U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</row>
    <row r="905" spans="4:41">
      <c r="D905" s="1"/>
      <c r="E905" s="4" t="str">
        <f t="shared" si="17"/>
        <v>NA</v>
      </c>
      <c r="M905" s="1"/>
      <c r="O905" s="1"/>
      <c r="S905" s="1"/>
      <c r="U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</row>
    <row r="906" spans="4:41">
      <c r="D906" s="1"/>
      <c r="E906" s="4" t="str">
        <f t="shared" si="17"/>
        <v>NA</v>
      </c>
      <c r="M906" s="1"/>
      <c r="O906" s="1"/>
      <c r="S906" s="1"/>
      <c r="U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</row>
    <row r="907" spans="4:41">
      <c r="D907" s="1"/>
      <c r="E907" s="4" t="str">
        <f t="shared" si="17"/>
        <v>NA</v>
      </c>
      <c r="M907" s="1"/>
      <c r="O907" s="1"/>
      <c r="S907" s="1"/>
      <c r="U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</row>
    <row r="908" spans="4:41">
      <c r="D908" s="1"/>
      <c r="E908" s="4" t="str">
        <f t="shared" si="17"/>
        <v>NA</v>
      </c>
      <c r="M908" s="1"/>
      <c r="O908" s="1"/>
      <c r="S908" s="1"/>
      <c r="U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</row>
    <row r="909" spans="4:41">
      <c r="D909" s="1"/>
      <c r="E909" s="4" t="str">
        <f t="shared" si="17"/>
        <v>NA</v>
      </c>
      <c r="M909" s="1"/>
      <c r="O909" s="1"/>
      <c r="S909" s="1"/>
      <c r="U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</row>
    <row r="910" spans="4:41">
      <c r="D910" s="1"/>
      <c r="E910" s="4" t="str">
        <f t="shared" si="17"/>
        <v>NA</v>
      </c>
      <c r="M910" s="1"/>
      <c r="O910" s="1"/>
      <c r="S910" s="1"/>
      <c r="U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</row>
    <row r="911" spans="4:41">
      <c r="D911" s="1"/>
      <c r="E911" s="4" t="str">
        <f t="shared" si="17"/>
        <v>NA</v>
      </c>
      <c r="M911" s="1"/>
      <c r="O911" s="1"/>
      <c r="S911" s="1"/>
      <c r="U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</row>
    <row r="912" spans="4:41">
      <c r="D912" s="1"/>
      <c r="E912" s="4" t="str">
        <f t="shared" si="17"/>
        <v>NA</v>
      </c>
      <c r="M912" s="1"/>
      <c r="O912" s="1"/>
      <c r="S912" s="1"/>
      <c r="U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</row>
    <row r="913" spans="4:41">
      <c r="D913" s="1"/>
      <c r="E913" s="4" t="str">
        <f t="shared" si="17"/>
        <v>NA</v>
      </c>
      <c r="M913" s="1"/>
      <c r="O913" s="1"/>
      <c r="S913" s="1"/>
      <c r="U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</row>
    <row r="914" spans="4:41">
      <c r="D914" s="1"/>
      <c r="E914" s="4" t="str">
        <f t="shared" si="17"/>
        <v>NA</v>
      </c>
      <c r="M914" s="1"/>
      <c r="O914" s="1"/>
      <c r="S914" s="1"/>
      <c r="U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</row>
    <row r="915" spans="4:41">
      <c r="D915" s="1"/>
      <c r="E915" s="4" t="str">
        <f t="shared" si="17"/>
        <v>NA</v>
      </c>
      <c r="M915" s="1"/>
      <c r="O915" s="1"/>
      <c r="S915" s="1"/>
      <c r="U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</row>
    <row r="916" spans="4:41">
      <c r="D916" s="1"/>
      <c r="E916" s="4" t="str">
        <f t="shared" si="17"/>
        <v>NA</v>
      </c>
      <c r="M916" s="1"/>
      <c r="O916" s="1"/>
      <c r="S916" s="1"/>
      <c r="U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</row>
    <row r="917" spans="4:41">
      <c r="D917" s="1"/>
      <c r="E917" s="4" t="str">
        <f t="shared" si="17"/>
        <v>NA</v>
      </c>
      <c r="M917" s="1"/>
      <c r="O917" s="1"/>
      <c r="S917" s="1"/>
      <c r="U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</row>
    <row r="918" spans="4:41">
      <c r="D918" s="1"/>
      <c r="E918" s="4" t="str">
        <f t="shared" si="17"/>
        <v>NA</v>
      </c>
      <c r="M918" s="1"/>
      <c r="O918" s="1"/>
      <c r="S918" s="1"/>
      <c r="U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</row>
    <row r="919" spans="4:41">
      <c r="D919" s="1"/>
      <c r="E919" s="4" t="str">
        <f t="shared" si="17"/>
        <v>NA</v>
      </c>
      <c r="M919" s="1"/>
      <c r="O919" s="1"/>
      <c r="S919" s="1"/>
      <c r="U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</row>
    <row r="920" spans="4:41">
      <c r="D920" s="1"/>
      <c r="E920" s="4" t="str">
        <f t="shared" si="17"/>
        <v>NA</v>
      </c>
      <c r="M920" s="1"/>
      <c r="O920" s="1"/>
      <c r="S920" s="1"/>
      <c r="U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</row>
    <row r="921" spans="4:41">
      <c r="D921" s="1"/>
      <c r="E921" s="4" t="str">
        <f t="shared" si="17"/>
        <v>NA</v>
      </c>
      <c r="M921" s="1"/>
      <c r="O921" s="1"/>
      <c r="S921" s="1"/>
      <c r="U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</row>
    <row r="922" spans="4:41">
      <c r="D922" s="1"/>
      <c r="E922" s="4" t="str">
        <f t="shared" si="17"/>
        <v>NA</v>
      </c>
      <c r="M922" s="1"/>
      <c r="O922" s="1"/>
      <c r="S922" s="1"/>
      <c r="U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</row>
    <row r="923" spans="4:41">
      <c r="D923" s="1"/>
      <c r="E923" s="4" t="str">
        <f t="shared" si="17"/>
        <v>NA</v>
      </c>
      <c r="M923" s="1"/>
      <c r="O923" s="1"/>
      <c r="S923" s="1"/>
      <c r="U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</row>
    <row r="924" spans="4:41">
      <c r="D924" s="1"/>
      <c r="E924" s="4" t="str">
        <f t="shared" si="17"/>
        <v>NA</v>
      </c>
      <c r="M924" s="1"/>
      <c r="O924" s="1"/>
      <c r="S924" s="1"/>
      <c r="U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</row>
    <row r="925" spans="4:41">
      <c r="D925" s="1"/>
      <c r="E925" s="4" t="str">
        <f t="shared" si="17"/>
        <v>NA</v>
      </c>
      <c r="M925" s="1"/>
      <c r="O925" s="1"/>
      <c r="S925" s="1"/>
      <c r="U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</row>
    <row r="926" spans="4:41">
      <c r="D926" s="1"/>
      <c r="E926" s="4" t="str">
        <f t="shared" si="17"/>
        <v>NA</v>
      </c>
      <c r="M926" s="1"/>
      <c r="O926" s="1"/>
      <c r="S926" s="1"/>
      <c r="U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</row>
    <row r="927" spans="4:41">
      <c r="D927" s="1"/>
      <c r="E927" s="4" t="str">
        <f t="shared" si="17"/>
        <v>NA</v>
      </c>
      <c r="M927" s="1"/>
      <c r="O927" s="1"/>
      <c r="S927" s="1"/>
      <c r="U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</row>
    <row r="928" spans="4:41">
      <c r="D928" s="1"/>
      <c r="E928" s="4" t="str">
        <f t="shared" si="17"/>
        <v>NA</v>
      </c>
      <c r="M928" s="1"/>
      <c r="O928" s="1"/>
      <c r="S928" s="1"/>
      <c r="U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</row>
    <row r="929" spans="4:41">
      <c r="D929" s="1"/>
      <c r="E929" s="4" t="str">
        <f t="shared" si="17"/>
        <v>NA</v>
      </c>
      <c r="M929" s="1"/>
      <c r="O929" s="1"/>
      <c r="S929" s="1"/>
      <c r="U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</row>
    <row r="930" spans="4:41">
      <c r="D930" s="1"/>
      <c r="E930" s="4" t="str">
        <f t="shared" si="17"/>
        <v>NA</v>
      </c>
      <c r="M930" s="1"/>
      <c r="O930" s="1"/>
      <c r="S930" s="1"/>
      <c r="U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</row>
    <row r="931" spans="4:41">
      <c r="D931" s="1"/>
      <c r="E931" s="4" t="str">
        <f t="shared" si="17"/>
        <v>NA</v>
      </c>
      <c r="M931" s="1"/>
      <c r="O931" s="1"/>
      <c r="S931" s="1"/>
      <c r="U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</row>
    <row r="932" spans="4:41">
      <c r="D932" s="1"/>
      <c r="E932" s="4" t="str">
        <f t="shared" si="17"/>
        <v>NA</v>
      </c>
      <c r="M932" s="1"/>
      <c r="O932" s="1"/>
      <c r="S932" s="1"/>
      <c r="U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</row>
    <row r="933" spans="4:41">
      <c r="D933" s="1"/>
      <c r="E933" s="4" t="str">
        <f t="shared" si="17"/>
        <v>NA</v>
      </c>
      <c r="M933" s="1"/>
      <c r="O933" s="1"/>
      <c r="S933" s="1"/>
      <c r="U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</row>
    <row r="934" spans="4:41">
      <c r="D934" s="1"/>
      <c r="E934" s="4" t="str">
        <f t="shared" si="17"/>
        <v>NA</v>
      </c>
      <c r="M934" s="1"/>
      <c r="O934" s="1"/>
      <c r="S934" s="1"/>
      <c r="U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</row>
    <row r="935" spans="4:41">
      <c r="D935" s="1"/>
      <c r="E935" s="4" t="str">
        <f t="shared" si="17"/>
        <v>NA</v>
      </c>
      <c r="M935" s="1"/>
      <c r="O935" s="1"/>
      <c r="S935" s="1"/>
      <c r="U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</row>
    <row r="936" spans="4:41">
      <c r="D936" s="1"/>
      <c r="E936" s="4" t="str">
        <f t="shared" si="17"/>
        <v>NA</v>
      </c>
      <c r="M936" s="1"/>
      <c r="O936" s="1"/>
      <c r="S936" s="1"/>
      <c r="U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</row>
    <row r="937" spans="4:41">
      <c r="D937" s="1"/>
      <c r="E937" s="4" t="str">
        <f t="shared" si="17"/>
        <v>NA</v>
      </c>
      <c r="M937" s="1"/>
      <c r="O937" s="1"/>
      <c r="S937" s="1"/>
      <c r="U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</row>
    <row r="938" spans="4:41">
      <c r="D938" s="1"/>
      <c r="E938" s="4" t="str">
        <f t="shared" si="17"/>
        <v>NA</v>
      </c>
      <c r="M938" s="1"/>
      <c r="O938" s="1"/>
      <c r="S938" s="1"/>
      <c r="U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</row>
    <row r="939" spans="4:41">
      <c r="D939" s="1"/>
      <c r="E939" s="4" t="str">
        <f t="shared" si="17"/>
        <v>NA</v>
      </c>
      <c r="M939" s="1"/>
      <c r="O939" s="1"/>
      <c r="S939" s="1"/>
      <c r="U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</row>
    <row r="940" spans="4:41">
      <c r="D940" s="1"/>
      <c r="E940" s="4" t="str">
        <f t="shared" si="17"/>
        <v>NA</v>
      </c>
      <c r="M940" s="1"/>
      <c r="O940" s="1"/>
      <c r="S940" s="1"/>
      <c r="U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</row>
    <row r="941" spans="4:41">
      <c r="D941" s="1"/>
      <c r="E941" s="4" t="str">
        <f t="shared" si="17"/>
        <v>NA</v>
      </c>
      <c r="M941" s="1"/>
      <c r="O941" s="1"/>
      <c r="S941" s="1"/>
      <c r="U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</row>
    <row r="942" spans="4:41">
      <c r="D942" s="1"/>
      <c r="E942" s="4" t="str">
        <f t="shared" si="17"/>
        <v>NA</v>
      </c>
      <c r="M942" s="1"/>
      <c r="O942" s="1"/>
      <c r="S942" s="1"/>
      <c r="U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</row>
    <row r="943" spans="4:41">
      <c r="D943" s="1"/>
      <c r="E943" s="4" t="str">
        <f t="shared" si="17"/>
        <v>NA</v>
      </c>
      <c r="M943" s="1"/>
      <c r="O943" s="1"/>
      <c r="S943" s="1"/>
      <c r="U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</row>
    <row r="944" spans="4:41">
      <c r="D944" s="1"/>
      <c r="E944" s="4" t="str">
        <f t="shared" si="17"/>
        <v>NA</v>
      </c>
      <c r="M944" s="1"/>
      <c r="O944" s="1"/>
      <c r="S944" s="1"/>
      <c r="U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</row>
    <row r="945" spans="4:41">
      <c r="D945" s="1"/>
      <c r="E945" s="4" t="str">
        <f t="shared" si="17"/>
        <v>NA</v>
      </c>
      <c r="M945" s="1"/>
      <c r="O945" s="1"/>
      <c r="S945" s="1"/>
      <c r="U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</row>
    <row r="946" spans="4:41">
      <c r="D946" s="1"/>
      <c r="E946" s="4" t="str">
        <f t="shared" si="17"/>
        <v>NA</v>
      </c>
      <c r="M946" s="1"/>
      <c r="O946" s="1"/>
      <c r="S946" s="1"/>
      <c r="U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</row>
    <row r="947" spans="4:41">
      <c r="D947" s="1"/>
      <c r="E947" s="4" t="str">
        <f t="shared" si="17"/>
        <v>NA</v>
      </c>
      <c r="M947" s="1"/>
      <c r="O947" s="1"/>
      <c r="S947" s="1"/>
      <c r="U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</row>
    <row r="948" spans="4:41">
      <c r="D948" s="1"/>
      <c r="E948" s="4" t="str">
        <f t="shared" si="17"/>
        <v>NA</v>
      </c>
      <c r="M948" s="1"/>
      <c r="O948" s="1"/>
      <c r="S948" s="1"/>
      <c r="U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</row>
    <row r="949" spans="4:41">
      <c r="D949" s="1"/>
      <c r="E949" s="4" t="str">
        <f t="shared" si="17"/>
        <v>NA</v>
      </c>
      <c r="M949" s="1"/>
      <c r="O949" s="1"/>
      <c r="S949" s="1"/>
      <c r="U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</row>
    <row r="950" spans="4:41">
      <c r="D950" s="1"/>
      <c r="E950" s="4" t="str">
        <f t="shared" si="17"/>
        <v>NA</v>
      </c>
      <c r="M950" s="1"/>
      <c r="O950" s="1"/>
      <c r="S950" s="1"/>
      <c r="U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</row>
    <row r="951" spans="4:41">
      <c r="D951" s="1"/>
      <c r="E951" s="4" t="str">
        <f t="shared" si="17"/>
        <v>NA</v>
      </c>
      <c r="M951" s="1"/>
      <c r="O951" s="1"/>
      <c r="S951" s="1"/>
      <c r="U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</row>
    <row r="952" spans="4:41">
      <c r="D952" s="1"/>
      <c r="E952" s="4" t="str">
        <f t="shared" si="17"/>
        <v>NA</v>
      </c>
      <c r="M952" s="1"/>
      <c r="O952" s="1"/>
      <c r="S952" s="1"/>
      <c r="U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</row>
    <row r="953" spans="4:41">
      <c r="D953" s="1"/>
      <c r="E953" s="4" t="str">
        <f t="shared" ref="E953:E1016" si="18">IFERROR(CHOOSE(F953,"武器","头","项链","胸","鞋","戒指","道具","技能"),"NA")</f>
        <v>NA</v>
      </c>
      <c r="M953" s="1"/>
      <c r="O953" s="1"/>
      <c r="S953" s="1"/>
      <c r="U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</row>
    <row r="954" spans="4:41">
      <c r="D954" s="1"/>
      <c r="E954" s="4" t="str">
        <f t="shared" si="18"/>
        <v>NA</v>
      </c>
      <c r="M954" s="1"/>
      <c r="O954" s="1"/>
      <c r="S954" s="1"/>
      <c r="U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</row>
    <row r="955" spans="4:41">
      <c r="D955" s="1"/>
      <c r="E955" s="4" t="str">
        <f t="shared" si="18"/>
        <v>NA</v>
      </c>
      <c r="M955" s="1"/>
      <c r="O955" s="1"/>
      <c r="S955" s="1"/>
      <c r="U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</row>
    <row r="956" spans="4:41">
      <c r="D956" s="1"/>
      <c r="E956" s="4" t="str">
        <f t="shared" si="18"/>
        <v>NA</v>
      </c>
      <c r="M956" s="1"/>
      <c r="O956" s="1"/>
      <c r="S956" s="1"/>
      <c r="U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</row>
    <row r="957" spans="4:41">
      <c r="D957" s="1"/>
      <c r="E957" s="4" t="str">
        <f t="shared" si="18"/>
        <v>NA</v>
      </c>
      <c r="M957" s="1"/>
      <c r="O957" s="1"/>
      <c r="S957" s="1"/>
      <c r="U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</row>
    <row r="958" spans="4:41">
      <c r="D958" s="1"/>
      <c r="E958" s="4" t="str">
        <f t="shared" si="18"/>
        <v>NA</v>
      </c>
      <c r="M958" s="1"/>
      <c r="O958" s="1"/>
      <c r="S958" s="1"/>
      <c r="U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</row>
    <row r="959" spans="4:41">
      <c r="D959" s="1"/>
      <c r="E959" s="4" t="str">
        <f t="shared" si="18"/>
        <v>NA</v>
      </c>
      <c r="M959" s="1"/>
      <c r="O959" s="1"/>
      <c r="S959" s="1"/>
      <c r="U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</row>
    <row r="960" spans="4:41">
      <c r="D960" s="1"/>
      <c r="E960" s="4" t="str">
        <f t="shared" si="18"/>
        <v>NA</v>
      </c>
      <c r="M960" s="1"/>
      <c r="O960" s="1"/>
      <c r="S960" s="1"/>
      <c r="U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</row>
    <row r="961" spans="4:41">
      <c r="D961" s="1"/>
      <c r="E961" s="4" t="str">
        <f t="shared" si="18"/>
        <v>NA</v>
      </c>
      <c r="M961" s="1"/>
      <c r="O961" s="1"/>
      <c r="S961" s="1"/>
      <c r="U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</row>
    <row r="962" spans="4:41">
      <c r="D962" s="1"/>
      <c r="E962" s="4" t="str">
        <f t="shared" si="18"/>
        <v>NA</v>
      </c>
      <c r="M962" s="1"/>
      <c r="O962" s="1"/>
      <c r="S962" s="1"/>
      <c r="U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</row>
    <row r="963" spans="4:41">
      <c r="D963" s="1"/>
      <c r="E963" s="4" t="str">
        <f t="shared" si="18"/>
        <v>NA</v>
      </c>
      <c r="M963" s="1"/>
      <c r="O963" s="1"/>
      <c r="S963" s="1"/>
      <c r="U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</row>
    <row r="964" spans="4:41">
      <c r="D964" s="1"/>
      <c r="E964" s="4" t="str">
        <f t="shared" si="18"/>
        <v>NA</v>
      </c>
      <c r="M964" s="1"/>
      <c r="O964" s="1"/>
      <c r="S964" s="1"/>
      <c r="U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</row>
    <row r="965" spans="4:41">
      <c r="D965" s="1"/>
      <c r="E965" s="4" t="str">
        <f t="shared" si="18"/>
        <v>NA</v>
      </c>
      <c r="M965" s="1"/>
      <c r="O965" s="1"/>
      <c r="S965" s="1"/>
      <c r="U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</row>
    <row r="966" spans="4:41">
      <c r="D966" s="1"/>
      <c r="E966" s="4" t="str">
        <f t="shared" si="18"/>
        <v>NA</v>
      </c>
      <c r="M966" s="1"/>
      <c r="O966" s="1"/>
      <c r="S966" s="1"/>
      <c r="U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</row>
    <row r="967" spans="4:41">
      <c r="D967" s="1"/>
      <c r="E967" s="4" t="str">
        <f t="shared" si="18"/>
        <v>NA</v>
      </c>
      <c r="M967" s="1"/>
      <c r="O967" s="1"/>
      <c r="S967" s="1"/>
      <c r="U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</row>
    <row r="968" spans="4:41">
      <c r="D968" s="1"/>
      <c r="E968" s="4" t="str">
        <f t="shared" si="18"/>
        <v>NA</v>
      </c>
      <c r="M968" s="1"/>
      <c r="O968" s="1"/>
      <c r="S968" s="1"/>
      <c r="U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</row>
    <row r="969" spans="4:41">
      <c r="D969" s="1"/>
      <c r="E969" s="4" t="str">
        <f t="shared" si="18"/>
        <v>NA</v>
      </c>
      <c r="M969" s="1"/>
      <c r="O969" s="1"/>
      <c r="S969" s="1"/>
      <c r="U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</row>
    <row r="970" spans="4:41">
      <c r="D970" s="1"/>
      <c r="E970" s="4" t="str">
        <f t="shared" si="18"/>
        <v>NA</v>
      </c>
      <c r="M970" s="1"/>
      <c r="O970" s="1"/>
      <c r="S970" s="1"/>
      <c r="U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</row>
    <row r="971" spans="4:41">
      <c r="D971" s="1"/>
      <c r="E971" s="4" t="str">
        <f t="shared" si="18"/>
        <v>NA</v>
      </c>
      <c r="M971" s="1"/>
      <c r="O971" s="1"/>
      <c r="S971" s="1"/>
      <c r="U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</row>
    <row r="972" spans="4:41">
      <c r="D972" s="1"/>
      <c r="E972" s="4" t="str">
        <f t="shared" si="18"/>
        <v>NA</v>
      </c>
      <c r="M972" s="1"/>
      <c r="O972" s="1"/>
      <c r="S972" s="1"/>
      <c r="U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</row>
    <row r="973" spans="4:41">
      <c r="D973" s="1"/>
      <c r="E973" s="4" t="str">
        <f t="shared" si="18"/>
        <v>NA</v>
      </c>
      <c r="M973" s="1"/>
      <c r="O973" s="1"/>
      <c r="S973" s="1"/>
      <c r="U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</row>
    <row r="974" spans="4:41">
      <c r="D974" s="1"/>
      <c r="E974" s="4" t="str">
        <f t="shared" si="18"/>
        <v>NA</v>
      </c>
      <c r="M974" s="1"/>
      <c r="O974" s="1"/>
      <c r="S974" s="1"/>
      <c r="U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</row>
    <row r="975" spans="4:41">
      <c r="D975" s="1"/>
      <c r="E975" s="4" t="str">
        <f t="shared" si="18"/>
        <v>NA</v>
      </c>
      <c r="M975" s="1"/>
      <c r="O975" s="1"/>
      <c r="S975" s="1"/>
      <c r="U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</row>
    <row r="976" spans="4:41">
      <c r="D976" s="1"/>
      <c r="E976" s="4" t="str">
        <f t="shared" si="18"/>
        <v>NA</v>
      </c>
      <c r="M976" s="1"/>
      <c r="O976" s="1"/>
      <c r="S976" s="1"/>
      <c r="U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</row>
    <row r="977" spans="4:41">
      <c r="D977" s="1"/>
      <c r="E977" s="4" t="str">
        <f t="shared" si="18"/>
        <v>NA</v>
      </c>
      <c r="M977" s="1"/>
      <c r="O977" s="1"/>
      <c r="S977" s="1"/>
      <c r="U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</row>
    <row r="978" spans="4:41">
      <c r="D978" s="1"/>
      <c r="E978" s="4" t="str">
        <f t="shared" si="18"/>
        <v>NA</v>
      </c>
      <c r="M978" s="1"/>
      <c r="O978" s="1"/>
      <c r="S978" s="1"/>
      <c r="U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</row>
    <row r="979" spans="4:41">
      <c r="D979" s="1"/>
      <c r="E979" s="4" t="str">
        <f t="shared" si="18"/>
        <v>NA</v>
      </c>
      <c r="M979" s="1"/>
      <c r="O979" s="1"/>
      <c r="S979" s="1"/>
      <c r="U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</row>
    <row r="980" spans="4:41">
      <c r="D980" s="1"/>
      <c r="E980" s="4" t="str">
        <f t="shared" si="18"/>
        <v>NA</v>
      </c>
      <c r="M980" s="1"/>
      <c r="O980" s="1"/>
      <c r="S980" s="1"/>
      <c r="U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</row>
    <row r="981" spans="4:41">
      <c r="D981" s="1"/>
      <c r="E981" s="4" t="str">
        <f t="shared" si="18"/>
        <v>NA</v>
      </c>
      <c r="M981" s="1"/>
      <c r="O981" s="1"/>
      <c r="S981" s="1"/>
      <c r="U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</row>
    <row r="982" spans="4:41">
      <c r="D982" s="1"/>
      <c r="E982" s="4" t="str">
        <f t="shared" si="18"/>
        <v>NA</v>
      </c>
      <c r="M982" s="1"/>
      <c r="O982" s="1"/>
      <c r="S982" s="1"/>
      <c r="U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</row>
    <row r="983" spans="4:41">
      <c r="D983" s="1"/>
      <c r="E983" s="4" t="str">
        <f t="shared" si="18"/>
        <v>NA</v>
      </c>
      <c r="M983" s="1"/>
      <c r="O983" s="1"/>
      <c r="S983" s="1"/>
      <c r="U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</row>
    <row r="984" spans="4:41">
      <c r="D984" s="1"/>
      <c r="E984" s="4" t="str">
        <f t="shared" si="18"/>
        <v>NA</v>
      </c>
      <c r="M984" s="1"/>
      <c r="O984" s="1"/>
      <c r="S984" s="1"/>
      <c r="U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</row>
    <row r="985" spans="4:41">
      <c r="D985" s="1"/>
      <c r="E985" s="4" t="str">
        <f t="shared" si="18"/>
        <v>NA</v>
      </c>
      <c r="M985" s="1"/>
      <c r="O985" s="1"/>
      <c r="S985" s="1"/>
      <c r="U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</row>
    <row r="986" spans="4:41">
      <c r="D986" s="1"/>
      <c r="E986" s="4" t="str">
        <f t="shared" si="18"/>
        <v>NA</v>
      </c>
      <c r="M986" s="1"/>
      <c r="O986" s="1"/>
      <c r="S986" s="1"/>
      <c r="U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</row>
    <row r="987" spans="4:41">
      <c r="D987" s="1"/>
      <c r="E987" s="4" t="str">
        <f t="shared" si="18"/>
        <v>NA</v>
      </c>
      <c r="M987" s="1"/>
      <c r="O987" s="1"/>
      <c r="S987" s="1"/>
      <c r="U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</row>
    <row r="988" spans="4:41">
      <c r="D988" s="1"/>
      <c r="E988" s="4" t="str">
        <f t="shared" si="18"/>
        <v>NA</v>
      </c>
      <c r="M988" s="1"/>
      <c r="O988" s="1"/>
      <c r="S988" s="1"/>
      <c r="U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</row>
    <row r="989" spans="4:41">
      <c r="D989" s="1"/>
      <c r="E989" s="4" t="str">
        <f t="shared" si="18"/>
        <v>NA</v>
      </c>
      <c r="M989" s="1"/>
      <c r="O989" s="1"/>
      <c r="S989" s="1"/>
      <c r="U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</row>
    <row r="990" spans="4:41">
      <c r="D990" s="1"/>
      <c r="E990" s="4" t="str">
        <f t="shared" si="18"/>
        <v>NA</v>
      </c>
      <c r="M990" s="1"/>
      <c r="O990" s="1"/>
      <c r="S990" s="1"/>
      <c r="U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</row>
    <row r="991" spans="4:41">
      <c r="D991" s="1"/>
      <c r="E991" s="4" t="str">
        <f t="shared" si="18"/>
        <v>NA</v>
      </c>
      <c r="M991" s="1"/>
      <c r="O991" s="1"/>
      <c r="S991" s="1"/>
      <c r="U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</row>
    <row r="992" spans="4:41">
      <c r="D992" s="1"/>
      <c r="E992" s="4" t="str">
        <f t="shared" si="18"/>
        <v>NA</v>
      </c>
      <c r="M992" s="1"/>
      <c r="O992" s="1"/>
      <c r="S992" s="1"/>
      <c r="U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</row>
    <row r="993" spans="4:41">
      <c r="D993" s="1"/>
      <c r="E993" s="4" t="str">
        <f t="shared" si="18"/>
        <v>NA</v>
      </c>
      <c r="M993" s="1"/>
      <c r="O993" s="1"/>
      <c r="S993" s="1"/>
      <c r="U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</row>
    <row r="994" spans="4:41">
      <c r="D994" s="1"/>
      <c r="E994" s="4" t="str">
        <f t="shared" si="18"/>
        <v>NA</v>
      </c>
      <c r="M994" s="1"/>
      <c r="O994" s="1"/>
      <c r="S994" s="1"/>
      <c r="U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</row>
    <row r="995" spans="4:41">
      <c r="D995" s="1"/>
      <c r="E995" s="4" t="str">
        <f t="shared" si="18"/>
        <v>NA</v>
      </c>
      <c r="M995" s="1"/>
      <c r="O995" s="1"/>
      <c r="S995" s="1"/>
      <c r="U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</row>
    <row r="996" spans="4:41">
      <c r="D996" s="1"/>
      <c r="E996" s="4" t="str">
        <f t="shared" si="18"/>
        <v>NA</v>
      </c>
      <c r="M996" s="1"/>
      <c r="O996" s="1"/>
      <c r="S996" s="1"/>
      <c r="U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</row>
    <row r="997" spans="4:41">
      <c r="D997" s="1"/>
      <c r="E997" s="4" t="str">
        <f t="shared" si="18"/>
        <v>NA</v>
      </c>
      <c r="M997" s="1"/>
      <c r="O997" s="1"/>
      <c r="S997" s="1"/>
      <c r="U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</row>
    <row r="998" spans="4:41">
      <c r="D998" s="1"/>
      <c r="E998" s="4" t="str">
        <f t="shared" si="18"/>
        <v>NA</v>
      </c>
      <c r="M998" s="1"/>
      <c r="O998" s="1"/>
      <c r="S998" s="1"/>
      <c r="U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</row>
    <row r="999" spans="4:41">
      <c r="D999" s="1"/>
      <c r="E999" s="4" t="str">
        <f t="shared" si="18"/>
        <v>NA</v>
      </c>
      <c r="M999" s="1"/>
      <c r="O999" s="1"/>
      <c r="S999" s="1"/>
      <c r="U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</row>
    <row r="1000" spans="4:41">
      <c r="D1000" s="1"/>
      <c r="E1000" s="4" t="str">
        <f t="shared" si="18"/>
        <v>NA</v>
      </c>
      <c r="M1000" s="1"/>
      <c r="O1000" s="1"/>
      <c r="S1000" s="1"/>
      <c r="U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</row>
    <row r="1001" spans="4:41">
      <c r="D1001" s="1"/>
      <c r="E1001" s="4" t="str">
        <f t="shared" si="18"/>
        <v>NA</v>
      </c>
      <c r="M1001" s="1"/>
      <c r="O1001" s="1"/>
      <c r="S1001" s="1"/>
      <c r="U1001" s="1"/>
      <c r="Z1001" s="1"/>
      <c r="AA1001" s="1"/>
      <c r="AB1001" s="1"/>
      <c r="AC1001" s="1"/>
      <c r="AD1001" s="1"/>
      <c r="AE1001" s="1"/>
      <c r="AF1001" s="1"/>
      <c r="AG1001" s="1"/>
      <c r="AH1001" s="1"/>
      <c r="AI1001" s="1"/>
      <c r="AJ1001" s="1"/>
      <c r="AK1001" s="1"/>
      <c r="AL1001" s="1"/>
      <c r="AM1001" s="1"/>
      <c r="AN1001" s="1"/>
      <c r="AO1001" s="1"/>
    </row>
    <row r="1002" spans="4:41">
      <c r="D1002" s="1"/>
      <c r="E1002" s="4" t="str">
        <f t="shared" si="18"/>
        <v>NA</v>
      </c>
      <c r="M1002" s="1"/>
      <c r="O1002" s="1"/>
      <c r="S1002" s="1"/>
      <c r="U1002" s="1"/>
      <c r="Z1002" s="1"/>
      <c r="AA1002" s="1"/>
      <c r="AB1002" s="1"/>
      <c r="AC1002" s="1"/>
      <c r="AD1002" s="1"/>
      <c r="AE1002" s="1"/>
      <c r="AF1002" s="1"/>
      <c r="AG1002" s="1"/>
      <c r="AH1002" s="1"/>
      <c r="AI1002" s="1"/>
      <c r="AJ1002" s="1"/>
      <c r="AK1002" s="1"/>
      <c r="AL1002" s="1"/>
      <c r="AM1002" s="1"/>
      <c r="AN1002" s="1"/>
      <c r="AO1002" s="1"/>
    </row>
    <row r="1003" spans="4:41">
      <c r="D1003" s="1"/>
      <c r="E1003" s="4" t="str">
        <f t="shared" si="18"/>
        <v>NA</v>
      </c>
      <c r="M1003" s="1"/>
      <c r="O1003" s="1"/>
      <c r="S1003" s="1"/>
      <c r="U1003" s="1"/>
      <c r="Z1003" s="1"/>
      <c r="AA1003" s="1"/>
      <c r="AB1003" s="1"/>
      <c r="AC1003" s="1"/>
      <c r="AD1003" s="1"/>
      <c r="AE1003" s="1"/>
      <c r="AF1003" s="1"/>
      <c r="AG1003" s="1"/>
      <c r="AH1003" s="1"/>
      <c r="AI1003" s="1"/>
      <c r="AJ1003" s="1"/>
      <c r="AK1003" s="1"/>
      <c r="AL1003" s="1"/>
      <c r="AM1003" s="1"/>
      <c r="AN1003" s="1"/>
      <c r="AO1003" s="1"/>
    </row>
    <row r="1004" spans="4:41">
      <c r="D1004" s="1"/>
      <c r="E1004" s="4" t="str">
        <f t="shared" si="18"/>
        <v>NA</v>
      </c>
      <c r="M1004" s="1"/>
      <c r="O1004" s="1"/>
      <c r="S1004" s="1"/>
      <c r="U1004" s="1"/>
      <c r="Z1004" s="1"/>
      <c r="AA1004" s="1"/>
      <c r="AB1004" s="1"/>
      <c r="AC1004" s="1"/>
      <c r="AD1004" s="1"/>
      <c r="AE1004" s="1"/>
      <c r="AF1004" s="1"/>
      <c r="AG1004" s="1"/>
      <c r="AH1004" s="1"/>
      <c r="AI1004" s="1"/>
      <c r="AJ1004" s="1"/>
      <c r="AK1004" s="1"/>
      <c r="AL1004" s="1"/>
      <c r="AM1004" s="1"/>
      <c r="AN1004" s="1"/>
      <c r="AO1004" s="1"/>
    </row>
    <row r="1005" spans="4:41">
      <c r="D1005" s="1"/>
      <c r="E1005" s="4" t="str">
        <f t="shared" si="18"/>
        <v>NA</v>
      </c>
      <c r="M1005" s="1"/>
      <c r="O1005" s="1"/>
      <c r="S1005" s="1"/>
      <c r="U1005" s="1"/>
      <c r="Z1005" s="1"/>
      <c r="AA1005" s="1"/>
      <c r="AB1005" s="1"/>
      <c r="AC1005" s="1"/>
      <c r="AD1005" s="1"/>
      <c r="AE1005" s="1"/>
      <c r="AF1005" s="1"/>
      <c r="AG1005" s="1"/>
      <c r="AH1005" s="1"/>
      <c r="AI1005" s="1"/>
      <c r="AJ1005" s="1"/>
      <c r="AK1005" s="1"/>
      <c r="AL1005" s="1"/>
      <c r="AM1005" s="1"/>
      <c r="AN1005" s="1"/>
      <c r="AO1005" s="1"/>
    </row>
    <row r="1006" spans="4:41">
      <c r="D1006" s="1"/>
      <c r="E1006" s="4" t="str">
        <f t="shared" si="18"/>
        <v>NA</v>
      </c>
      <c r="M1006" s="1"/>
      <c r="O1006" s="1"/>
      <c r="S1006" s="1"/>
      <c r="U1006" s="1"/>
      <c r="Z1006" s="1"/>
      <c r="AA1006" s="1"/>
      <c r="AB1006" s="1"/>
      <c r="AC1006" s="1"/>
      <c r="AD1006" s="1"/>
      <c r="AE1006" s="1"/>
      <c r="AF1006" s="1"/>
      <c r="AG1006" s="1"/>
      <c r="AH1006" s="1"/>
      <c r="AI1006" s="1"/>
      <c r="AJ1006" s="1"/>
      <c r="AK1006" s="1"/>
      <c r="AL1006" s="1"/>
      <c r="AM1006" s="1"/>
      <c r="AN1006" s="1"/>
      <c r="AO1006" s="1"/>
    </row>
    <row r="1007" spans="4:41">
      <c r="D1007" s="1"/>
      <c r="E1007" s="4" t="str">
        <f t="shared" si="18"/>
        <v>NA</v>
      </c>
      <c r="M1007" s="1"/>
      <c r="O1007" s="1"/>
      <c r="S1007" s="1"/>
      <c r="U1007" s="1"/>
      <c r="Z1007" s="1"/>
      <c r="AA1007" s="1"/>
      <c r="AB1007" s="1"/>
      <c r="AC1007" s="1"/>
      <c r="AD1007" s="1"/>
      <c r="AE1007" s="1"/>
      <c r="AF1007" s="1"/>
      <c r="AG1007" s="1"/>
      <c r="AH1007" s="1"/>
      <c r="AI1007" s="1"/>
      <c r="AJ1007" s="1"/>
      <c r="AK1007" s="1"/>
      <c r="AL1007" s="1"/>
      <c r="AM1007" s="1"/>
      <c r="AN1007" s="1"/>
      <c r="AO1007" s="1"/>
    </row>
    <row r="1008" spans="4:41">
      <c r="D1008" s="1"/>
      <c r="E1008" s="4" t="str">
        <f t="shared" si="18"/>
        <v>NA</v>
      </c>
      <c r="M1008" s="1"/>
      <c r="O1008" s="1"/>
      <c r="S1008" s="1"/>
      <c r="U1008" s="1"/>
      <c r="Z1008" s="1"/>
      <c r="AA1008" s="1"/>
      <c r="AB1008" s="1"/>
      <c r="AC1008" s="1"/>
      <c r="AD1008" s="1"/>
      <c r="AE1008" s="1"/>
      <c r="AF1008" s="1"/>
      <c r="AG1008" s="1"/>
      <c r="AH1008" s="1"/>
      <c r="AI1008" s="1"/>
      <c r="AJ1008" s="1"/>
      <c r="AK1008" s="1"/>
      <c r="AL1008" s="1"/>
      <c r="AM1008" s="1"/>
      <c r="AN1008" s="1"/>
      <c r="AO1008" s="1"/>
    </row>
    <row r="1009" spans="4:41">
      <c r="D1009" s="1"/>
      <c r="E1009" s="4" t="str">
        <f t="shared" si="18"/>
        <v>NA</v>
      </c>
      <c r="M1009" s="1"/>
      <c r="O1009" s="1"/>
      <c r="S1009" s="1"/>
      <c r="U1009" s="1"/>
      <c r="Z1009" s="1"/>
      <c r="AA1009" s="1"/>
      <c r="AB1009" s="1"/>
      <c r="AC1009" s="1"/>
      <c r="AD1009" s="1"/>
      <c r="AE1009" s="1"/>
      <c r="AF1009" s="1"/>
      <c r="AG1009" s="1"/>
      <c r="AH1009" s="1"/>
      <c r="AI1009" s="1"/>
      <c r="AJ1009" s="1"/>
      <c r="AK1009" s="1"/>
      <c r="AL1009" s="1"/>
      <c r="AM1009" s="1"/>
      <c r="AN1009" s="1"/>
      <c r="AO1009" s="1"/>
    </row>
    <row r="1010" spans="4:41">
      <c r="D1010" s="1"/>
      <c r="E1010" s="4" t="str">
        <f t="shared" si="18"/>
        <v>NA</v>
      </c>
      <c r="M1010" s="1"/>
      <c r="O1010" s="1"/>
      <c r="S1010" s="1"/>
      <c r="U1010" s="1"/>
      <c r="Z1010" s="1"/>
      <c r="AA1010" s="1"/>
      <c r="AB1010" s="1"/>
      <c r="AC1010" s="1"/>
      <c r="AD1010" s="1"/>
      <c r="AE1010" s="1"/>
      <c r="AF1010" s="1"/>
      <c r="AG1010" s="1"/>
      <c r="AH1010" s="1"/>
      <c r="AI1010" s="1"/>
      <c r="AJ1010" s="1"/>
      <c r="AK1010" s="1"/>
      <c r="AL1010" s="1"/>
      <c r="AM1010" s="1"/>
      <c r="AN1010" s="1"/>
      <c r="AO1010" s="1"/>
    </row>
    <row r="1011" spans="4:41">
      <c r="D1011" s="1"/>
      <c r="E1011" s="4" t="str">
        <f t="shared" si="18"/>
        <v>NA</v>
      </c>
      <c r="M1011" s="1"/>
      <c r="O1011" s="1"/>
      <c r="S1011" s="1"/>
      <c r="U1011" s="1"/>
      <c r="Z1011" s="1"/>
      <c r="AA1011" s="1"/>
      <c r="AB1011" s="1"/>
      <c r="AC1011" s="1"/>
      <c r="AD1011" s="1"/>
      <c r="AE1011" s="1"/>
      <c r="AF1011" s="1"/>
      <c r="AG1011" s="1"/>
      <c r="AH1011" s="1"/>
      <c r="AI1011" s="1"/>
      <c r="AJ1011" s="1"/>
      <c r="AK1011" s="1"/>
      <c r="AL1011" s="1"/>
      <c r="AM1011" s="1"/>
      <c r="AN1011" s="1"/>
      <c r="AO1011" s="1"/>
    </row>
    <row r="1012" spans="4:41">
      <c r="D1012" s="1"/>
      <c r="E1012" s="4" t="str">
        <f t="shared" si="18"/>
        <v>NA</v>
      </c>
      <c r="M1012" s="1"/>
      <c r="O1012" s="1"/>
      <c r="S1012" s="1"/>
      <c r="U1012" s="1"/>
      <c r="Z1012" s="1"/>
      <c r="AA1012" s="1"/>
      <c r="AB1012" s="1"/>
      <c r="AC1012" s="1"/>
      <c r="AD1012" s="1"/>
      <c r="AE1012" s="1"/>
      <c r="AF1012" s="1"/>
      <c r="AG1012" s="1"/>
      <c r="AH1012" s="1"/>
      <c r="AI1012" s="1"/>
      <c r="AJ1012" s="1"/>
      <c r="AK1012" s="1"/>
      <c r="AL1012" s="1"/>
      <c r="AM1012" s="1"/>
      <c r="AN1012" s="1"/>
      <c r="AO1012" s="1"/>
    </row>
    <row r="1013" spans="4:41">
      <c r="D1013" s="1"/>
      <c r="E1013" s="4" t="str">
        <f t="shared" si="18"/>
        <v>NA</v>
      </c>
      <c r="M1013" s="1"/>
      <c r="O1013" s="1"/>
      <c r="S1013" s="1"/>
      <c r="U1013" s="1"/>
      <c r="Z1013" s="1"/>
      <c r="AA1013" s="1"/>
      <c r="AB1013" s="1"/>
      <c r="AC1013" s="1"/>
      <c r="AD1013" s="1"/>
      <c r="AE1013" s="1"/>
      <c r="AF1013" s="1"/>
      <c r="AG1013" s="1"/>
      <c r="AH1013" s="1"/>
      <c r="AI1013" s="1"/>
      <c r="AJ1013" s="1"/>
      <c r="AK1013" s="1"/>
      <c r="AL1013" s="1"/>
      <c r="AM1013" s="1"/>
      <c r="AN1013" s="1"/>
      <c r="AO1013" s="1"/>
    </row>
    <row r="1014" spans="4:41">
      <c r="D1014" s="1"/>
      <c r="E1014" s="4" t="str">
        <f t="shared" si="18"/>
        <v>NA</v>
      </c>
      <c r="M1014" s="1"/>
      <c r="O1014" s="1"/>
      <c r="S1014" s="1"/>
      <c r="U1014" s="1"/>
      <c r="Z1014" s="1"/>
      <c r="AA1014" s="1"/>
      <c r="AB1014" s="1"/>
      <c r="AC1014" s="1"/>
      <c r="AD1014" s="1"/>
      <c r="AE1014" s="1"/>
      <c r="AF1014" s="1"/>
      <c r="AG1014" s="1"/>
      <c r="AH1014" s="1"/>
      <c r="AI1014" s="1"/>
      <c r="AJ1014" s="1"/>
      <c r="AK1014" s="1"/>
      <c r="AL1014" s="1"/>
      <c r="AM1014" s="1"/>
      <c r="AN1014" s="1"/>
      <c r="AO1014" s="1"/>
    </row>
    <row r="1015" spans="4:41">
      <c r="D1015" s="1"/>
      <c r="E1015" s="4" t="str">
        <f t="shared" si="18"/>
        <v>NA</v>
      </c>
      <c r="M1015" s="1"/>
      <c r="O1015" s="1"/>
      <c r="S1015" s="1"/>
      <c r="U1015" s="1"/>
      <c r="Z1015" s="1"/>
      <c r="AA1015" s="1"/>
      <c r="AB1015" s="1"/>
      <c r="AC1015" s="1"/>
      <c r="AD1015" s="1"/>
      <c r="AE1015" s="1"/>
      <c r="AF1015" s="1"/>
      <c r="AG1015" s="1"/>
      <c r="AH1015" s="1"/>
      <c r="AI1015" s="1"/>
      <c r="AJ1015" s="1"/>
      <c r="AK1015" s="1"/>
      <c r="AL1015" s="1"/>
      <c r="AM1015" s="1"/>
      <c r="AN1015" s="1"/>
      <c r="AO1015" s="1"/>
    </row>
    <row r="1016" spans="4:41">
      <c r="D1016" s="1"/>
      <c r="E1016" s="4" t="str">
        <f t="shared" si="18"/>
        <v>NA</v>
      </c>
      <c r="M1016" s="1"/>
      <c r="O1016" s="1"/>
      <c r="S1016" s="1"/>
      <c r="U1016" s="1"/>
      <c r="Z1016" s="1"/>
      <c r="AA1016" s="1"/>
      <c r="AB1016" s="1"/>
      <c r="AC1016" s="1"/>
      <c r="AD1016" s="1"/>
      <c r="AE1016" s="1"/>
      <c r="AF1016" s="1"/>
      <c r="AG1016" s="1"/>
      <c r="AH1016" s="1"/>
      <c r="AI1016" s="1"/>
      <c r="AJ1016" s="1"/>
      <c r="AK1016" s="1"/>
      <c r="AL1016" s="1"/>
      <c r="AM1016" s="1"/>
      <c r="AN1016" s="1"/>
      <c r="AO1016" s="1"/>
    </row>
    <row r="1017" spans="4:41">
      <c r="D1017" s="1"/>
      <c r="E1017" s="4" t="str">
        <f t="shared" ref="E1017:E1080" si="19">IFERROR(CHOOSE(F1017,"武器","头","项链","胸","鞋","戒指","道具","技能"),"NA")</f>
        <v>NA</v>
      </c>
      <c r="M1017" s="1"/>
      <c r="O1017" s="1"/>
      <c r="S1017" s="1"/>
      <c r="U1017" s="1"/>
      <c r="Z1017" s="1"/>
      <c r="AA1017" s="1"/>
      <c r="AB1017" s="1"/>
      <c r="AC1017" s="1"/>
      <c r="AD1017" s="1"/>
      <c r="AE1017" s="1"/>
      <c r="AF1017" s="1"/>
      <c r="AG1017" s="1"/>
      <c r="AH1017" s="1"/>
      <c r="AI1017" s="1"/>
      <c r="AJ1017" s="1"/>
      <c r="AK1017" s="1"/>
      <c r="AL1017" s="1"/>
      <c r="AM1017" s="1"/>
      <c r="AN1017" s="1"/>
      <c r="AO1017" s="1"/>
    </row>
    <row r="1018" spans="4:41">
      <c r="D1018" s="1"/>
      <c r="E1018" s="4" t="str">
        <f t="shared" si="19"/>
        <v>NA</v>
      </c>
      <c r="M1018" s="1"/>
      <c r="O1018" s="1"/>
      <c r="S1018" s="1"/>
      <c r="U1018" s="1"/>
      <c r="Z1018" s="1"/>
      <c r="AA1018" s="1"/>
      <c r="AB1018" s="1"/>
      <c r="AC1018" s="1"/>
      <c r="AD1018" s="1"/>
      <c r="AE1018" s="1"/>
      <c r="AF1018" s="1"/>
      <c r="AG1018" s="1"/>
      <c r="AH1018" s="1"/>
      <c r="AI1018" s="1"/>
      <c r="AJ1018" s="1"/>
      <c r="AK1018" s="1"/>
      <c r="AL1018" s="1"/>
      <c r="AM1018" s="1"/>
      <c r="AN1018" s="1"/>
      <c r="AO1018" s="1"/>
    </row>
    <row r="1019" spans="4:41">
      <c r="D1019" s="1"/>
      <c r="E1019" s="4" t="str">
        <f t="shared" si="19"/>
        <v>NA</v>
      </c>
      <c r="M1019" s="1"/>
      <c r="O1019" s="1"/>
      <c r="S1019" s="1"/>
      <c r="U1019" s="1"/>
      <c r="Z1019" s="1"/>
      <c r="AA1019" s="1"/>
      <c r="AB1019" s="1"/>
      <c r="AC1019" s="1"/>
      <c r="AD1019" s="1"/>
      <c r="AE1019" s="1"/>
      <c r="AF1019" s="1"/>
      <c r="AG1019" s="1"/>
      <c r="AH1019" s="1"/>
      <c r="AI1019" s="1"/>
      <c r="AJ1019" s="1"/>
      <c r="AK1019" s="1"/>
      <c r="AL1019" s="1"/>
      <c r="AM1019" s="1"/>
      <c r="AN1019" s="1"/>
      <c r="AO1019" s="1"/>
    </row>
    <row r="1020" spans="4:41">
      <c r="D1020" s="1"/>
      <c r="E1020" s="4" t="str">
        <f t="shared" si="19"/>
        <v>NA</v>
      </c>
      <c r="M1020" s="1"/>
      <c r="O1020" s="1"/>
      <c r="S1020" s="1"/>
      <c r="U1020" s="1"/>
      <c r="Z1020" s="1"/>
      <c r="AA1020" s="1"/>
      <c r="AB1020" s="1"/>
      <c r="AC1020" s="1"/>
      <c r="AD1020" s="1"/>
      <c r="AE1020" s="1"/>
      <c r="AF1020" s="1"/>
      <c r="AG1020" s="1"/>
      <c r="AH1020" s="1"/>
      <c r="AI1020" s="1"/>
      <c r="AJ1020" s="1"/>
      <c r="AK1020" s="1"/>
      <c r="AL1020" s="1"/>
      <c r="AM1020" s="1"/>
      <c r="AN1020" s="1"/>
      <c r="AO1020" s="1"/>
    </row>
    <row r="1021" spans="4:41">
      <c r="D1021" s="1"/>
      <c r="E1021" s="4" t="str">
        <f t="shared" si="19"/>
        <v>NA</v>
      </c>
      <c r="M1021" s="1"/>
      <c r="O1021" s="1"/>
      <c r="S1021" s="1"/>
      <c r="U1021" s="1"/>
      <c r="Z1021" s="1"/>
      <c r="AA1021" s="1"/>
      <c r="AB1021" s="1"/>
      <c r="AC1021" s="1"/>
      <c r="AD1021" s="1"/>
      <c r="AE1021" s="1"/>
      <c r="AF1021" s="1"/>
      <c r="AG1021" s="1"/>
      <c r="AH1021" s="1"/>
      <c r="AI1021" s="1"/>
      <c r="AJ1021" s="1"/>
      <c r="AK1021" s="1"/>
      <c r="AL1021" s="1"/>
      <c r="AM1021" s="1"/>
      <c r="AN1021" s="1"/>
      <c r="AO1021" s="1"/>
    </row>
    <row r="1022" spans="4:41">
      <c r="D1022" s="1"/>
      <c r="E1022" s="4" t="str">
        <f t="shared" si="19"/>
        <v>NA</v>
      </c>
      <c r="M1022" s="1"/>
      <c r="O1022" s="1"/>
      <c r="S1022" s="1"/>
      <c r="U1022" s="1"/>
      <c r="Z1022" s="1"/>
      <c r="AA1022" s="1"/>
      <c r="AB1022" s="1"/>
      <c r="AC1022" s="1"/>
      <c r="AD1022" s="1"/>
      <c r="AE1022" s="1"/>
      <c r="AF1022" s="1"/>
      <c r="AG1022" s="1"/>
      <c r="AH1022" s="1"/>
      <c r="AI1022" s="1"/>
      <c r="AJ1022" s="1"/>
      <c r="AK1022" s="1"/>
      <c r="AL1022" s="1"/>
      <c r="AM1022" s="1"/>
      <c r="AN1022" s="1"/>
      <c r="AO1022" s="1"/>
    </row>
    <row r="1023" spans="4:41">
      <c r="D1023" s="1"/>
      <c r="E1023" s="4" t="str">
        <f t="shared" si="19"/>
        <v>NA</v>
      </c>
      <c r="M1023" s="1"/>
      <c r="O1023" s="1"/>
      <c r="S1023" s="1"/>
      <c r="U1023" s="1"/>
      <c r="Z1023" s="1"/>
      <c r="AA1023" s="1"/>
      <c r="AB1023" s="1"/>
      <c r="AC1023" s="1"/>
      <c r="AD1023" s="1"/>
      <c r="AE1023" s="1"/>
      <c r="AF1023" s="1"/>
      <c r="AG1023" s="1"/>
      <c r="AH1023" s="1"/>
      <c r="AI1023" s="1"/>
      <c r="AJ1023" s="1"/>
      <c r="AK1023" s="1"/>
      <c r="AL1023" s="1"/>
      <c r="AM1023" s="1"/>
      <c r="AN1023" s="1"/>
      <c r="AO1023" s="1"/>
    </row>
    <row r="1024" spans="4:41">
      <c r="D1024" s="1"/>
      <c r="E1024" s="4" t="str">
        <f t="shared" si="19"/>
        <v>NA</v>
      </c>
      <c r="M1024" s="1"/>
      <c r="O1024" s="1"/>
      <c r="S1024" s="1"/>
      <c r="U1024" s="1"/>
      <c r="Z1024" s="1"/>
      <c r="AA1024" s="1"/>
      <c r="AB1024" s="1"/>
      <c r="AC1024" s="1"/>
      <c r="AD1024" s="1"/>
      <c r="AE1024" s="1"/>
      <c r="AF1024" s="1"/>
      <c r="AG1024" s="1"/>
      <c r="AH1024" s="1"/>
      <c r="AI1024" s="1"/>
      <c r="AJ1024" s="1"/>
      <c r="AK1024" s="1"/>
      <c r="AL1024" s="1"/>
      <c r="AM1024" s="1"/>
      <c r="AN1024" s="1"/>
      <c r="AO1024" s="1"/>
    </row>
    <row r="1025" spans="4:41">
      <c r="D1025" s="1"/>
      <c r="E1025" s="4" t="str">
        <f t="shared" si="19"/>
        <v>NA</v>
      </c>
      <c r="M1025" s="1"/>
      <c r="O1025" s="1"/>
      <c r="S1025" s="1"/>
      <c r="U1025" s="1"/>
      <c r="Z1025" s="1"/>
      <c r="AA1025" s="1"/>
      <c r="AB1025" s="1"/>
      <c r="AC1025" s="1"/>
      <c r="AD1025" s="1"/>
      <c r="AE1025" s="1"/>
      <c r="AF1025" s="1"/>
      <c r="AG1025" s="1"/>
      <c r="AH1025" s="1"/>
      <c r="AI1025" s="1"/>
      <c r="AJ1025" s="1"/>
      <c r="AK1025" s="1"/>
      <c r="AL1025" s="1"/>
      <c r="AM1025" s="1"/>
      <c r="AN1025" s="1"/>
      <c r="AO1025" s="1"/>
    </row>
    <row r="1026" spans="4:41">
      <c r="D1026" s="1"/>
      <c r="E1026" s="4" t="str">
        <f t="shared" si="19"/>
        <v>NA</v>
      </c>
      <c r="M1026" s="1"/>
      <c r="O1026" s="1"/>
      <c r="S1026" s="1"/>
      <c r="U1026" s="1"/>
      <c r="Z1026" s="1"/>
      <c r="AA1026" s="1"/>
      <c r="AB1026" s="1"/>
      <c r="AC1026" s="1"/>
      <c r="AD1026" s="1"/>
      <c r="AE1026" s="1"/>
      <c r="AF1026" s="1"/>
      <c r="AG1026" s="1"/>
      <c r="AH1026" s="1"/>
      <c r="AI1026" s="1"/>
      <c r="AJ1026" s="1"/>
      <c r="AK1026" s="1"/>
      <c r="AL1026" s="1"/>
      <c r="AM1026" s="1"/>
      <c r="AN1026" s="1"/>
      <c r="AO1026" s="1"/>
    </row>
    <row r="1027" spans="4:41">
      <c r="D1027" s="1"/>
      <c r="E1027" s="4" t="str">
        <f t="shared" si="19"/>
        <v>NA</v>
      </c>
      <c r="M1027" s="1"/>
      <c r="O1027" s="1"/>
      <c r="S1027" s="1"/>
      <c r="U1027" s="1"/>
      <c r="Z1027" s="1"/>
      <c r="AA1027" s="1"/>
      <c r="AB1027" s="1"/>
      <c r="AC1027" s="1"/>
      <c r="AD1027" s="1"/>
      <c r="AE1027" s="1"/>
      <c r="AF1027" s="1"/>
      <c r="AG1027" s="1"/>
      <c r="AH1027" s="1"/>
      <c r="AI1027" s="1"/>
      <c r="AJ1027" s="1"/>
      <c r="AK1027" s="1"/>
      <c r="AL1027" s="1"/>
      <c r="AM1027" s="1"/>
      <c r="AN1027" s="1"/>
      <c r="AO1027" s="1"/>
    </row>
    <row r="1028" spans="4:41">
      <c r="D1028" s="1"/>
      <c r="E1028" s="4" t="str">
        <f t="shared" si="19"/>
        <v>NA</v>
      </c>
      <c r="M1028" s="1"/>
      <c r="O1028" s="1"/>
      <c r="S1028" s="1"/>
      <c r="U1028" s="1"/>
      <c r="Z1028" s="1"/>
      <c r="AA1028" s="1"/>
      <c r="AB1028" s="1"/>
      <c r="AC1028" s="1"/>
      <c r="AD1028" s="1"/>
      <c r="AE1028" s="1"/>
      <c r="AF1028" s="1"/>
      <c r="AG1028" s="1"/>
      <c r="AH1028" s="1"/>
      <c r="AI1028" s="1"/>
      <c r="AJ1028" s="1"/>
      <c r="AK1028" s="1"/>
      <c r="AL1028" s="1"/>
      <c r="AM1028" s="1"/>
      <c r="AN1028" s="1"/>
      <c r="AO1028" s="1"/>
    </row>
    <row r="1029" spans="4:41">
      <c r="D1029" s="1"/>
      <c r="E1029" s="4" t="str">
        <f t="shared" si="19"/>
        <v>NA</v>
      </c>
      <c r="M1029" s="1"/>
      <c r="O1029" s="1"/>
      <c r="S1029" s="1"/>
      <c r="U1029" s="1"/>
      <c r="Z1029" s="1"/>
      <c r="AA1029" s="1"/>
      <c r="AB1029" s="1"/>
      <c r="AC1029" s="1"/>
      <c r="AD1029" s="1"/>
      <c r="AE1029" s="1"/>
      <c r="AF1029" s="1"/>
      <c r="AG1029" s="1"/>
      <c r="AH1029" s="1"/>
      <c r="AI1029" s="1"/>
      <c r="AJ1029" s="1"/>
      <c r="AK1029" s="1"/>
      <c r="AL1029" s="1"/>
      <c r="AM1029" s="1"/>
      <c r="AN1029" s="1"/>
      <c r="AO1029" s="1"/>
    </row>
    <row r="1030" spans="4:41">
      <c r="D1030" s="1"/>
      <c r="E1030" s="4" t="str">
        <f t="shared" si="19"/>
        <v>NA</v>
      </c>
      <c r="M1030" s="1"/>
      <c r="O1030" s="1"/>
      <c r="S1030" s="1"/>
      <c r="U1030" s="1"/>
      <c r="Z1030" s="1"/>
      <c r="AA1030" s="1"/>
      <c r="AB1030" s="1"/>
      <c r="AC1030" s="1"/>
      <c r="AD1030" s="1"/>
      <c r="AE1030" s="1"/>
      <c r="AF1030" s="1"/>
      <c r="AG1030" s="1"/>
      <c r="AH1030" s="1"/>
      <c r="AI1030" s="1"/>
      <c r="AJ1030" s="1"/>
      <c r="AK1030" s="1"/>
      <c r="AL1030" s="1"/>
      <c r="AM1030" s="1"/>
      <c r="AN1030" s="1"/>
      <c r="AO1030" s="1"/>
    </row>
    <row r="1031" spans="4:41">
      <c r="D1031" s="1"/>
      <c r="E1031" s="4" t="str">
        <f t="shared" si="19"/>
        <v>NA</v>
      </c>
      <c r="M1031" s="1"/>
      <c r="O1031" s="1"/>
      <c r="S1031" s="1"/>
      <c r="U1031" s="1"/>
      <c r="Z1031" s="1"/>
      <c r="AA1031" s="1"/>
      <c r="AB1031" s="1"/>
      <c r="AC1031" s="1"/>
      <c r="AD1031" s="1"/>
      <c r="AE1031" s="1"/>
      <c r="AF1031" s="1"/>
      <c r="AG1031" s="1"/>
      <c r="AH1031" s="1"/>
      <c r="AI1031" s="1"/>
      <c r="AJ1031" s="1"/>
      <c r="AK1031" s="1"/>
      <c r="AL1031" s="1"/>
      <c r="AM1031" s="1"/>
      <c r="AN1031" s="1"/>
      <c r="AO1031" s="1"/>
    </row>
    <row r="1032" spans="4:41">
      <c r="D1032" s="1"/>
      <c r="E1032" s="4" t="str">
        <f t="shared" si="19"/>
        <v>NA</v>
      </c>
      <c r="M1032" s="1"/>
      <c r="O1032" s="1"/>
      <c r="S1032" s="1"/>
      <c r="U1032" s="1"/>
      <c r="Z1032" s="1"/>
      <c r="AA1032" s="1"/>
      <c r="AB1032" s="1"/>
      <c r="AC1032" s="1"/>
      <c r="AD1032" s="1"/>
      <c r="AE1032" s="1"/>
      <c r="AF1032" s="1"/>
      <c r="AG1032" s="1"/>
      <c r="AH1032" s="1"/>
      <c r="AI1032" s="1"/>
      <c r="AJ1032" s="1"/>
      <c r="AK1032" s="1"/>
      <c r="AL1032" s="1"/>
      <c r="AM1032" s="1"/>
      <c r="AN1032" s="1"/>
      <c r="AO1032" s="1"/>
    </row>
    <row r="1033" spans="4:41">
      <c r="D1033" s="1"/>
      <c r="E1033" s="4" t="str">
        <f t="shared" si="19"/>
        <v>NA</v>
      </c>
      <c r="M1033" s="1"/>
      <c r="O1033" s="1"/>
      <c r="S1033" s="1"/>
      <c r="U1033" s="1"/>
      <c r="Z1033" s="1"/>
      <c r="AA1033" s="1"/>
      <c r="AB1033" s="1"/>
      <c r="AC1033" s="1"/>
      <c r="AD1033" s="1"/>
      <c r="AE1033" s="1"/>
      <c r="AF1033" s="1"/>
      <c r="AG1033" s="1"/>
      <c r="AH1033" s="1"/>
      <c r="AI1033" s="1"/>
      <c r="AJ1033" s="1"/>
      <c r="AK1033" s="1"/>
      <c r="AL1033" s="1"/>
      <c r="AM1033" s="1"/>
      <c r="AN1033" s="1"/>
      <c r="AO1033" s="1"/>
    </row>
    <row r="1034" spans="4:41">
      <c r="D1034" s="1"/>
      <c r="E1034" s="4" t="str">
        <f t="shared" si="19"/>
        <v>NA</v>
      </c>
      <c r="M1034" s="1"/>
      <c r="O1034" s="1"/>
      <c r="S1034" s="1"/>
      <c r="U1034" s="1"/>
      <c r="Z1034" s="1"/>
      <c r="AA1034" s="1"/>
      <c r="AB1034" s="1"/>
      <c r="AC1034" s="1"/>
      <c r="AD1034" s="1"/>
      <c r="AE1034" s="1"/>
      <c r="AF1034" s="1"/>
      <c r="AG1034" s="1"/>
      <c r="AH1034" s="1"/>
      <c r="AI1034" s="1"/>
      <c r="AJ1034" s="1"/>
      <c r="AK1034" s="1"/>
      <c r="AL1034" s="1"/>
      <c r="AM1034" s="1"/>
      <c r="AN1034" s="1"/>
      <c r="AO1034" s="1"/>
    </row>
    <row r="1035" spans="4:41">
      <c r="D1035" s="1"/>
      <c r="E1035" s="4" t="str">
        <f t="shared" si="19"/>
        <v>NA</v>
      </c>
      <c r="M1035" s="1"/>
      <c r="O1035" s="1"/>
      <c r="S1035" s="1"/>
      <c r="U1035" s="1"/>
      <c r="Z1035" s="1"/>
      <c r="AA1035" s="1"/>
      <c r="AB1035" s="1"/>
      <c r="AC1035" s="1"/>
      <c r="AD1035" s="1"/>
      <c r="AE1035" s="1"/>
      <c r="AF1035" s="1"/>
      <c r="AG1035" s="1"/>
      <c r="AH1035" s="1"/>
      <c r="AI1035" s="1"/>
      <c r="AJ1035" s="1"/>
      <c r="AK1035" s="1"/>
      <c r="AL1035" s="1"/>
      <c r="AM1035" s="1"/>
      <c r="AN1035" s="1"/>
      <c r="AO1035" s="1"/>
    </row>
    <row r="1036" spans="4:41">
      <c r="D1036" s="1"/>
      <c r="E1036" s="4" t="str">
        <f t="shared" si="19"/>
        <v>NA</v>
      </c>
      <c r="M1036" s="1"/>
      <c r="O1036" s="1"/>
      <c r="S1036" s="1"/>
      <c r="U1036" s="1"/>
      <c r="Z1036" s="1"/>
      <c r="AA1036" s="1"/>
      <c r="AB1036" s="1"/>
      <c r="AC1036" s="1"/>
      <c r="AD1036" s="1"/>
      <c r="AE1036" s="1"/>
      <c r="AF1036" s="1"/>
      <c r="AG1036" s="1"/>
      <c r="AH1036" s="1"/>
      <c r="AI1036" s="1"/>
      <c r="AJ1036" s="1"/>
      <c r="AK1036" s="1"/>
      <c r="AL1036" s="1"/>
      <c r="AM1036" s="1"/>
      <c r="AN1036" s="1"/>
      <c r="AO1036" s="1"/>
    </row>
    <row r="1037" spans="4:41">
      <c r="D1037" s="1"/>
      <c r="E1037" s="4" t="str">
        <f t="shared" si="19"/>
        <v>NA</v>
      </c>
      <c r="M1037" s="1"/>
      <c r="O1037" s="1"/>
      <c r="S1037" s="1"/>
      <c r="U1037" s="1"/>
      <c r="Z1037" s="1"/>
      <c r="AA1037" s="1"/>
      <c r="AB1037" s="1"/>
      <c r="AC1037" s="1"/>
      <c r="AD1037" s="1"/>
      <c r="AE1037" s="1"/>
      <c r="AF1037" s="1"/>
      <c r="AG1037" s="1"/>
      <c r="AH1037" s="1"/>
      <c r="AI1037" s="1"/>
      <c r="AJ1037" s="1"/>
      <c r="AK1037" s="1"/>
      <c r="AL1037" s="1"/>
      <c r="AM1037" s="1"/>
      <c r="AN1037" s="1"/>
      <c r="AO1037" s="1"/>
    </row>
    <row r="1038" spans="4:41">
      <c r="D1038" s="1"/>
      <c r="E1038" s="4" t="str">
        <f t="shared" si="19"/>
        <v>NA</v>
      </c>
      <c r="M1038" s="1"/>
      <c r="O1038" s="1"/>
      <c r="S1038" s="1"/>
      <c r="U1038" s="1"/>
      <c r="Z1038" s="1"/>
      <c r="AA1038" s="1"/>
      <c r="AB1038" s="1"/>
      <c r="AC1038" s="1"/>
      <c r="AD1038" s="1"/>
      <c r="AE1038" s="1"/>
      <c r="AF1038" s="1"/>
      <c r="AG1038" s="1"/>
      <c r="AH1038" s="1"/>
      <c r="AI1038" s="1"/>
      <c r="AJ1038" s="1"/>
      <c r="AK1038" s="1"/>
      <c r="AL1038" s="1"/>
      <c r="AM1038" s="1"/>
      <c r="AN1038" s="1"/>
      <c r="AO1038" s="1"/>
    </row>
    <row r="1039" spans="4:41">
      <c r="D1039" s="1"/>
      <c r="E1039" s="4" t="str">
        <f t="shared" si="19"/>
        <v>NA</v>
      </c>
      <c r="M1039" s="1"/>
      <c r="O1039" s="1"/>
      <c r="S1039" s="1"/>
      <c r="U1039" s="1"/>
      <c r="Z1039" s="1"/>
      <c r="AA1039" s="1"/>
      <c r="AB1039" s="1"/>
      <c r="AC1039" s="1"/>
      <c r="AD1039" s="1"/>
      <c r="AE1039" s="1"/>
      <c r="AF1039" s="1"/>
      <c r="AG1039" s="1"/>
      <c r="AH1039" s="1"/>
      <c r="AI1039" s="1"/>
      <c r="AJ1039" s="1"/>
      <c r="AK1039" s="1"/>
      <c r="AL1039" s="1"/>
      <c r="AM1039" s="1"/>
      <c r="AN1039" s="1"/>
      <c r="AO1039" s="1"/>
    </row>
    <row r="1040" spans="4:41">
      <c r="D1040" s="1"/>
      <c r="E1040" s="4" t="str">
        <f t="shared" si="19"/>
        <v>NA</v>
      </c>
      <c r="M1040" s="1"/>
      <c r="O1040" s="1"/>
      <c r="S1040" s="1"/>
      <c r="U1040" s="1"/>
      <c r="Z1040" s="1"/>
      <c r="AA1040" s="1"/>
      <c r="AB1040" s="1"/>
      <c r="AC1040" s="1"/>
      <c r="AD1040" s="1"/>
      <c r="AE1040" s="1"/>
      <c r="AF1040" s="1"/>
      <c r="AG1040" s="1"/>
      <c r="AH1040" s="1"/>
      <c r="AI1040" s="1"/>
      <c r="AJ1040" s="1"/>
      <c r="AK1040" s="1"/>
      <c r="AL1040" s="1"/>
      <c r="AM1040" s="1"/>
      <c r="AN1040" s="1"/>
      <c r="AO1040" s="1"/>
    </row>
    <row r="1041" spans="4:41">
      <c r="D1041" s="1"/>
      <c r="E1041" s="4" t="str">
        <f t="shared" si="19"/>
        <v>NA</v>
      </c>
      <c r="M1041" s="1"/>
      <c r="O1041" s="1"/>
      <c r="S1041" s="1"/>
      <c r="U1041" s="1"/>
      <c r="Z1041" s="1"/>
      <c r="AA1041" s="1"/>
      <c r="AB1041" s="1"/>
      <c r="AC1041" s="1"/>
      <c r="AD1041" s="1"/>
      <c r="AE1041" s="1"/>
      <c r="AF1041" s="1"/>
      <c r="AG1041" s="1"/>
      <c r="AH1041" s="1"/>
      <c r="AI1041" s="1"/>
      <c r="AJ1041" s="1"/>
      <c r="AK1041" s="1"/>
      <c r="AL1041" s="1"/>
      <c r="AM1041" s="1"/>
      <c r="AN1041" s="1"/>
      <c r="AO1041" s="1"/>
    </row>
    <row r="1042" spans="4:41">
      <c r="D1042" s="1"/>
      <c r="E1042" s="4" t="str">
        <f t="shared" si="19"/>
        <v>NA</v>
      </c>
      <c r="M1042" s="1"/>
      <c r="O1042" s="1"/>
      <c r="S1042" s="1"/>
      <c r="U1042" s="1"/>
      <c r="Z1042" s="1"/>
      <c r="AA1042" s="1"/>
      <c r="AB1042" s="1"/>
      <c r="AC1042" s="1"/>
      <c r="AD1042" s="1"/>
      <c r="AE1042" s="1"/>
      <c r="AF1042" s="1"/>
      <c r="AG1042" s="1"/>
      <c r="AH1042" s="1"/>
      <c r="AI1042" s="1"/>
      <c r="AJ1042" s="1"/>
      <c r="AK1042" s="1"/>
      <c r="AL1042" s="1"/>
      <c r="AM1042" s="1"/>
      <c r="AN1042" s="1"/>
      <c r="AO1042" s="1"/>
    </row>
    <row r="1043" spans="4:41">
      <c r="D1043" s="1"/>
      <c r="E1043" s="4" t="str">
        <f t="shared" si="19"/>
        <v>NA</v>
      </c>
      <c r="M1043" s="1"/>
      <c r="O1043" s="1"/>
      <c r="S1043" s="1"/>
      <c r="U1043" s="1"/>
      <c r="Z1043" s="1"/>
      <c r="AA1043" s="1"/>
      <c r="AB1043" s="1"/>
      <c r="AC1043" s="1"/>
      <c r="AD1043" s="1"/>
      <c r="AE1043" s="1"/>
      <c r="AF1043" s="1"/>
      <c r="AG1043" s="1"/>
      <c r="AH1043" s="1"/>
      <c r="AI1043" s="1"/>
      <c r="AJ1043" s="1"/>
      <c r="AK1043" s="1"/>
      <c r="AL1043" s="1"/>
      <c r="AM1043" s="1"/>
      <c r="AN1043" s="1"/>
      <c r="AO1043" s="1"/>
    </row>
    <row r="1044" spans="4:41">
      <c r="D1044" s="1"/>
      <c r="E1044" s="4" t="str">
        <f t="shared" si="19"/>
        <v>NA</v>
      </c>
      <c r="M1044" s="1"/>
      <c r="O1044" s="1"/>
      <c r="S1044" s="1"/>
      <c r="U1044" s="1"/>
      <c r="Z1044" s="1"/>
      <c r="AA1044" s="1"/>
      <c r="AB1044" s="1"/>
      <c r="AC1044" s="1"/>
      <c r="AD1044" s="1"/>
      <c r="AE1044" s="1"/>
      <c r="AF1044" s="1"/>
      <c r="AG1044" s="1"/>
      <c r="AH1044" s="1"/>
      <c r="AI1044" s="1"/>
      <c r="AJ1044" s="1"/>
      <c r="AK1044" s="1"/>
      <c r="AL1044" s="1"/>
      <c r="AM1044" s="1"/>
      <c r="AN1044" s="1"/>
      <c r="AO1044" s="1"/>
    </row>
    <row r="1045" spans="4:41">
      <c r="D1045" s="1"/>
      <c r="E1045" s="4" t="str">
        <f t="shared" si="19"/>
        <v>NA</v>
      </c>
      <c r="M1045" s="1"/>
      <c r="O1045" s="1"/>
      <c r="S1045" s="1"/>
      <c r="U1045" s="1"/>
      <c r="Z1045" s="1"/>
      <c r="AA1045" s="1"/>
      <c r="AB1045" s="1"/>
      <c r="AC1045" s="1"/>
      <c r="AD1045" s="1"/>
      <c r="AE1045" s="1"/>
      <c r="AF1045" s="1"/>
      <c r="AG1045" s="1"/>
      <c r="AH1045" s="1"/>
      <c r="AI1045" s="1"/>
      <c r="AJ1045" s="1"/>
      <c r="AK1045" s="1"/>
      <c r="AL1045" s="1"/>
      <c r="AM1045" s="1"/>
      <c r="AN1045" s="1"/>
      <c r="AO1045" s="1"/>
    </row>
    <row r="1046" spans="4:41">
      <c r="D1046" s="1"/>
      <c r="E1046" s="4" t="str">
        <f t="shared" si="19"/>
        <v>NA</v>
      </c>
      <c r="M1046" s="1"/>
      <c r="O1046" s="1"/>
      <c r="S1046" s="1"/>
      <c r="U1046" s="1"/>
      <c r="Z1046" s="1"/>
      <c r="AA1046" s="1"/>
      <c r="AB1046" s="1"/>
      <c r="AC1046" s="1"/>
      <c r="AD1046" s="1"/>
      <c r="AE1046" s="1"/>
      <c r="AF1046" s="1"/>
      <c r="AG1046" s="1"/>
      <c r="AH1046" s="1"/>
      <c r="AI1046" s="1"/>
      <c r="AJ1046" s="1"/>
      <c r="AK1046" s="1"/>
      <c r="AL1046" s="1"/>
      <c r="AM1046" s="1"/>
      <c r="AN1046" s="1"/>
      <c r="AO1046" s="1"/>
    </row>
    <row r="1047" spans="4:41">
      <c r="D1047" s="1"/>
      <c r="E1047" s="4" t="str">
        <f t="shared" si="19"/>
        <v>NA</v>
      </c>
      <c r="M1047" s="1"/>
      <c r="O1047" s="1"/>
      <c r="S1047" s="1"/>
      <c r="U1047" s="1"/>
      <c r="Z1047" s="1"/>
      <c r="AA1047" s="1"/>
      <c r="AB1047" s="1"/>
      <c r="AC1047" s="1"/>
      <c r="AD1047" s="1"/>
      <c r="AE1047" s="1"/>
      <c r="AF1047" s="1"/>
      <c r="AG1047" s="1"/>
      <c r="AH1047" s="1"/>
      <c r="AI1047" s="1"/>
      <c r="AJ1047" s="1"/>
      <c r="AK1047" s="1"/>
      <c r="AL1047" s="1"/>
      <c r="AM1047" s="1"/>
      <c r="AN1047" s="1"/>
      <c r="AO1047" s="1"/>
    </row>
    <row r="1048" spans="4:41">
      <c r="D1048" s="1"/>
      <c r="E1048" s="4" t="str">
        <f t="shared" si="19"/>
        <v>NA</v>
      </c>
      <c r="M1048" s="1"/>
      <c r="O1048" s="1"/>
      <c r="S1048" s="1"/>
      <c r="U1048" s="1"/>
      <c r="Z1048" s="1"/>
      <c r="AA1048" s="1"/>
      <c r="AB1048" s="1"/>
      <c r="AC1048" s="1"/>
      <c r="AD1048" s="1"/>
      <c r="AE1048" s="1"/>
      <c r="AF1048" s="1"/>
      <c r="AG1048" s="1"/>
      <c r="AH1048" s="1"/>
      <c r="AI1048" s="1"/>
      <c r="AJ1048" s="1"/>
      <c r="AK1048" s="1"/>
      <c r="AL1048" s="1"/>
      <c r="AM1048" s="1"/>
      <c r="AN1048" s="1"/>
      <c r="AO1048" s="1"/>
    </row>
    <row r="1049" spans="4:41">
      <c r="D1049" s="1"/>
      <c r="E1049" s="4" t="str">
        <f t="shared" si="19"/>
        <v>NA</v>
      </c>
      <c r="M1049" s="1"/>
      <c r="O1049" s="1"/>
      <c r="S1049" s="1"/>
      <c r="U1049" s="1"/>
      <c r="Z1049" s="1"/>
      <c r="AA1049" s="1"/>
      <c r="AB1049" s="1"/>
      <c r="AC1049" s="1"/>
      <c r="AD1049" s="1"/>
      <c r="AE1049" s="1"/>
      <c r="AF1049" s="1"/>
      <c r="AG1049" s="1"/>
      <c r="AH1049" s="1"/>
      <c r="AI1049" s="1"/>
      <c r="AJ1049" s="1"/>
      <c r="AK1049" s="1"/>
      <c r="AL1049" s="1"/>
      <c r="AM1049" s="1"/>
      <c r="AN1049" s="1"/>
      <c r="AO1049" s="1"/>
    </row>
    <row r="1050" spans="4:41">
      <c r="D1050" s="1"/>
      <c r="E1050" s="4" t="str">
        <f t="shared" si="19"/>
        <v>NA</v>
      </c>
      <c r="M1050" s="1"/>
      <c r="O1050" s="1"/>
      <c r="S1050" s="1"/>
      <c r="U1050" s="1"/>
      <c r="Z1050" s="1"/>
      <c r="AA1050" s="1"/>
      <c r="AB1050" s="1"/>
      <c r="AC1050" s="1"/>
      <c r="AD1050" s="1"/>
      <c r="AE1050" s="1"/>
      <c r="AF1050" s="1"/>
      <c r="AG1050" s="1"/>
      <c r="AH1050" s="1"/>
      <c r="AI1050" s="1"/>
      <c r="AJ1050" s="1"/>
      <c r="AK1050" s="1"/>
      <c r="AL1050" s="1"/>
      <c r="AM1050" s="1"/>
      <c r="AN1050" s="1"/>
      <c r="AO1050" s="1"/>
    </row>
    <row r="1051" spans="4:41">
      <c r="D1051" s="1"/>
      <c r="E1051" s="4" t="str">
        <f t="shared" si="19"/>
        <v>NA</v>
      </c>
      <c r="M1051" s="1"/>
      <c r="O1051" s="1"/>
      <c r="S1051" s="1"/>
      <c r="U1051" s="1"/>
      <c r="Z1051" s="1"/>
      <c r="AA1051" s="1"/>
      <c r="AB1051" s="1"/>
      <c r="AC1051" s="1"/>
      <c r="AD1051" s="1"/>
      <c r="AE1051" s="1"/>
      <c r="AF1051" s="1"/>
      <c r="AG1051" s="1"/>
      <c r="AH1051" s="1"/>
      <c r="AI1051" s="1"/>
      <c r="AJ1051" s="1"/>
      <c r="AK1051" s="1"/>
      <c r="AL1051" s="1"/>
      <c r="AM1051" s="1"/>
      <c r="AN1051" s="1"/>
      <c r="AO1051" s="1"/>
    </row>
    <row r="1052" spans="4:41">
      <c r="D1052" s="1"/>
      <c r="E1052" s="4" t="str">
        <f t="shared" si="19"/>
        <v>NA</v>
      </c>
      <c r="M1052" s="1"/>
      <c r="O1052" s="1"/>
      <c r="S1052" s="1"/>
      <c r="U1052" s="1"/>
      <c r="Z1052" s="1"/>
      <c r="AA1052" s="1"/>
      <c r="AB1052" s="1"/>
      <c r="AC1052" s="1"/>
      <c r="AD1052" s="1"/>
      <c r="AE1052" s="1"/>
      <c r="AF1052" s="1"/>
      <c r="AG1052" s="1"/>
      <c r="AH1052" s="1"/>
      <c r="AI1052" s="1"/>
      <c r="AJ1052" s="1"/>
      <c r="AK1052" s="1"/>
      <c r="AL1052" s="1"/>
      <c r="AM1052" s="1"/>
      <c r="AN1052" s="1"/>
      <c r="AO1052" s="1"/>
    </row>
    <row r="1053" spans="4:41">
      <c r="D1053" s="1"/>
      <c r="E1053" s="4" t="str">
        <f t="shared" si="19"/>
        <v>NA</v>
      </c>
      <c r="M1053" s="1"/>
      <c r="O1053" s="1"/>
      <c r="S1053" s="1"/>
      <c r="U1053" s="1"/>
      <c r="Z1053" s="1"/>
      <c r="AA1053" s="1"/>
      <c r="AB1053" s="1"/>
      <c r="AC1053" s="1"/>
      <c r="AD1053" s="1"/>
      <c r="AE1053" s="1"/>
      <c r="AF1053" s="1"/>
      <c r="AG1053" s="1"/>
      <c r="AH1053" s="1"/>
      <c r="AI1053" s="1"/>
      <c r="AJ1053" s="1"/>
      <c r="AK1053" s="1"/>
      <c r="AL1053" s="1"/>
      <c r="AM1053" s="1"/>
      <c r="AN1053" s="1"/>
      <c r="AO1053" s="1"/>
    </row>
    <row r="1054" spans="4:41">
      <c r="D1054" s="1"/>
      <c r="E1054" s="4" t="str">
        <f t="shared" si="19"/>
        <v>NA</v>
      </c>
      <c r="M1054" s="1"/>
      <c r="O1054" s="1"/>
      <c r="S1054" s="1"/>
      <c r="U1054" s="1"/>
      <c r="Z1054" s="1"/>
      <c r="AA1054" s="1"/>
      <c r="AB1054" s="1"/>
      <c r="AC1054" s="1"/>
      <c r="AD1054" s="1"/>
      <c r="AE1054" s="1"/>
      <c r="AF1054" s="1"/>
      <c r="AG1054" s="1"/>
      <c r="AH1054" s="1"/>
      <c r="AI1054" s="1"/>
      <c r="AJ1054" s="1"/>
      <c r="AK1054" s="1"/>
      <c r="AL1054" s="1"/>
      <c r="AM1054" s="1"/>
      <c r="AN1054" s="1"/>
      <c r="AO1054" s="1"/>
    </row>
    <row r="1055" spans="4:41">
      <c r="D1055" s="1"/>
      <c r="E1055" s="4" t="str">
        <f t="shared" si="19"/>
        <v>NA</v>
      </c>
      <c r="M1055" s="1"/>
      <c r="O1055" s="1"/>
      <c r="S1055" s="1"/>
      <c r="U1055" s="1"/>
      <c r="Z1055" s="1"/>
      <c r="AA1055" s="1"/>
      <c r="AB1055" s="1"/>
      <c r="AC1055" s="1"/>
      <c r="AD1055" s="1"/>
      <c r="AE1055" s="1"/>
      <c r="AF1055" s="1"/>
      <c r="AG1055" s="1"/>
      <c r="AH1055" s="1"/>
      <c r="AI1055" s="1"/>
      <c r="AJ1055" s="1"/>
      <c r="AK1055" s="1"/>
      <c r="AL1055" s="1"/>
      <c r="AM1055" s="1"/>
      <c r="AN1055" s="1"/>
      <c r="AO1055" s="1"/>
    </row>
    <row r="1056" spans="4:41">
      <c r="D1056" s="1"/>
      <c r="E1056" s="4" t="str">
        <f t="shared" si="19"/>
        <v>NA</v>
      </c>
      <c r="M1056" s="1"/>
      <c r="O1056" s="1"/>
      <c r="S1056" s="1"/>
      <c r="U1056" s="1"/>
      <c r="Z1056" s="1"/>
      <c r="AA1056" s="1"/>
      <c r="AB1056" s="1"/>
      <c r="AC1056" s="1"/>
      <c r="AD1056" s="1"/>
      <c r="AE1056" s="1"/>
      <c r="AF1056" s="1"/>
      <c r="AG1056" s="1"/>
      <c r="AH1056" s="1"/>
      <c r="AI1056" s="1"/>
      <c r="AJ1056" s="1"/>
      <c r="AK1056" s="1"/>
      <c r="AL1056" s="1"/>
      <c r="AM1056" s="1"/>
      <c r="AN1056" s="1"/>
      <c r="AO1056" s="1"/>
    </row>
    <row r="1057" spans="4:41">
      <c r="D1057" s="1"/>
      <c r="E1057" s="4" t="str">
        <f t="shared" si="19"/>
        <v>NA</v>
      </c>
      <c r="M1057" s="1"/>
      <c r="O1057" s="1"/>
      <c r="S1057" s="1"/>
      <c r="U1057" s="1"/>
      <c r="Z1057" s="1"/>
      <c r="AA1057" s="1"/>
      <c r="AB1057" s="1"/>
      <c r="AC1057" s="1"/>
      <c r="AD1057" s="1"/>
      <c r="AE1057" s="1"/>
      <c r="AF1057" s="1"/>
      <c r="AG1057" s="1"/>
      <c r="AH1057" s="1"/>
      <c r="AI1057" s="1"/>
      <c r="AJ1057" s="1"/>
      <c r="AK1057" s="1"/>
      <c r="AL1057" s="1"/>
      <c r="AM1057" s="1"/>
      <c r="AN1057" s="1"/>
      <c r="AO1057" s="1"/>
    </row>
    <row r="1058" spans="4:41">
      <c r="D1058" s="1"/>
      <c r="E1058" s="4" t="str">
        <f t="shared" si="19"/>
        <v>NA</v>
      </c>
      <c r="M1058" s="1"/>
      <c r="O1058" s="1"/>
      <c r="S1058" s="1"/>
      <c r="U1058" s="1"/>
      <c r="Z1058" s="1"/>
      <c r="AA1058" s="1"/>
      <c r="AB1058" s="1"/>
      <c r="AC1058" s="1"/>
      <c r="AD1058" s="1"/>
      <c r="AE1058" s="1"/>
      <c r="AF1058" s="1"/>
      <c r="AG1058" s="1"/>
      <c r="AH1058" s="1"/>
      <c r="AI1058" s="1"/>
      <c r="AJ1058" s="1"/>
      <c r="AK1058" s="1"/>
      <c r="AL1058" s="1"/>
      <c r="AM1058" s="1"/>
      <c r="AN1058" s="1"/>
      <c r="AO1058" s="1"/>
    </row>
    <row r="1059" spans="4:41">
      <c r="D1059" s="1"/>
      <c r="E1059" s="4" t="str">
        <f t="shared" si="19"/>
        <v>NA</v>
      </c>
      <c r="M1059" s="1"/>
      <c r="O1059" s="1"/>
      <c r="S1059" s="1"/>
      <c r="U1059" s="1"/>
      <c r="Z1059" s="1"/>
      <c r="AA1059" s="1"/>
      <c r="AB1059" s="1"/>
      <c r="AC1059" s="1"/>
      <c r="AD1059" s="1"/>
      <c r="AE1059" s="1"/>
      <c r="AF1059" s="1"/>
      <c r="AG1059" s="1"/>
      <c r="AH1059" s="1"/>
      <c r="AI1059" s="1"/>
      <c r="AJ1059" s="1"/>
      <c r="AK1059" s="1"/>
      <c r="AL1059" s="1"/>
      <c r="AM1059" s="1"/>
      <c r="AN1059" s="1"/>
      <c r="AO1059" s="1"/>
    </row>
    <row r="1060" spans="4:41">
      <c r="D1060" s="1"/>
      <c r="E1060" s="4" t="str">
        <f t="shared" si="19"/>
        <v>NA</v>
      </c>
      <c r="M1060" s="1"/>
      <c r="O1060" s="1"/>
      <c r="S1060" s="1"/>
      <c r="U1060" s="1"/>
      <c r="Z1060" s="1"/>
      <c r="AA1060" s="1"/>
      <c r="AB1060" s="1"/>
      <c r="AC1060" s="1"/>
      <c r="AD1060" s="1"/>
      <c r="AE1060" s="1"/>
      <c r="AF1060" s="1"/>
      <c r="AG1060" s="1"/>
      <c r="AH1060" s="1"/>
      <c r="AI1060" s="1"/>
      <c r="AJ1060" s="1"/>
      <c r="AK1060" s="1"/>
      <c r="AL1060" s="1"/>
      <c r="AM1060" s="1"/>
      <c r="AN1060" s="1"/>
      <c r="AO1060" s="1"/>
    </row>
    <row r="1061" spans="4:41">
      <c r="D1061" s="1"/>
      <c r="E1061" s="4" t="str">
        <f t="shared" si="19"/>
        <v>NA</v>
      </c>
      <c r="M1061" s="1"/>
      <c r="O1061" s="1"/>
      <c r="S1061" s="1"/>
      <c r="U1061" s="1"/>
      <c r="Z1061" s="1"/>
      <c r="AA1061" s="1"/>
      <c r="AB1061" s="1"/>
      <c r="AC1061" s="1"/>
      <c r="AD1061" s="1"/>
      <c r="AE1061" s="1"/>
      <c r="AF1061" s="1"/>
      <c r="AG1061" s="1"/>
      <c r="AH1061" s="1"/>
      <c r="AI1061" s="1"/>
      <c r="AJ1061" s="1"/>
      <c r="AK1061" s="1"/>
      <c r="AL1061" s="1"/>
      <c r="AM1061" s="1"/>
      <c r="AN1061" s="1"/>
      <c r="AO1061" s="1"/>
    </row>
    <row r="1062" spans="4:41">
      <c r="D1062" s="1"/>
      <c r="E1062" s="4" t="str">
        <f t="shared" si="19"/>
        <v>NA</v>
      </c>
      <c r="M1062" s="1"/>
      <c r="O1062" s="1"/>
      <c r="S1062" s="1"/>
      <c r="U1062" s="1"/>
      <c r="Z1062" s="1"/>
      <c r="AA1062" s="1"/>
      <c r="AB1062" s="1"/>
      <c r="AC1062" s="1"/>
      <c r="AD1062" s="1"/>
      <c r="AE1062" s="1"/>
      <c r="AF1062" s="1"/>
      <c r="AG1062" s="1"/>
      <c r="AH1062" s="1"/>
      <c r="AI1062" s="1"/>
      <c r="AJ1062" s="1"/>
      <c r="AK1062" s="1"/>
      <c r="AL1062" s="1"/>
      <c r="AM1062" s="1"/>
      <c r="AN1062" s="1"/>
      <c r="AO1062" s="1"/>
    </row>
    <row r="1063" spans="4:41">
      <c r="D1063" s="1"/>
      <c r="E1063" s="4" t="str">
        <f t="shared" si="19"/>
        <v>NA</v>
      </c>
      <c r="M1063" s="1"/>
      <c r="O1063" s="1"/>
      <c r="S1063" s="1"/>
      <c r="U1063" s="1"/>
      <c r="Z1063" s="1"/>
      <c r="AA1063" s="1"/>
      <c r="AB1063" s="1"/>
      <c r="AC1063" s="1"/>
      <c r="AD1063" s="1"/>
      <c r="AE1063" s="1"/>
      <c r="AF1063" s="1"/>
      <c r="AG1063" s="1"/>
      <c r="AH1063" s="1"/>
      <c r="AI1063" s="1"/>
      <c r="AJ1063" s="1"/>
      <c r="AK1063" s="1"/>
      <c r="AL1063" s="1"/>
      <c r="AM1063" s="1"/>
      <c r="AN1063" s="1"/>
      <c r="AO1063" s="1"/>
    </row>
    <row r="1064" spans="4:41">
      <c r="D1064" s="1"/>
      <c r="E1064" s="4" t="str">
        <f t="shared" si="19"/>
        <v>NA</v>
      </c>
      <c r="M1064" s="1"/>
      <c r="O1064" s="1"/>
      <c r="S1064" s="1"/>
      <c r="U1064" s="1"/>
      <c r="Z1064" s="1"/>
      <c r="AA1064" s="1"/>
      <c r="AB1064" s="1"/>
      <c r="AC1064" s="1"/>
      <c r="AD1064" s="1"/>
      <c r="AE1064" s="1"/>
      <c r="AF1064" s="1"/>
      <c r="AG1064" s="1"/>
      <c r="AH1064" s="1"/>
      <c r="AI1064" s="1"/>
      <c r="AJ1064" s="1"/>
      <c r="AK1064" s="1"/>
      <c r="AL1064" s="1"/>
      <c r="AM1064" s="1"/>
      <c r="AN1064" s="1"/>
      <c r="AO1064" s="1"/>
    </row>
    <row r="1065" spans="4:41">
      <c r="D1065" s="1"/>
      <c r="E1065" s="4" t="str">
        <f t="shared" si="19"/>
        <v>NA</v>
      </c>
      <c r="M1065" s="1"/>
      <c r="O1065" s="1"/>
      <c r="S1065" s="1"/>
      <c r="U1065" s="1"/>
      <c r="Z1065" s="1"/>
      <c r="AA1065" s="1"/>
      <c r="AB1065" s="1"/>
      <c r="AC1065" s="1"/>
      <c r="AD1065" s="1"/>
      <c r="AE1065" s="1"/>
      <c r="AF1065" s="1"/>
      <c r="AG1065" s="1"/>
      <c r="AH1065" s="1"/>
      <c r="AI1065" s="1"/>
      <c r="AJ1065" s="1"/>
      <c r="AK1065" s="1"/>
      <c r="AL1065" s="1"/>
      <c r="AM1065" s="1"/>
      <c r="AN1065" s="1"/>
      <c r="AO1065" s="1"/>
    </row>
    <row r="1066" spans="4:41">
      <c r="D1066" s="1"/>
      <c r="E1066" s="4" t="str">
        <f t="shared" si="19"/>
        <v>NA</v>
      </c>
      <c r="M1066" s="1"/>
      <c r="O1066" s="1"/>
      <c r="S1066" s="1"/>
      <c r="U1066" s="1"/>
      <c r="Z1066" s="1"/>
      <c r="AA1066" s="1"/>
      <c r="AB1066" s="1"/>
      <c r="AC1066" s="1"/>
      <c r="AD1066" s="1"/>
      <c r="AE1066" s="1"/>
      <c r="AF1066" s="1"/>
      <c r="AG1066" s="1"/>
      <c r="AH1066" s="1"/>
      <c r="AI1066" s="1"/>
      <c r="AJ1066" s="1"/>
      <c r="AK1066" s="1"/>
      <c r="AL1066" s="1"/>
      <c r="AM1066" s="1"/>
      <c r="AN1066" s="1"/>
      <c r="AO1066" s="1"/>
    </row>
    <row r="1067" spans="4:41">
      <c r="D1067" s="1"/>
      <c r="E1067" s="4" t="str">
        <f t="shared" si="19"/>
        <v>NA</v>
      </c>
      <c r="M1067" s="1"/>
      <c r="O1067" s="1"/>
      <c r="S1067" s="1"/>
      <c r="U1067" s="1"/>
      <c r="Z1067" s="1"/>
      <c r="AA1067" s="1"/>
      <c r="AB1067" s="1"/>
      <c r="AC1067" s="1"/>
      <c r="AD1067" s="1"/>
      <c r="AE1067" s="1"/>
      <c r="AF1067" s="1"/>
      <c r="AG1067" s="1"/>
      <c r="AH1067" s="1"/>
      <c r="AI1067" s="1"/>
      <c r="AJ1067" s="1"/>
      <c r="AK1067" s="1"/>
      <c r="AL1067" s="1"/>
      <c r="AM1067" s="1"/>
      <c r="AN1067" s="1"/>
      <c r="AO1067" s="1"/>
    </row>
    <row r="1068" spans="4:41">
      <c r="D1068" s="1"/>
      <c r="E1068" s="4" t="str">
        <f t="shared" si="19"/>
        <v>NA</v>
      </c>
      <c r="M1068" s="1"/>
      <c r="O1068" s="1"/>
      <c r="S1068" s="1"/>
      <c r="U1068" s="1"/>
      <c r="Z1068" s="1"/>
      <c r="AA1068" s="1"/>
      <c r="AB1068" s="1"/>
      <c r="AC1068" s="1"/>
      <c r="AD1068" s="1"/>
      <c r="AE1068" s="1"/>
      <c r="AF1068" s="1"/>
      <c r="AG1068" s="1"/>
      <c r="AH1068" s="1"/>
      <c r="AI1068" s="1"/>
      <c r="AJ1068" s="1"/>
      <c r="AK1068" s="1"/>
      <c r="AL1068" s="1"/>
      <c r="AM1068" s="1"/>
      <c r="AN1068" s="1"/>
      <c r="AO1068" s="1"/>
    </row>
    <row r="1069" spans="4:41">
      <c r="D1069" s="1"/>
      <c r="E1069" s="4" t="str">
        <f t="shared" si="19"/>
        <v>NA</v>
      </c>
      <c r="M1069" s="1"/>
      <c r="O1069" s="1"/>
      <c r="S1069" s="1"/>
      <c r="U1069" s="1"/>
      <c r="Z1069" s="1"/>
      <c r="AA1069" s="1"/>
      <c r="AB1069" s="1"/>
      <c r="AC1069" s="1"/>
      <c r="AD1069" s="1"/>
      <c r="AE1069" s="1"/>
      <c r="AF1069" s="1"/>
      <c r="AG1069" s="1"/>
      <c r="AH1069" s="1"/>
      <c r="AI1069" s="1"/>
      <c r="AJ1069" s="1"/>
      <c r="AK1069" s="1"/>
      <c r="AL1069" s="1"/>
      <c r="AM1069" s="1"/>
      <c r="AN1069" s="1"/>
      <c r="AO1069" s="1"/>
    </row>
    <row r="1070" spans="4:41">
      <c r="D1070" s="1"/>
      <c r="E1070" s="4" t="str">
        <f t="shared" si="19"/>
        <v>NA</v>
      </c>
      <c r="M1070" s="1"/>
      <c r="O1070" s="1"/>
      <c r="S1070" s="1"/>
      <c r="U1070" s="1"/>
      <c r="Z1070" s="1"/>
      <c r="AA1070" s="1"/>
      <c r="AB1070" s="1"/>
      <c r="AC1070" s="1"/>
      <c r="AD1070" s="1"/>
      <c r="AE1070" s="1"/>
      <c r="AF1070" s="1"/>
      <c r="AG1070" s="1"/>
      <c r="AH1070" s="1"/>
      <c r="AI1070" s="1"/>
      <c r="AJ1070" s="1"/>
      <c r="AK1070" s="1"/>
      <c r="AL1070" s="1"/>
      <c r="AM1070" s="1"/>
      <c r="AN1070" s="1"/>
      <c r="AO1070" s="1"/>
    </row>
    <row r="1071" spans="4:41">
      <c r="D1071" s="1"/>
      <c r="E1071" s="4" t="str">
        <f t="shared" si="19"/>
        <v>NA</v>
      </c>
      <c r="M1071" s="1"/>
      <c r="O1071" s="1"/>
      <c r="S1071" s="1"/>
      <c r="U1071" s="1"/>
      <c r="Z1071" s="1"/>
      <c r="AA1071" s="1"/>
      <c r="AB1071" s="1"/>
      <c r="AC1071" s="1"/>
      <c r="AD1071" s="1"/>
      <c r="AE1071" s="1"/>
      <c r="AF1071" s="1"/>
      <c r="AG1071" s="1"/>
      <c r="AH1071" s="1"/>
      <c r="AI1071" s="1"/>
      <c r="AJ1071" s="1"/>
      <c r="AK1071" s="1"/>
      <c r="AL1071" s="1"/>
      <c r="AM1071" s="1"/>
      <c r="AN1071" s="1"/>
      <c r="AO1071" s="1"/>
    </row>
    <row r="1072" spans="4:41">
      <c r="D1072" s="1"/>
      <c r="E1072" s="4" t="str">
        <f t="shared" si="19"/>
        <v>NA</v>
      </c>
      <c r="M1072" s="1"/>
      <c r="O1072" s="1"/>
      <c r="S1072" s="1"/>
      <c r="U1072" s="1"/>
      <c r="Z1072" s="1"/>
      <c r="AA1072" s="1"/>
      <c r="AB1072" s="1"/>
      <c r="AC1072" s="1"/>
      <c r="AD1072" s="1"/>
      <c r="AE1072" s="1"/>
      <c r="AF1072" s="1"/>
      <c r="AG1072" s="1"/>
      <c r="AH1072" s="1"/>
      <c r="AI1072" s="1"/>
      <c r="AJ1072" s="1"/>
      <c r="AK1072" s="1"/>
      <c r="AL1072" s="1"/>
      <c r="AM1072" s="1"/>
      <c r="AN1072" s="1"/>
      <c r="AO1072" s="1"/>
    </row>
    <row r="1073" spans="4:41">
      <c r="D1073" s="1"/>
      <c r="E1073" s="4" t="str">
        <f t="shared" si="19"/>
        <v>NA</v>
      </c>
      <c r="M1073" s="1"/>
      <c r="O1073" s="1"/>
      <c r="S1073" s="1"/>
      <c r="U1073" s="1"/>
      <c r="Z1073" s="1"/>
      <c r="AA1073" s="1"/>
      <c r="AB1073" s="1"/>
      <c r="AC1073" s="1"/>
      <c r="AD1073" s="1"/>
      <c r="AE1073" s="1"/>
      <c r="AF1073" s="1"/>
      <c r="AG1073" s="1"/>
      <c r="AH1073" s="1"/>
      <c r="AI1073" s="1"/>
      <c r="AJ1073" s="1"/>
      <c r="AK1073" s="1"/>
      <c r="AL1073" s="1"/>
      <c r="AM1073" s="1"/>
      <c r="AN1073" s="1"/>
      <c r="AO1073" s="1"/>
    </row>
    <row r="1074" spans="4:41">
      <c r="D1074" s="1"/>
      <c r="E1074" s="4" t="str">
        <f t="shared" si="19"/>
        <v>NA</v>
      </c>
      <c r="M1074" s="1"/>
      <c r="O1074" s="1"/>
      <c r="S1074" s="1"/>
      <c r="U1074" s="1"/>
      <c r="Z1074" s="1"/>
      <c r="AA1074" s="1"/>
      <c r="AB1074" s="1"/>
      <c r="AC1074" s="1"/>
      <c r="AD1074" s="1"/>
      <c r="AE1074" s="1"/>
      <c r="AF1074" s="1"/>
      <c r="AG1074" s="1"/>
      <c r="AH1074" s="1"/>
      <c r="AI1074" s="1"/>
      <c r="AJ1074" s="1"/>
      <c r="AK1074" s="1"/>
      <c r="AL1074" s="1"/>
      <c r="AM1074" s="1"/>
      <c r="AN1074" s="1"/>
      <c r="AO1074" s="1"/>
    </row>
    <row r="1075" spans="4:41">
      <c r="D1075" s="1"/>
      <c r="E1075" s="4" t="str">
        <f t="shared" si="19"/>
        <v>NA</v>
      </c>
      <c r="M1075" s="1"/>
      <c r="O1075" s="1"/>
      <c r="S1075" s="1"/>
      <c r="U1075" s="1"/>
      <c r="Z1075" s="1"/>
      <c r="AA1075" s="1"/>
      <c r="AB1075" s="1"/>
      <c r="AC1075" s="1"/>
      <c r="AD1075" s="1"/>
      <c r="AE1075" s="1"/>
      <c r="AF1075" s="1"/>
      <c r="AG1075" s="1"/>
      <c r="AH1075" s="1"/>
      <c r="AI1075" s="1"/>
      <c r="AJ1075" s="1"/>
      <c r="AK1075" s="1"/>
      <c r="AL1075" s="1"/>
      <c r="AM1075" s="1"/>
      <c r="AN1075" s="1"/>
      <c r="AO1075" s="1"/>
    </row>
    <row r="1076" spans="4:41">
      <c r="D1076" s="1"/>
      <c r="E1076" s="4" t="str">
        <f t="shared" si="19"/>
        <v>NA</v>
      </c>
      <c r="M1076" s="1"/>
      <c r="O1076" s="1"/>
      <c r="S1076" s="1"/>
      <c r="U1076" s="1"/>
      <c r="Z1076" s="1"/>
      <c r="AA1076" s="1"/>
      <c r="AB1076" s="1"/>
      <c r="AC1076" s="1"/>
      <c r="AD1076" s="1"/>
      <c r="AE1076" s="1"/>
      <c r="AF1076" s="1"/>
      <c r="AG1076" s="1"/>
      <c r="AH1076" s="1"/>
      <c r="AI1076" s="1"/>
      <c r="AJ1076" s="1"/>
      <c r="AK1076" s="1"/>
      <c r="AL1076" s="1"/>
      <c r="AM1076" s="1"/>
      <c r="AN1076" s="1"/>
      <c r="AO1076" s="1"/>
    </row>
    <row r="1077" spans="4:41">
      <c r="D1077" s="1"/>
      <c r="E1077" s="4" t="str">
        <f t="shared" si="19"/>
        <v>NA</v>
      </c>
      <c r="M1077" s="1"/>
      <c r="O1077" s="1"/>
      <c r="S1077" s="1"/>
      <c r="U1077" s="1"/>
      <c r="Z1077" s="1"/>
      <c r="AA1077" s="1"/>
      <c r="AB1077" s="1"/>
      <c r="AC1077" s="1"/>
      <c r="AD1077" s="1"/>
      <c r="AE1077" s="1"/>
      <c r="AF1077" s="1"/>
      <c r="AG1077" s="1"/>
      <c r="AH1077" s="1"/>
      <c r="AI1077" s="1"/>
      <c r="AJ1077" s="1"/>
      <c r="AK1077" s="1"/>
      <c r="AL1077" s="1"/>
      <c r="AM1077" s="1"/>
      <c r="AN1077" s="1"/>
      <c r="AO1077" s="1"/>
    </row>
    <row r="1078" spans="4:41">
      <c r="D1078" s="1"/>
      <c r="E1078" s="4" t="str">
        <f t="shared" si="19"/>
        <v>NA</v>
      </c>
      <c r="M1078" s="1"/>
      <c r="O1078" s="1"/>
      <c r="S1078" s="1"/>
      <c r="U1078" s="1"/>
      <c r="Z1078" s="1"/>
      <c r="AA1078" s="1"/>
      <c r="AB1078" s="1"/>
      <c r="AC1078" s="1"/>
      <c r="AD1078" s="1"/>
      <c r="AE1078" s="1"/>
      <c r="AF1078" s="1"/>
      <c r="AG1078" s="1"/>
      <c r="AH1078" s="1"/>
      <c r="AI1078" s="1"/>
      <c r="AJ1078" s="1"/>
      <c r="AK1078" s="1"/>
      <c r="AL1078" s="1"/>
      <c r="AM1078" s="1"/>
      <c r="AN1078" s="1"/>
      <c r="AO1078" s="1"/>
    </row>
    <row r="1079" spans="4:41">
      <c r="D1079" s="1"/>
      <c r="E1079" s="4" t="str">
        <f t="shared" si="19"/>
        <v>NA</v>
      </c>
      <c r="M1079" s="1"/>
      <c r="O1079" s="1"/>
      <c r="S1079" s="1"/>
      <c r="U1079" s="1"/>
      <c r="Z1079" s="1"/>
      <c r="AA1079" s="1"/>
      <c r="AB1079" s="1"/>
      <c r="AC1079" s="1"/>
      <c r="AD1079" s="1"/>
      <c r="AE1079" s="1"/>
      <c r="AF1079" s="1"/>
      <c r="AG1079" s="1"/>
      <c r="AH1079" s="1"/>
      <c r="AI1079" s="1"/>
      <c r="AJ1079" s="1"/>
      <c r="AK1079" s="1"/>
      <c r="AL1079" s="1"/>
      <c r="AM1079" s="1"/>
      <c r="AN1079" s="1"/>
      <c r="AO1079" s="1"/>
    </row>
    <row r="1080" spans="4:41">
      <c r="D1080" s="1"/>
      <c r="E1080" s="4" t="str">
        <f t="shared" si="19"/>
        <v>NA</v>
      </c>
      <c r="M1080" s="1"/>
      <c r="O1080" s="1"/>
      <c r="S1080" s="1"/>
      <c r="U1080" s="1"/>
      <c r="Z1080" s="1"/>
      <c r="AA1080" s="1"/>
      <c r="AB1080" s="1"/>
      <c r="AC1080" s="1"/>
      <c r="AD1080" s="1"/>
      <c r="AE1080" s="1"/>
      <c r="AF1080" s="1"/>
      <c r="AG1080" s="1"/>
      <c r="AH1080" s="1"/>
      <c r="AI1080" s="1"/>
      <c r="AJ1080" s="1"/>
      <c r="AK1080" s="1"/>
      <c r="AL1080" s="1"/>
      <c r="AM1080" s="1"/>
      <c r="AN1080" s="1"/>
      <c r="AO1080" s="1"/>
    </row>
    <row r="1081" spans="4:41">
      <c r="D1081" s="1"/>
      <c r="E1081" s="4" t="str">
        <f t="shared" ref="E1081:E1144" si="20">IFERROR(CHOOSE(F1081,"武器","头","项链","胸","鞋","戒指","道具","技能"),"NA")</f>
        <v>NA</v>
      </c>
      <c r="M1081" s="1"/>
      <c r="O1081" s="1"/>
      <c r="S1081" s="1"/>
      <c r="U1081" s="1"/>
      <c r="Z1081" s="1"/>
      <c r="AA1081" s="1"/>
      <c r="AB1081" s="1"/>
      <c r="AC1081" s="1"/>
      <c r="AD1081" s="1"/>
      <c r="AE1081" s="1"/>
      <c r="AF1081" s="1"/>
      <c r="AG1081" s="1"/>
      <c r="AH1081" s="1"/>
      <c r="AI1081" s="1"/>
      <c r="AJ1081" s="1"/>
      <c r="AK1081" s="1"/>
      <c r="AL1081" s="1"/>
      <c r="AM1081" s="1"/>
      <c r="AN1081" s="1"/>
      <c r="AO1081" s="1"/>
    </row>
    <row r="1082" spans="4:41">
      <c r="D1082" s="1"/>
      <c r="E1082" s="4" t="str">
        <f t="shared" si="20"/>
        <v>NA</v>
      </c>
      <c r="M1082" s="1"/>
      <c r="O1082" s="1"/>
      <c r="S1082" s="1"/>
      <c r="U1082" s="1"/>
      <c r="Z1082" s="1"/>
      <c r="AA1082" s="1"/>
      <c r="AB1082" s="1"/>
      <c r="AC1082" s="1"/>
      <c r="AD1082" s="1"/>
      <c r="AE1082" s="1"/>
      <c r="AF1082" s="1"/>
      <c r="AG1082" s="1"/>
      <c r="AH1082" s="1"/>
      <c r="AI1082" s="1"/>
      <c r="AJ1082" s="1"/>
      <c r="AK1082" s="1"/>
      <c r="AL1082" s="1"/>
      <c r="AM1082" s="1"/>
      <c r="AN1082" s="1"/>
      <c r="AO1082" s="1"/>
    </row>
    <row r="1083" spans="4:41">
      <c r="D1083" s="1"/>
      <c r="E1083" s="4" t="str">
        <f t="shared" si="20"/>
        <v>NA</v>
      </c>
      <c r="M1083" s="1"/>
      <c r="O1083" s="1"/>
      <c r="S1083" s="1"/>
      <c r="U1083" s="1"/>
      <c r="Z1083" s="1"/>
      <c r="AA1083" s="1"/>
      <c r="AB1083" s="1"/>
      <c r="AC1083" s="1"/>
      <c r="AD1083" s="1"/>
      <c r="AE1083" s="1"/>
      <c r="AF1083" s="1"/>
      <c r="AG1083" s="1"/>
      <c r="AH1083" s="1"/>
      <c r="AI1083" s="1"/>
      <c r="AJ1083" s="1"/>
      <c r="AK1083" s="1"/>
      <c r="AL1083" s="1"/>
      <c r="AM1083" s="1"/>
      <c r="AN1083" s="1"/>
      <c r="AO1083" s="1"/>
    </row>
    <row r="1084" spans="4:41">
      <c r="D1084" s="1"/>
      <c r="E1084" s="4" t="str">
        <f t="shared" si="20"/>
        <v>NA</v>
      </c>
      <c r="M1084" s="1"/>
      <c r="O1084" s="1"/>
      <c r="S1084" s="1"/>
      <c r="U1084" s="1"/>
      <c r="Z1084" s="1"/>
      <c r="AA1084" s="1"/>
      <c r="AB1084" s="1"/>
      <c r="AC1084" s="1"/>
      <c r="AD1084" s="1"/>
      <c r="AE1084" s="1"/>
      <c r="AF1084" s="1"/>
      <c r="AG1084" s="1"/>
      <c r="AH1084" s="1"/>
      <c r="AI1084" s="1"/>
      <c r="AJ1084" s="1"/>
      <c r="AK1084" s="1"/>
      <c r="AL1084" s="1"/>
      <c r="AM1084" s="1"/>
      <c r="AN1084" s="1"/>
      <c r="AO1084" s="1"/>
    </row>
    <row r="1085" spans="4:41">
      <c r="D1085" s="1"/>
      <c r="E1085" s="4" t="str">
        <f t="shared" si="20"/>
        <v>NA</v>
      </c>
      <c r="M1085" s="1"/>
      <c r="O1085" s="1"/>
      <c r="S1085" s="1"/>
      <c r="U1085" s="1"/>
      <c r="Z1085" s="1"/>
      <c r="AA1085" s="1"/>
      <c r="AB1085" s="1"/>
      <c r="AC1085" s="1"/>
      <c r="AD1085" s="1"/>
      <c r="AE1085" s="1"/>
      <c r="AF1085" s="1"/>
      <c r="AG1085" s="1"/>
      <c r="AH1085" s="1"/>
      <c r="AI1085" s="1"/>
      <c r="AJ1085" s="1"/>
      <c r="AK1085" s="1"/>
      <c r="AL1085" s="1"/>
      <c r="AM1085" s="1"/>
      <c r="AN1085" s="1"/>
      <c r="AO1085" s="1"/>
    </row>
    <row r="1086" spans="4:41">
      <c r="D1086" s="1"/>
      <c r="E1086" s="4" t="str">
        <f t="shared" si="20"/>
        <v>NA</v>
      </c>
      <c r="M1086" s="1"/>
      <c r="O1086" s="1"/>
      <c r="S1086" s="1"/>
      <c r="U1086" s="1"/>
      <c r="Z1086" s="1"/>
      <c r="AA1086" s="1"/>
      <c r="AB1086" s="1"/>
      <c r="AC1086" s="1"/>
      <c r="AD1086" s="1"/>
      <c r="AE1086" s="1"/>
      <c r="AF1086" s="1"/>
      <c r="AG1086" s="1"/>
      <c r="AH1086" s="1"/>
      <c r="AI1086" s="1"/>
      <c r="AJ1086" s="1"/>
      <c r="AK1086" s="1"/>
      <c r="AL1086" s="1"/>
      <c r="AM1086" s="1"/>
      <c r="AN1086" s="1"/>
      <c r="AO1086" s="1"/>
    </row>
    <row r="1087" spans="4:41">
      <c r="D1087" s="1"/>
      <c r="E1087" s="4" t="str">
        <f t="shared" si="20"/>
        <v>NA</v>
      </c>
      <c r="M1087" s="1"/>
      <c r="O1087" s="1"/>
      <c r="S1087" s="1"/>
      <c r="U1087" s="1"/>
      <c r="Z1087" s="1"/>
      <c r="AA1087" s="1"/>
      <c r="AB1087" s="1"/>
      <c r="AC1087" s="1"/>
      <c r="AD1087" s="1"/>
      <c r="AE1087" s="1"/>
      <c r="AF1087" s="1"/>
      <c r="AG1087" s="1"/>
      <c r="AH1087" s="1"/>
      <c r="AI1087" s="1"/>
      <c r="AJ1087" s="1"/>
      <c r="AK1087" s="1"/>
      <c r="AL1087" s="1"/>
      <c r="AM1087" s="1"/>
      <c r="AN1087" s="1"/>
      <c r="AO1087" s="1"/>
    </row>
    <row r="1088" spans="4:41">
      <c r="D1088" s="1"/>
      <c r="E1088" s="4" t="str">
        <f t="shared" si="20"/>
        <v>NA</v>
      </c>
      <c r="M1088" s="1"/>
      <c r="O1088" s="1"/>
      <c r="S1088" s="1"/>
      <c r="U1088" s="1"/>
      <c r="Z1088" s="1"/>
      <c r="AA1088" s="1"/>
      <c r="AB1088" s="1"/>
      <c r="AC1088" s="1"/>
      <c r="AD1088" s="1"/>
      <c r="AE1088" s="1"/>
      <c r="AF1088" s="1"/>
      <c r="AG1088" s="1"/>
      <c r="AH1088" s="1"/>
      <c r="AI1088" s="1"/>
      <c r="AJ1088" s="1"/>
      <c r="AK1088" s="1"/>
      <c r="AL1088" s="1"/>
      <c r="AM1088" s="1"/>
      <c r="AN1088" s="1"/>
      <c r="AO1088" s="1"/>
    </row>
    <row r="1089" spans="4:41">
      <c r="D1089" s="1"/>
      <c r="E1089" s="4" t="str">
        <f t="shared" si="20"/>
        <v>NA</v>
      </c>
      <c r="M1089" s="1"/>
      <c r="O1089" s="1"/>
      <c r="S1089" s="1"/>
      <c r="U1089" s="1"/>
      <c r="Z1089" s="1"/>
      <c r="AA1089" s="1"/>
      <c r="AB1089" s="1"/>
      <c r="AC1089" s="1"/>
      <c r="AD1089" s="1"/>
      <c r="AE1089" s="1"/>
      <c r="AF1089" s="1"/>
      <c r="AG1089" s="1"/>
      <c r="AH1089" s="1"/>
      <c r="AI1089" s="1"/>
      <c r="AJ1089" s="1"/>
      <c r="AK1089" s="1"/>
      <c r="AL1089" s="1"/>
      <c r="AM1089" s="1"/>
      <c r="AN1089" s="1"/>
      <c r="AO1089" s="1"/>
    </row>
    <row r="1090" spans="4:41">
      <c r="D1090" s="1"/>
      <c r="E1090" s="4" t="str">
        <f t="shared" si="20"/>
        <v>NA</v>
      </c>
      <c r="M1090" s="1"/>
      <c r="O1090" s="1"/>
      <c r="S1090" s="1"/>
      <c r="U1090" s="1"/>
      <c r="Z1090" s="1"/>
      <c r="AA1090" s="1"/>
      <c r="AB1090" s="1"/>
      <c r="AC1090" s="1"/>
      <c r="AD1090" s="1"/>
      <c r="AE1090" s="1"/>
      <c r="AF1090" s="1"/>
      <c r="AG1090" s="1"/>
      <c r="AH1090" s="1"/>
      <c r="AI1090" s="1"/>
      <c r="AJ1090" s="1"/>
      <c r="AK1090" s="1"/>
      <c r="AL1090" s="1"/>
      <c r="AM1090" s="1"/>
      <c r="AN1090" s="1"/>
      <c r="AO1090" s="1"/>
    </row>
    <row r="1091" spans="4:41">
      <c r="D1091" s="1"/>
      <c r="E1091" s="4" t="str">
        <f t="shared" si="20"/>
        <v>NA</v>
      </c>
      <c r="M1091" s="1"/>
      <c r="O1091" s="1"/>
      <c r="S1091" s="1"/>
      <c r="U1091" s="1"/>
      <c r="Z1091" s="1"/>
      <c r="AA1091" s="1"/>
      <c r="AB1091" s="1"/>
      <c r="AC1091" s="1"/>
      <c r="AD1091" s="1"/>
      <c r="AE1091" s="1"/>
      <c r="AF1091" s="1"/>
      <c r="AG1091" s="1"/>
      <c r="AH1091" s="1"/>
      <c r="AI1091" s="1"/>
      <c r="AJ1091" s="1"/>
      <c r="AK1091" s="1"/>
      <c r="AL1091" s="1"/>
      <c r="AM1091" s="1"/>
      <c r="AN1091" s="1"/>
      <c r="AO1091" s="1"/>
    </row>
    <row r="1092" spans="4:41">
      <c r="D1092" s="1"/>
      <c r="E1092" s="4" t="str">
        <f t="shared" si="20"/>
        <v>NA</v>
      </c>
      <c r="M1092" s="1"/>
      <c r="O1092" s="1"/>
      <c r="S1092" s="1"/>
      <c r="U1092" s="1"/>
      <c r="Z1092" s="1"/>
      <c r="AA1092" s="1"/>
      <c r="AB1092" s="1"/>
      <c r="AC1092" s="1"/>
      <c r="AD1092" s="1"/>
      <c r="AE1092" s="1"/>
      <c r="AF1092" s="1"/>
      <c r="AG1092" s="1"/>
      <c r="AH1092" s="1"/>
      <c r="AI1092" s="1"/>
      <c r="AJ1092" s="1"/>
      <c r="AK1092" s="1"/>
      <c r="AL1092" s="1"/>
      <c r="AM1092" s="1"/>
      <c r="AN1092" s="1"/>
      <c r="AO1092" s="1"/>
    </row>
    <row r="1093" spans="4:41">
      <c r="D1093" s="1"/>
      <c r="E1093" s="4" t="str">
        <f t="shared" si="20"/>
        <v>NA</v>
      </c>
      <c r="M1093" s="1"/>
      <c r="O1093" s="1"/>
      <c r="S1093" s="1"/>
      <c r="U1093" s="1"/>
      <c r="Z1093" s="1"/>
      <c r="AA1093" s="1"/>
      <c r="AB1093" s="1"/>
      <c r="AC1093" s="1"/>
      <c r="AD1093" s="1"/>
      <c r="AE1093" s="1"/>
      <c r="AF1093" s="1"/>
      <c r="AG1093" s="1"/>
      <c r="AH1093" s="1"/>
      <c r="AI1093" s="1"/>
      <c r="AJ1093" s="1"/>
      <c r="AK1093" s="1"/>
      <c r="AL1093" s="1"/>
      <c r="AM1093" s="1"/>
      <c r="AN1093" s="1"/>
      <c r="AO1093" s="1"/>
    </row>
    <row r="1094" spans="4:41">
      <c r="D1094" s="1"/>
      <c r="E1094" s="4" t="str">
        <f t="shared" si="20"/>
        <v>NA</v>
      </c>
      <c r="M1094" s="1"/>
      <c r="O1094" s="1"/>
      <c r="S1094" s="1"/>
      <c r="U1094" s="1"/>
      <c r="Z1094" s="1"/>
      <c r="AA1094" s="1"/>
      <c r="AB1094" s="1"/>
      <c r="AC1094" s="1"/>
      <c r="AD1094" s="1"/>
      <c r="AE1094" s="1"/>
      <c r="AF1094" s="1"/>
      <c r="AG1094" s="1"/>
      <c r="AH1094" s="1"/>
      <c r="AI1094" s="1"/>
      <c r="AJ1094" s="1"/>
      <c r="AK1094" s="1"/>
      <c r="AL1094" s="1"/>
      <c r="AM1094" s="1"/>
      <c r="AN1094" s="1"/>
      <c r="AO1094" s="1"/>
    </row>
    <row r="1095" spans="4:41">
      <c r="D1095" s="1"/>
      <c r="E1095" s="4" t="str">
        <f t="shared" si="20"/>
        <v>NA</v>
      </c>
      <c r="M1095" s="1"/>
      <c r="O1095" s="1"/>
      <c r="S1095" s="1"/>
      <c r="U1095" s="1"/>
      <c r="Z1095" s="1"/>
      <c r="AA1095" s="1"/>
      <c r="AB1095" s="1"/>
      <c r="AC1095" s="1"/>
      <c r="AD1095" s="1"/>
      <c r="AE1095" s="1"/>
      <c r="AF1095" s="1"/>
      <c r="AG1095" s="1"/>
      <c r="AH1095" s="1"/>
      <c r="AI1095" s="1"/>
      <c r="AJ1095" s="1"/>
      <c r="AK1095" s="1"/>
      <c r="AL1095" s="1"/>
      <c r="AM1095" s="1"/>
      <c r="AN1095" s="1"/>
      <c r="AO1095" s="1"/>
    </row>
    <row r="1096" spans="4:41">
      <c r="D1096" s="1"/>
      <c r="E1096" s="4" t="str">
        <f t="shared" si="20"/>
        <v>NA</v>
      </c>
      <c r="M1096" s="1"/>
      <c r="O1096" s="1"/>
      <c r="S1096" s="1"/>
      <c r="U1096" s="1"/>
      <c r="Z1096" s="1"/>
      <c r="AA1096" s="1"/>
      <c r="AB1096" s="1"/>
      <c r="AC1096" s="1"/>
      <c r="AD1096" s="1"/>
      <c r="AE1096" s="1"/>
      <c r="AF1096" s="1"/>
      <c r="AG1096" s="1"/>
      <c r="AH1096" s="1"/>
      <c r="AI1096" s="1"/>
      <c r="AJ1096" s="1"/>
      <c r="AK1096" s="1"/>
      <c r="AL1096" s="1"/>
      <c r="AM1096" s="1"/>
      <c r="AN1096" s="1"/>
      <c r="AO1096" s="1"/>
    </row>
    <row r="1097" spans="4:41">
      <c r="D1097" s="1"/>
      <c r="E1097" s="4" t="str">
        <f t="shared" si="20"/>
        <v>NA</v>
      </c>
      <c r="M1097" s="1"/>
      <c r="O1097" s="1"/>
      <c r="S1097" s="1"/>
      <c r="U1097" s="1"/>
      <c r="Z1097" s="1"/>
      <c r="AA1097" s="1"/>
      <c r="AB1097" s="1"/>
      <c r="AC1097" s="1"/>
      <c r="AD1097" s="1"/>
      <c r="AE1097" s="1"/>
      <c r="AF1097" s="1"/>
      <c r="AG1097" s="1"/>
      <c r="AH1097" s="1"/>
      <c r="AI1097" s="1"/>
      <c r="AJ1097" s="1"/>
      <c r="AK1097" s="1"/>
      <c r="AL1097" s="1"/>
      <c r="AM1097" s="1"/>
      <c r="AN1097" s="1"/>
      <c r="AO1097" s="1"/>
    </row>
    <row r="1098" spans="4:41">
      <c r="D1098" s="1"/>
      <c r="E1098" s="4" t="str">
        <f t="shared" si="20"/>
        <v>NA</v>
      </c>
      <c r="M1098" s="1"/>
      <c r="O1098" s="1"/>
      <c r="S1098" s="1"/>
      <c r="U1098" s="1"/>
      <c r="Z1098" s="1"/>
      <c r="AA1098" s="1"/>
      <c r="AB1098" s="1"/>
      <c r="AC1098" s="1"/>
      <c r="AD1098" s="1"/>
      <c r="AE1098" s="1"/>
      <c r="AF1098" s="1"/>
      <c r="AG1098" s="1"/>
      <c r="AH1098" s="1"/>
      <c r="AI1098" s="1"/>
      <c r="AJ1098" s="1"/>
      <c r="AK1098" s="1"/>
      <c r="AL1098" s="1"/>
      <c r="AM1098" s="1"/>
      <c r="AN1098" s="1"/>
      <c r="AO1098" s="1"/>
    </row>
    <row r="1099" spans="4:41">
      <c r="D1099" s="1"/>
      <c r="E1099" s="4" t="str">
        <f t="shared" si="20"/>
        <v>NA</v>
      </c>
      <c r="M1099" s="1"/>
      <c r="O1099" s="1"/>
      <c r="S1099" s="1"/>
      <c r="U1099" s="1"/>
      <c r="Z1099" s="1"/>
      <c r="AA1099" s="1"/>
      <c r="AB1099" s="1"/>
      <c r="AC1099" s="1"/>
      <c r="AD1099" s="1"/>
      <c r="AE1099" s="1"/>
      <c r="AF1099" s="1"/>
      <c r="AG1099" s="1"/>
      <c r="AH1099" s="1"/>
      <c r="AI1099" s="1"/>
      <c r="AJ1099" s="1"/>
      <c r="AK1099" s="1"/>
      <c r="AL1099" s="1"/>
      <c r="AM1099" s="1"/>
      <c r="AN1099" s="1"/>
      <c r="AO1099" s="1"/>
    </row>
    <row r="1100" spans="4:41">
      <c r="D1100" s="1"/>
      <c r="E1100" s="4" t="str">
        <f t="shared" si="20"/>
        <v>NA</v>
      </c>
      <c r="M1100" s="1"/>
      <c r="O1100" s="1"/>
      <c r="S1100" s="1"/>
      <c r="U1100" s="1"/>
      <c r="Z1100" s="1"/>
      <c r="AA1100" s="1"/>
      <c r="AB1100" s="1"/>
      <c r="AC1100" s="1"/>
      <c r="AD1100" s="1"/>
      <c r="AE1100" s="1"/>
      <c r="AF1100" s="1"/>
      <c r="AG1100" s="1"/>
      <c r="AH1100" s="1"/>
      <c r="AI1100" s="1"/>
      <c r="AJ1100" s="1"/>
      <c r="AK1100" s="1"/>
      <c r="AL1100" s="1"/>
      <c r="AM1100" s="1"/>
      <c r="AN1100" s="1"/>
      <c r="AO1100" s="1"/>
    </row>
    <row r="1101" spans="4:41">
      <c r="D1101" s="1"/>
      <c r="E1101" s="4" t="str">
        <f t="shared" si="20"/>
        <v>NA</v>
      </c>
      <c r="M1101" s="1"/>
      <c r="O1101" s="1"/>
      <c r="S1101" s="1"/>
      <c r="U1101" s="1"/>
      <c r="Z1101" s="1"/>
      <c r="AA1101" s="1"/>
      <c r="AB1101" s="1"/>
      <c r="AC1101" s="1"/>
      <c r="AD1101" s="1"/>
      <c r="AE1101" s="1"/>
      <c r="AF1101" s="1"/>
      <c r="AG1101" s="1"/>
      <c r="AH1101" s="1"/>
      <c r="AI1101" s="1"/>
      <c r="AJ1101" s="1"/>
      <c r="AK1101" s="1"/>
      <c r="AL1101" s="1"/>
      <c r="AM1101" s="1"/>
      <c r="AN1101" s="1"/>
      <c r="AO1101" s="1"/>
    </row>
    <row r="1102" spans="4:41">
      <c r="D1102" s="1"/>
      <c r="E1102" s="4" t="str">
        <f t="shared" si="20"/>
        <v>NA</v>
      </c>
      <c r="M1102" s="1"/>
      <c r="O1102" s="1"/>
      <c r="S1102" s="1"/>
      <c r="U1102" s="1"/>
      <c r="Z1102" s="1"/>
      <c r="AA1102" s="1"/>
      <c r="AB1102" s="1"/>
      <c r="AC1102" s="1"/>
      <c r="AD1102" s="1"/>
      <c r="AE1102" s="1"/>
      <c r="AF1102" s="1"/>
      <c r="AG1102" s="1"/>
      <c r="AH1102" s="1"/>
      <c r="AI1102" s="1"/>
      <c r="AJ1102" s="1"/>
      <c r="AK1102" s="1"/>
      <c r="AL1102" s="1"/>
      <c r="AM1102" s="1"/>
      <c r="AN1102" s="1"/>
      <c r="AO1102" s="1"/>
    </row>
    <row r="1103" spans="4:41">
      <c r="D1103" s="1"/>
      <c r="E1103" s="4" t="str">
        <f t="shared" si="20"/>
        <v>NA</v>
      </c>
      <c r="M1103" s="1"/>
      <c r="O1103" s="1"/>
      <c r="S1103" s="1"/>
      <c r="U1103" s="1"/>
      <c r="Z1103" s="1"/>
      <c r="AA1103" s="1"/>
      <c r="AB1103" s="1"/>
      <c r="AC1103" s="1"/>
      <c r="AD1103" s="1"/>
      <c r="AE1103" s="1"/>
      <c r="AF1103" s="1"/>
      <c r="AG1103" s="1"/>
      <c r="AH1103" s="1"/>
      <c r="AI1103" s="1"/>
      <c r="AJ1103" s="1"/>
      <c r="AK1103" s="1"/>
      <c r="AL1103" s="1"/>
      <c r="AM1103" s="1"/>
      <c r="AN1103" s="1"/>
      <c r="AO1103" s="1"/>
    </row>
    <row r="1104" spans="4:41">
      <c r="D1104" s="1"/>
      <c r="E1104" s="4" t="str">
        <f t="shared" si="20"/>
        <v>NA</v>
      </c>
      <c r="M1104" s="1"/>
      <c r="O1104" s="1"/>
      <c r="S1104" s="1"/>
      <c r="U1104" s="1"/>
      <c r="Z1104" s="1"/>
      <c r="AA1104" s="1"/>
      <c r="AB1104" s="1"/>
      <c r="AC1104" s="1"/>
      <c r="AD1104" s="1"/>
      <c r="AE1104" s="1"/>
      <c r="AF1104" s="1"/>
      <c r="AG1104" s="1"/>
      <c r="AH1104" s="1"/>
      <c r="AI1104" s="1"/>
      <c r="AJ1104" s="1"/>
      <c r="AK1104" s="1"/>
      <c r="AL1104" s="1"/>
      <c r="AM1104" s="1"/>
      <c r="AN1104" s="1"/>
      <c r="AO1104" s="1"/>
    </row>
    <row r="1105" spans="4:41">
      <c r="D1105" s="1"/>
      <c r="E1105" s="4" t="str">
        <f t="shared" si="20"/>
        <v>NA</v>
      </c>
      <c r="M1105" s="1"/>
      <c r="O1105" s="1"/>
      <c r="S1105" s="1"/>
      <c r="U1105" s="1"/>
      <c r="Z1105" s="1"/>
      <c r="AA1105" s="1"/>
      <c r="AB1105" s="1"/>
      <c r="AC1105" s="1"/>
      <c r="AD1105" s="1"/>
      <c r="AE1105" s="1"/>
      <c r="AF1105" s="1"/>
      <c r="AG1105" s="1"/>
      <c r="AH1105" s="1"/>
      <c r="AI1105" s="1"/>
      <c r="AJ1105" s="1"/>
      <c r="AK1105" s="1"/>
      <c r="AL1105" s="1"/>
      <c r="AM1105" s="1"/>
      <c r="AN1105" s="1"/>
      <c r="AO1105" s="1"/>
    </row>
    <row r="1106" spans="4:41">
      <c r="D1106" s="1"/>
      <c r="E1106" s="4" t="str">
        <f t="shared" si="20"/>
        <v>NA</v>
      </c>
      <c r="M1106" s="1"/>
      <c r="O1106" s="1"/>
      <c r="S1106" s="1"/>
      <c r="U1106" s="1"/>
      <c r="Z1106" s="1"/>
      <c r="AA1106" s="1"/>
      <c r="AB1106" s="1"/>
      <c r="AC1106" s="1"/>
      <c r="AD1106" s="1"/>
      <c r="AE1106" s="1"/>
      <c r="AF1106" s="1"/>
      <c r="AG1106" s="1"/>
      <c r="AH1106" s="1"/>
      <c r="AI1106" s="1"/>
      <c r="AJ1106" s="1"/>
      <c r="AK1106" s="1"/>
      <c r="AL1106" s="1"/>
      <c r="AM1106" s="1"/>
      <c r="AN1106" s="1"/>
      <c r="AO1106" s="1"/>
    </row>
    <row r="1107" spans="4:41">
      <c r="D1107" s="1"/>
      <c r="E1107" s="4" t="str">
        <f t="shared" si="20"/>
        <v>NA</v>
      </c>
      <c r="M1107" s="1"/>
      <c r="O1107" s="1"/>
      <c r="S1107" s="1"/>
      <c r="U1107" s="1"/>
      <c r="Z1107" s="1"/>
      <c r="AA1107" s="1"/>
      <c r="AB1107" s="1"/>
      <c r="AC1107" s="1"/>
      <c r="AD1107" s="1"/>
      <c r="AE1107" s="1"/>
      <c r="AF1107" s="1"/>
      <c r="AG1107" s="1"/>
      <c r="AH1107" s="1"/>
      <c r="AI1107" s="1"/>
      <c r="AJ1107" s="1"/>
      <c r="AK1107" s="1"/>
      <c r="AL1107" s="1"/>
      <c r="AM1107" s="1"/>
      <c r="AN1107" s="1"/>
      <c r="AO1107" s="1"/>
    </row>
    <row r="1108" spans="4:41">
      <c r="D1108" s="1"/>
      <c r="E1108" s="4" t="str">
        <f t="shared" si="20"/>
        <v>NA</v>
      </c>
      <c r="M1108" s="1"/>
      <c r="O1108" s="1"/>
      <c r="S1108" s="1"/>
      <c r="U1108" s="1"/>
      <c r="Z1108" s="1"/>
      <c r="AA1108" s="1"/>
      <c r="AB1108" s="1"/>
      <c r="AC1108" s="1"/>
      <c r="AD1108" s="1"/>
      <c r="AE1108" s="1"/>
      <c r="AF1108" s="1"/>
      <c r="AG1108" s="1"/>
      <c r="AH1108" s="1"/>
      <c r="AI1108" s="1"/>
      <c r="AJ1108" s="1"/>
      <c r="AK1108" s="1"/>
      <c r="AL1108" s="1"/>
      <c r="AM1108" s="1"/>
      <c r="AN1108" s="1"/>
      <c r="AO1108" s="1"/>
    </row>
    <row r="1109" spans="4:41">
      <c r="D1109" s="1"/>
      <c r="E1109" s="4" t="str">
        <f t="shared" si="20"/>
        <v>NA</v>
      </c>
      <c r="M1109" s="1"/>
      <c r="O1109" s="1"/>
      <c r="S1109" s="1"/>
      <c r="U1109" s="1"/>
      <c r="Z1109" s="1"/>
      <c r="AA1109" s="1"/>
      <c r="AB1109" s="1"/>
      <c r="AC1109" s="1"/>
      <c r="AD1109" s="1"/>
      <c r="AE1109" s="1"/>
      <c r="AF1109" s="1"/>
      <c r="AG1109" s="1"/>
      <c r="AH1109" s="1"/>
      <c r="AI1109" s="1"/>
      <c r="AJ1109" s="1"/>
      <c r="AK1109" s="1"/>
      <c r="AL1109" s="1"/>
      <c r="AM1109" s="1"/>
      <c r="AN1109" s="1"/>
      <c r="AO1109" s="1"/>
    </row>
    <row r="1110" spans="4:41">
      <c r="D1110" s="1"/>
      <c r="E1110" s="4" t="str">
        <f t="shared" si="20"/>
        <v>NA</v>
      </c>
      <c r="M1110" s="1"/>
      <c r="O1110" s="1"/>
      <c r="S1110" s="1"/>
      <c r="U1110" s="1"/>
      <c r="Z1110" s="1"/>
      <c r="AA1110" s="1"/>
      <c r="AB1110" s="1"/>
      <c r="AC1110" s="1"/>
      <c r="AD1110" s="1"/>
      <c r="AE1110" s="1"/>
      <c r="AF1110" s="1"/>
      <c r="AG1110" s="1"/>
      <c r="AH1110" s="1"/>
      <c r="AI1110" s="1"/>
      <c r="AJ1110" s="1"/>
      <c r="AK1110" s="1"/>
      <c r="AL1110" s="1"/>
      <c r="AM1110" s="1"/>
      <c r="AN1110" s="1"/>
      <c r="AO1110" s="1"/>
    </row>
    <row r="1111" spans="4:41">
      <c r="D1111" s="1"/>
      <c r="E1111" s="4" t="str">
        <f t="shared" si="20"/>
        <v>NA</v>
      </c>
      <c r="M1111" s="1"/>
      <c r="O1111" s="1"/>
      <c r="S1111" s="1"/>
      <c r="U1111" s="1"/>
      <c r="Z1111" s="1"/>
      <c r="AA1111" s="1"/>
      <c r="AB1111" s="1"/>
      <c r="AC1111" s="1"/>
      <c r="AD1111" s="1"/>
      <c r="AE1111" s="1"/>
      <c r="AF1111" s="1"/>
      <c r="AG1111" s="1"/>
      <c r="AH1111" s="1"/>
      <c r="AI1111" s="1"/>
      <c r="AJ1111" s="1"/>
      <c r="AK1111" s="1"/>
      <c r="AL1111" s="1"/>
      <c r="AM1111" s="1"/>
      <c r="AN1111" s="1"/>
      <c r="AO1111" s="1"/>
    </row>
    <row r="1112" spans="4:41">
      <c r="D1112" s="1"/>
      <c r="E1112" s="4" t="str">
        <f t="shared" si="20"/>
        <v>NA</v>
      </c>
      <c r="M1112" s="1"/>
      <c r="O1112" s="1"/>
      <c r="S1112" s="1"/>
      <c r="U1112" s="1"/>
      <c r="Z1112" s="1"/>
      <c r="AA1112" s="1"/>
      <c r="AB1112" s="1"/>
      <c r="AC1112" s="1"/>
      <c r="AD1112" s="1"/>
      <c r="AE1112" s="1"/>
      <c r="AF1112" s="1"/>
      <c r="AG1112" s="1"/>
      <c r="AH1112" s="1"/>
      <c r="AI1112" s="1"/>
      <c r="AJ1112" s="1"/>
      <c r="AK1112" s="1"/>
      <c r="AL1112" s="1"/>
      <c r="AM1112" s="1"/>
      <c r="AN1112" s="1"/>
      <c r="AO1112" s="1"/>
    </row>
    <row r="1113" spans="4:41">
      <c r="D1113" s="1"/>
      <c r="E1113" s="4" t="str">
        <f t="shared" si="20"/>
        <v>NA</v>
      </c>
      <c r="M1113" s="1"/>
      <c r="O1113" s="1"/>
      <c r="S1113" s="1"/>
      <c r="U1113" s="1"/>
      <c r="Z1113" s="1"/>
      <c r="AA1113" s="1"/>
      <c r="AB1113" s="1"/>
      <c r="AC1113" s="1"/>
      <c r="AD1113" s="1"/>
      <c r="AE1113" s="1"/>
      <c r="AF1113" s="1"/>
      <c r="AG1113" s="1"/>
      <c r="AH1113" s="1"/>
      <c r="AI1113" s="1"/>
      <c r="AJ1113" s="1"/>
      <c r="AK1113" s="1"/>
      <c r="AL1113" s="1"/>
      <c r="AM1113" s="1"/>
      <c r="AN1113" s="1"/>
      <c r="AO1113" s="1"/>
    </row>
    <row r="1114" spans="4:41">
      <c r="D1114" s="1"/>
      <c r="E1114" s="4" t="str">
        <f t="shared" si="20"/>
        <v>NA</v>
      </c>
      <c r="M1114" s="1"/>
      <c r="O1114" s="1"/>
      <c r="S1114" s="1"/>
      <c r="U1114" s="1"/>
      <c r="Z1114" s="1"/>
      <c r="AA1114" s="1"/>
      <c r="AB1114" s="1"/>
      <c r="AC1114" s="1"/>
      <c r="AD1114" s="1"/>
      <c r="AE1114" s="1"/>
      <c r="AF1114" s="1"/>
      <c r="AG1114" s="1"/>
      <c r="AH1114" s="1"/>
      <c r="AI1114" s="1"/>
      <c r="AJ1114" s="1"/>
      <c r="AK1114" s="1"/>
      <c r="AL1114" s="1"/>
      <c r="AM1114" s="1"/>
      <c r="AN1114" s="1"/>
      <c r="AO1114" s="1"/>
    </row>
    <row r="1115" spans="4:41">
      <c r="D1115" s="1"/>
      <c r="E1115" s="4" t="str">
        <f t="shared" si="20"/>
        <v>NA</v>
      </c>
      <c r="M1115" s="1"/>
      <c r="O1115" s="1"/>
      <c r="S1115" s="1"/>
      <c r="U1115" s="1"/>
      <c r="Z1115" s="1"/>
      <c r="AA1115" s="1"/>
      <c r="AB1115" s="1"/>
      <c r="AC1115" s="1"/>
      <c r="AD1115" s="1"/>
      <c r="AE1115" s="1"/>
      <c r="AF1115" s="1"/>
      <c r="AG1115" s="1"/>
      <c r="AH1115" s="1"/>
      <c r="AI1115" s="1"/>
      <c r="AJ1115" s="1"/>
      <c r="AK1115" s="1"/>
      <c r="AL1115" s="1"/>
      <c r="AM1115" s="1"/>
      <c r="AN1115" s="1"/>
      <c r="AO1115" s="1"/>
    </row>
    <row r="1116" spans="4:41">
      <c r="D1116" s="1"/>
      <c r="E1116" s="4" t="str">
        <f t="shared" si="20"/>
        <v>NA</v>
      </c>
      <c r="M1116" s="1"/>
      <c r="O1116" s="1"/>
      <c r="S1116" s="1"/>
      <c r="U1116" s="1"/>
      <c r="Z1116" s="1"/>
      <c r="AA1116" s="1"/>
      <c r="AB1116" s="1"/>
      <c r="AC1116" s="1"/>
      <c r="AD1116" s="1"/>
      <c r="AE1116" s="1"/>
      <c r="AF1116" s="1"/>
      <c r="AG1116" s="1"/>
      <c r="AH1116" s="1"/>
      <c r="AI1116" s="1"/>
      <c r="AJ1116" s="1"/>
      <c r="AK1116" s="1"/>
      <c r="AL1116" s="1"/>
      <c r="AM1116" s="1"/>
      <c r="AN1116" s="1"/>
      <c r="AO1116" s="1"/>
    </row>
    <row r="1117" spans="4:41">
      <c r="D1117" s="1"/>
      <c r="E1117" s="4" t="str">
        <f t="shared" si="20"/>
        <v>NA</v>
      </c>
      <c r="M1117" s="1"/>
      <c r="O1117" s="1"/>
      <c r="S1117" s="1"/>
      <c r="U1117" s="1"/>
      <c r="Z1117" s="1"/>
      <c r="AA1117" s="1"/>
      <c r="AB1117" s="1"/>
      <c r="AC1117" s="1"/>
      <c r="AD1117" s="1"/>
      <c r="AE1117" s="1"/>
      <c r="AF1117" s="1"/>
      <c r="AG1117" s="1"/>
      <c r="AH1117" s="1"/>
      <c r="AI1117" s="1"/>
      <c r="AJ1117" s="1"/>
      <c r="AK1117" s="1"/>
      <c r="AL1117" s="1"/>
      <c r="AM1117" s="1"/>
      <c r="AN1117" s="1"/>
      <c r="AO1117" s="1"/>
    </row>
    <row r="1118" spans="4:41">
      <c r="D1118" s="1"/>
      <c r="E1118" s="4" t="str">
        <f t="shared" si="20"/>
        <v>NA</v>
      </c>
      <c r="M1118" s="1"/>
      <c r="O1118" s="1"/>
      <c r="S1118" s="1"/>
      <c r="U1118" s="1"/>
      <c r="Z1118" s="1"/>
      <c r="AA1118" s="1"/>
      <c r="AB1118" s="1"/>
      <c r="AC1118" s="1"/>
      <c r="AD1118" s="1"/>
      <c r="AE1118" s="1"/>
      <c r="AF1118" s="1"/>
      <c r="AG1118" s="1"/>
      <c r="AH1118" s="1"/>
      <c r="AI1118" s="1"/>
      <c r="AJ1118" s="1"/>
      <c r="AK1118" s="1"/>
      <c r="AL1118" s="1"/>
      <c r="AM1118" s="1"/>
      <c r="AN1118" s="1"/>
      <c r="AO1118" s="1"/>
    </row>
    <row r="1119" spans="4:41">
      <c r="D1119" s="1"/>
      <c r="E1119" s="4" t="str">
        <f t="shared" si="20"/>
        <v>NA</v>
      </c>
      <c r="M1119" s="1"/>
      <c r="O1119" s="1"/>
      <c r="S1119" s="1"/>
      <c r="U1119" s="1"/>
      <c r="Z1119" s="1"/>
      <c r="AA1119" s="1"/>
      <c r="AB1119" s="1"/>
      <c r="AC1119" s="1"/>
      <c r="AD1119" s="1"/>
      <c r="AE1119" s="1"/>
      <c r="AF1119" s="1"/>
      <c r="AG1119" s="1"/>
      <c r="AH1119" s="1"/>
      <c r="AI1119" s="1"/>
      <c r="AJ1119" s="1"/>
      <c r="AK1119" s="1"/>
      <c r="AL1119" s="1"/>
      <c r="AM1119" s="1"/>
      <c r="AN1119" s="1"/>
      <c r="AO1119" s="1"/>
    </row>
    <row r="1120" spans="4:41">
      <c r="D1120" s="1"/>
      <c r="E1120" s="4" t="str">
        <f t="shared" si="20"/>
        <v>NA</v>
      </c>
      <c r="M1120" s="1"/>
      <c r="O1120" s="1"/>
      <c r="S1120" s="1"/>
      <c r="U1120" s="1"/>
      <c r="Z1120" s="1"/>
      <c r="AA1120" s="1"/>
      <c r="AB1120" s="1"/>
      <c r="AC1120" s="1"/>
      <c r="AD1120" s="1"/>
      <c r="AE1120" s="1"/>
      <c r="AF1120" s="1"/>
      <c r="AG1120" s="1"/>
      <c r="AH1120" s="1"/>
      <c r="AI1120" s="1"/>
      <c r="AJ1120" s="1"/>
      <c r="AK1120" s="1"/>
      <c r="AL1120" s="1"/>
      <c r="AM1120" s="1"/>
      <c r="AN1120" s="1"/>
      <c r="AO1120" s="1"/>
    </row>
    <row r="1121" spans="4:41">
      <c r="D1121" s="1"/>
      <c r="E1121" s="4" t="str">
        <f t="shared" si="20"/>
        <v>NA</v>
      </c>
      <c r="M1121" s="1"/>
      <c r="O1121" s="1"/>
      <c r="S1121" s="1"/>
      <c r="U1121" s="1"/>
      <c r="Z1121" s="1"/>
      <c r="AA1121" s="1"/>
      <c r="AB1121" s="1"/>
      <c r="AC1121" s="1"/>
      <c r="AD1121" s="1"/>
      <c r="AE1121" s="1"/>
      <c r="AF1121" s="1"/>
      <c r="AG1121" s="1"/>
      <c r="AH1121" s="1"/>
      <c r="AI1121" s="1"/>
      <c r="AJ1121" s="1"/>
      <c r="AK1121" s="1"/>
      <c r="AL1121" s="1"/>
      <c r="AM1121" s="1"/>
      <c r="AN1121" s="1"/>
      <c r="AO1121" s="1"/>
    </row>
    <row r="1122" spans="4:41">
      <c r="D1122" s="1"/>
      <c r="E1122" s="4" t="str">
        <f t="shared" si="20"/>
        <v>NA</v>
      </c>
      <c r="M1122" s="1"/>
      <c r="O1122" s="1"/>
      <c r="S1122" s="1"/>
      <c r="U1122" s="1"/>
      <c r="Z1122" s="1"/>
      <c r="AA1122" s="1"/>
      <c r="AB1122" s="1"/>
      <c r="AC1122" s="1"/>
      <c r="AD1122" s="1"/>
      <c r="AE1122" s="1"/>
      <c r="AF1122" s="1"/>
      <c r="AG1122" s="1"/>
      <c r="AH1122" s="1"/>
      <c r="AI1122" s="1"/>
      <c r="AJ1122" s="1"/>
      <c r="AK1122" s="1"/>
      <c r="AL1122" s="1"/>
      <c r="AM1122" s="1"/>
      <c r="AN1122" s="1"/>
      <c r="AO1122" s="1"/>
    </row>
    <row r="1123" spans="4:41">
      <c r="D1123" s="1"/>
      <c r="E1123" s="4" t="str">
        <f t="shared" si="20"/>
        <v>NA</v>
      </c>
      <c r="M1123" s="1"/>
      <c r="O1123" s="1"/>
      <c r="S1123" s="1"/>
      <c r="U1123" s="1"/>
      <c r="Z1123" s="1"/>
      <c r="AA1123" s="1"/>
      <c r="AB1123" s="1"/>
      <c r="AC1123" s="1"/>
      <c r="AD1123" s="1"/>
      <c r="AE1123" s="1"/>
      <c r="AF1123" s="1"/>
      <c r="AG1123" s="1"/>
      <c r="AH1123" s="1"/>
      <c r="AI1123" s="1"/>
      <c r="AJ1123" s="1"/>
      <c r="AK1123" s="1"/>
      <c r="AL1123" s="1"/>
      <c r="AM1123" s="1"/>
      <c r="AN1123" s="1"/>
      <c r="AO1123" s="1"/>
    </row>
    <row r="1124" spans="4:41">
      <c r="D1124" s="1"/>
      <c r="E1124" s="4" t="str">
        <f t="shared" si="20"/>
        <v>NA</v>
      </c>
      <c r="M1124" s="1"/>
      <c r="O1124" s="1"/>
      <c r="S1124" s="1"/>
      <c r="U1124" s="1"/>
      <c r="Z1124" s="1"/>
      <c r="AA1124" s="1"/>
      <c r="AB1124" s="1"/>
      <c r="AC1124" s="1"/>
      <c r="AD1124" s="1"/>
      <c r="AE1124" s="1"/>
      <c r="AF1124" s="1"/>
      <c r="AG1124" s="1"/>
      <c r="AH1124" s="1"/>
      <c r="AI1124" s="1"/>
      <c r="AJ1124" s="1"/>
      <c r="AK1124" s="1"/>
      <c r="AL1124" s="1"/>
      <c r="AM1124" s="1"/>
      <c r="AN1124" s="1"/>
      <c r="AO1124" s="1"/>
    </row>
    <row r="1125" spans="4:41">
      <c r="D1125" s="1"/>
      <c r="E1125" s="4" t="str">
        <f t="shared" si="20"/>
        <v>NA</v>
      </c>
      <c r="M1125" s="1"/>
      <c r="O1125" s="1"/>
      <c r="S1125" s="1"/>
      <c r="U1125" s="1"/>
      <c r="Z1125" s="1"/>
      <c r="AA1125" s="1"/>
      <c r="AB1125" s="1"/>
      <c r="AC1125" s="1"/>
      <c r="AD1125" s="1"/>
      <c r="AE1125" s="1"/>
      <c r="AF1125" s="1"/>
      <c r="AG1125" s="1"/>
      <c r="AH1125" s="1"/>
      <c r="AI1125" s="1"/>
      <c r="AJ1125" s="1"/>
      <c r="AK1125" s="1"/>
      <c r="AL1125" s="1"/>
      <c r="AM1125" s="1"/>
      <c r="AN1125" s="1"/>
      <c r="AO1125" s="1"/>
    </row>
    <row r="1126" spans="4:41">
      <c r="D1126" s="1"/>
      <c r="E1126" s="4" t="str">
        <f t="shared" si="20"/>
        <v>NA</v>
      </c>
      <c r="M1126" s="1"/>
      <c r="O1126" s="1"/>
      <c r="S1126" s="1"/>
      <c r="U1126" s="1"/>
      <c r="Z1126" s="1"/>
      <c r="AA1126" s="1"/>
      <c r="AB1126" s="1"/>
      <c r="AC1126" s="1"/>
      <c r="AD1126" s="1"/>
      <c r="AE1126" s="1"/>
      <c r="AF1126" s="1"/>
      <c r="AG1126" s="1"/>
      <c r="AH1126" s="1"/>
      <c r="AI1126" s="1"/>
      <c r="AJ1126" s="1"/>
      <c r="AK1126" s="1"/>
      <c r="AL1126" s="1"/>
      <c r="AM1126" s="1"/>
      <c r="AN1126" s="1"/>
      <c r="AO1126" s="1"/>
    </row>
    <row r="1127" spans="4:41">
      <c r="D1127" s="1"/>
      <c r="E1127" s="4" t="str">
        <f t="shared" si="20"/>
        <v>NA</v>
      </c>
      <c r="M1127" s="1"/>
      <c r="O1127" s="1"/>
      <c r="S1127" s="1"/>
      <c r="U1127" s="1"/>
      <c r="Z1127" s="1"/>
      <c r="AA1127" s="1"/>
      <c r="AB1127" s="1"/>
      <c r="AC1127" s="1"/>
      <c r="AD1127" s="1"/>
      <c r="AE1127" s="1"/>
      <c r="AF1127" s="1"/>
      <c r="AG1127" s="1"/>
      <c r="AH1127" s="1"/>
      <c r="AI1127" s="1"/>
      <c r="AJ1127" s="1"/>
      <c r="AK1127" s="1"/>
      <c r="AL1127" s="1"/>
      <c r="AM1127" s="1"/>
      <c r="AN1127" s="1"/>
      <c r="AO1127" s="1"/>
    </row>
    <row r="1128" spans="4:41">
      <c r="D1128" s="1"/>
      <c r="E1128" s="4" t="str">
        <f t="shared" si="20"/>
        <v>NA</v>
      </c>
      <c r="M1128" s="1"/>
      <c r="O1128" s="1"/>
      <c r="S1128" s="1"/>
      <c r="U1128" s="1"/>
      <c r="Z1128" s="1"/>
      <c r="AA1128" s="1"/>
      <c r="AB1128" s="1"/>
      <c r="AC1128" s="1"/>
      <c r="AD1128" s="1"/>
      <c r="AE1128" s="1"/>
      <c r="AF1128" s="1"/>
      <c r="AG1128" s="1"/>
      <c r="AH1128" s="1"/>
      <c r="AI1128" s="1"/>
      <c r="AJ1128" s="1"/>
      <c r="AK1128" s="1"/>
      <c r="AL1128" s="1"/>
      <c r="AM1128" s="1"/>
      <c r="AN1128" s="1"/>
      <c r="AO1128" s="1"/>
    </row>
    <row r="1129" spans="4:41">
      <c r="D1129" s="1"/>
      <c r="E1129" s="4" t="str">
        <f t="shared" si="20"/>
        <v>NA</v>
      </c>
      <c r="M1129" s="1"/>
      <c r="O1129" s="1"/>
      <c r="S1129" s="1"/>
      <c r="U1129" s="1"/>
      <c r="Z1129" s="1"/>
      <c r="AA1129" s="1"/>
      <c r="AB1129" s="1"/>
      <c r="AC1129" s="1"/>
      <c r="AD1129" s="1"/>
      <c r="AE1129" s="1"/>
      <c r="AF1129" s="1"/>
      <c r="AG1129" s="1"/>
      <c r="AH1129" s="1"/>
      <c r="AI1129" s="1"/>
      <c r="AJ1129" s="1"/>
      <c r="AK1129" s="1"/>
      <c r="AL1129" s="1"/>
      <c r="AM1129" s="1"/>
      <c r="AN1129" s="1"/>
      <c r="AO1129" s="1"/>
    </row>
    <row r="1130" spans="4:41">
      <c r="D1130" s="1"/>
      <c r="E1130" s="4" t="str">
        <f t="shared" si="20"/>
        <v>NA</v>
      </c>
      <c r="M1130" s="1"/>
      <c r="O1130" s="1"/>
      <c r="S1130" s="1"/>
      <c r="U1130" s="1"/>
      <c r="Z1130" s="1"/>
      <c r="AA1130" s="1"/>
      <c r="AB1130" s="1"/>
      <c r="AC1130" s="1"/>
      <c r="AD1130" s="1"/>
      <c r="AE1130" s="1"/>
      <c r="AF1130" s="1"/>
      <c r="AG1130" s="1"/>
      <c r="AH1130" s="1"/>
      <c r="AI1130" s="1"/>
      <c r="AJ1130" s="1"/>
      <c r="AK1130" s="1"/>
      <c r="AL1130" s="1"/>
      <c r="AM1130" s="1"/>
      <c r="AN1130" s="1"/>
      <c r="AO1130" s="1"/>
    </row>
    <row r="1131" spans="4:41">
      <c r="D1131" s="1"/>
      <c r="E1131" s="4" t="str">
        <f t="shared" si="20"/>
        <v>NA</v>
      </c>
      <c r="M1131" s="1"/>
      <c r="O1131" s="1"/>
      <c r="S1131" s="1"/>
      <c r="U1131" s="1"/>
      <c r="Z1131" s="1"/>
      <c r="AA1131" s="1"/>
      <c r="AB1131" s="1"/>
      <c r="AC1131" s="1"/>
      <c r="AD1131" s="1"/>
      <c r="AE1131" s="1"/>
      <c r="AF1131" s="1"/>
      <c r="AG1131" s="1"/>
      <c r="AH1131" s="1"/>
      <c r="AI1131" s="1"/>
      <c r="AJ1131" s="1"/>
      <c r="AK1131" s="1"/>
      <c r="AL1131" s="1"/>
      <c r="AM1131" s="1"/>
      <c r="AN1131" s="1"/>
      <c r="AO1131" s="1"/>
    </row>
    <row r="1132" spans="4:41">
      <c r="D1132" s="1"/>
      <c r="E1132" s="4" t="str">
        <f t="shared" si="20"/>
        <v>NA</v>
      </c>
      <c r="M1132" s="1"/>
      <c r="O1132" s="1"/>
      <c r="S1132" s="1"/>
      <c r="U1132" s="1"/>
      <c r="Z1132" s="1"/>
      <c r="AA1132" s="1"/>
      <c r="AB1132" s="1"/>
      <c r="AC1132" s="1"/>
      <c r="AD1132" s="1"/>
      <c r="AE1132" s="1"/>
      <c r="AF1132" s="1"/>
      <c r="AG1132" s="1"/>
      <c r="AH1132" s="1"/>
      <c r="AI1132" s="1"/>
      <c r="AJ1132" s="1"/>
      <c r="AK1132" s="1"/>
      <c r="AL1132" s="1"/>
      <c r="AM1132" s="1"/>
      <c r="AN1132" s="1"/>
      <c r="AO1132" s="1"/>
    </row>
    <row r="1133" spans="4:41">
      <c r="D1133" s="1"/>
      <c r="E1133" s="4" t="str">
        <f t="shared" si="20"/>
        <v>NA</v>
      </c>
      <c r="M1133" s="1"/>
      <c r="O1133" s="1"/>
      <c r="S1133" s="1"/>
      <c r="U1133" s="1"/>
      <c r="Z1133" s="1"/>
      <c r="AA1133" s="1"/>
      <c r="AB1133" s="1"/>
      <c r="AC1133" s="1"/>
      <c r="AD1133" s="1"/>
      <c r="AE1133" s="1"/>
      <c r="AF1133" s="1"/>
      <c r="AG1133" s="1"/>
      <c r="AH1133" s="1"/>
      <c r="AI1133" s="1"/>
      <c r="AJ1133" s="1"/>
      <c r="AK1133" s="1"/>
      <c r="AL1133" s="1"/>
      <c r="AM1133" s="1"/>
      <c r="AN1133" s="1"/>
      <c r="AO1133" s="1"/>
    </row>
    <row r="1134" spans="4:41">
      <c r="D1134" s="1"/>
      <c r="E1134" s="4" t="str">
        <f t="shared" si="20"/>
        <v>NA</v>
      </c>
      <c r="M1134" s="1"/>
      <c r="O1134" s="1"/>
      <c r="S1134" s="1"/>
      <c r="U1134" s="1"/>
      <c r="Z1134" s="1"/>
      <c r="AA1134" s="1"/>
      <c r="AB1134" s="1"/>
      <c r="AC1134" s="1"/>
      <c r="AD1134" s="1"/>
      <c r="AE1134" s="1"/>
      <c r="AF1134" s="1"/>
      <c r="AG1134" s="1"/>
      <c r="AH1134" s="1"/>
      <c r="AI1134" s="1"/>
      <c r="AJ1134" s="1"/>
      <c r="AK1134" s="1"/>
      <c r="AL1134" s="1"/>
      <c r="AM1134" s="1"/>
      <c r="AN1134" s="1"/>
      <c r="AO1134" s="1"/>
    </row>
    <row r="1135" spans="4:41">
      <c r="D1135" s="1"/>
      <c r="E1135" s="4" t="str">
        <f t="shared" si="20"/>
        <v>NA</v>
      </c>
      <c r="M1135" s="1"/>
      <c r="O1135" s="1"/>
      <c r="S1135" s="1"/>
      <c r="U1135" s="1"/>
      <c r="Z1135" s="1"/>
      <c r="AA1135" s="1"/>
      <c r="AB1135" s="1"/>
      <c r="AC1135" s="1"/>
      <c r="AD1135" s="1"/>
      <c r="AE1135" s="1"/>
      <c r="AF1135" s="1"/>
      <c r="AG1135" s="1"/>
      <c r="AH1135" s="1"/>
      <c r="AI1135" s="1"/>
      <c r="AJ1135" s="1"/>
      <c r="AK1135" s="1"/>
      <c r="AL1135" s="1"/>
      <c r="AM1135" s="1"/>
      <c r="AN1135" s="1"/>
      <c r="AO1135" s="1"/>
    </row>
    <row r="1136" spans="4:41">
      <c r="D1136" s="1"/>
      <c r="E1136" s="4" t="str">
        <f t="shared" si="20"/>
        <v>NA</v>
      </c>
      <c r="M1136" s="1"/>
      <c r="O1136" s="1"/>
      <c r="S1136" s="1"/>
      <c r="U1136" s="1"/>
      <c r="Z1136" s="1"/>
      <c r="AA1136" s="1"/>
      <c r="AB1136" s="1"/>
      <c r="AC1136" s="1"/>
      <c r="AD1136" s="1"/>
      <c r="AE1136" s="1"/>
      <c r="AF1136" s="1"/>
      <c r="AG1136" s="1"/>
      <c r="AH1136" s="1"/>
      <c r="AI1136" s="1"/>
      <c r="AJ1136" s="1"/>
      <c r="AK1136" s="1"/>
      <c r="AL1136" s="1"/>
      <c r="AM1136" s="1"/>
      <c r="AN1136" s="1"/>
      <c r="AO1136" s="1"/>
    </row>
    <row r="1137" spans="4:41">
      <c r="D1137" s="1"/>
      <c r="E1137" s="4" t="str">
        <f t="shared" si="20"/>
        <v>NA</v>
      </c>
      <c r="M1137" s="1"/>
      <c r="O1137" s="1"/>
      <c r="S1137" s="1"/>
      <c r="U1137" s="1"/>
      <c r="Z1137" s="1"/>
      <c r="AA1137" s="1"/>
      <c r="AB1137" s="1"/>
      <c r="AC1137" s="1"/>
      <c r="AD1137" s="1"/>
      <c r="AE1137" s="1"/>
      <c r="AF1137" s="1"/>
      <c r="AG1137" s="1"/>
      <c r="AH1137" s="1"/>
      <c r="AI1137" s="1"/>
      <c r="AJ1137" s="1"/>
      <c r="AK1137" s="1"/>
      <c r="AL1137" s="1"/>
      <c r="AM1137" s="1"/>
      <c r="AN1137" s="1"/>
      <c r="AO1137" s="1"/>
    </row>
    <row r="1138" spans="4:41">
      <c r="D1138" s="1"/>
      <c r="E1138" s="4" t="str">
        <f t="shared" si="20"/>
        <v>NA</v>
      </c>
      <c r="M1138" s="1"/>
      <c r="O1138" s="1"/>
      <c r="S1138" s="1"/>
      <c r="U1138" s="1"/>
      <c r="Z1138" s="1"/>
      <c r="AA1138" s="1"/>
      <c r="AB1138" s="1"/>
      <c r="AC1138" s="1"/>
      <c r="AD1138" s="1"/>
      <c r="AE1138" s="1"/>
      <c r="AF1138" s="1"/>
      <c r="AG1138" s="1"/>
      <c r="AH1138" s="1"/>
      <c r="AI1138" s="1"/>
      <c r="AJ1138" s="1"/>
      <c r="AK1138" s="1"/>
      <c r="AL1138" s="1"/>
      <c r="AM1138" s="1"/>
      <c r="AN1138" s="1"/>
      <c r="AO1138" s="1"/>
    </row>
    <row r="1139" spans="4:41">
      <c r="D1139" s="1"/>
      <c r="E1139" s="4" t="str">
        <f t="shared" si="20"/>
        <v>NA</v>
      </c>
      <c r="M1139" s="1"/>
      <c r="O1139" s="1"/>
      <c r="S1139" s="1"/>
      <c r="U1139" s="1"/>
      <c r="Z1139" s="1"/>
      <c r="AA1139" s="1"/>
      <c r="AB1139" s="1"/>
      <c r="AC1139" s="1"/>
      <c r="AD1139" s="1"/>
      <c r="AE1139" s="1"/>
      <c r="AF1139" s="1"/>
      <c r="AG1139" s="1"/>
      <c r="AH1139" s="1"/>
      <c r="AI1139" s="1"/>
      <c r="AJ1139" s="1"/>
      <c r="AK1139" s="1"/>
      <c r="AL1139" s="1"/>
      <c r="AM1139" s="1"/>
      <c r="AN1139" s="1"/>
      <c r="AO1139" s="1"/>
    </row>
    <row r="1140" spans="4:41">
      <c r="D1140" s="1"/>
      <c r="E1140" s="4" t="str">
        <f t="shared" si="20"/>
        <v>NA</v>
      </c>
      <c r="M1140" s="1"/>
      <c r="O1140" s="1"/>
      <c r="S1140" s="1"/>
      <c r="U1140" s="1"/>
      <c r="Z1140" s="1"/>
      <c r="AA1140" s="1"/>
      <c r="AB1140" s="1"/>
      <c r="AC1140" s="1"/>
      <c r="AD1140" s="1"/>
      <c r="AE1140" s="1"/>
      <c r="AF1140" s="1"/>
      <c r="AG1140" s="1"/>
      <c r="AH1140" s="1"/>
      <c r="AI1140" s="1"/>
      <c r="AJ1140" s="1"/>
      <c r="AK1140" s="1"/>
      <c r="AL1140" s="1"/>
      <c r="AM1140" s="1"/>
      <c r="AN1140" s="1"/>
      <c r="AO1140" s="1"/>
    </row>
    <row r="1141" spans="4:41">
      <c r="D1141" s="1"/>
      <c r="E1141" s="4" t="str">
        <f t="shared" si="20"/>
        <v>NA</v>
      </c>
      <c r="M1141" s="1"/>
      <c r="O1141" s="1"/>
      <c r="S1141" s="1"/>
      <c r="U1141" s="1"/>
      <c r="Z1141" s="1"/>
      <c r="AA1141" s="1"/>
      <c r="AB1141" s="1"/>
      <c r="AC1141" s="1"/>
      <c r="AD1141" s="1"/>
      <c r="AE1141" s="1"/>
      <c r="AF1141" s="1"/>
      <c r="AG1141" s="1"/>
      <c r="AH1141" s="1"/>
      <c r="AI1141" s="1"/>
      <c r="AJ1141" s="1"/>
      <c r="AK1141" s="1"/>
      <c r="AL1141" s="1"/>
      <c r="AM1141" s="1"/>
      <c r="AN1141" s="1"/>
      <c r="AO1141" s="1"/>
    </row>
    <row r="1142" spans="4:41">
      <c r="D1142" s="1"/>
      <c r="E1142" s="4" t="str">
        <f t="shared" si="20"/>
        <v>NA</v>
      </c>
      <c r="M1142" s="1"/>
      <c r="O1142" s="1"/>
      <c r="S1142" s="1"/>
      <c r="U1142" s="1"/>
      <c r="Z1142" s="1"/>
      <c r="AA1142" s="1"/>
      <c r="AB1142" s="1"/>
      <c r="AC1142" s="1"/>
      <c r="AD1142" s="1"/>
      <c r="AE1142" s="1"/>
      <c r="AF1142" s="1"/>
      <c r="AG1142" s="1"/>
      <c r="AH1142" s="1"/>
      <c r="AI1142" s="1"/>
      <c r="AJ1142" s="1"/>
      <c r="AK1142" s="1"/>
      <c r="AL1142" s="1"/>
      <c r="AM1142" s="1"/>
      <c r="AN1142" s="1"/>
      <c r="AO1142" s="1"/>
    </row>
    <row r="1143" spans="4:41">
      <c r="D1143" s="1"/>
      <c r="E1143" s="4" t="str">
        <f t="shared" si="20"/>
        <v>NA</v>
      </c>
      <c r="M1143" s="1"/>
      <c r="O1143" s="1"/>
      <c r="S1143" s="1"/>
      <c r="U1143" s="1"/>
      <c r="Z1143" s="1"/>
      <c r="AA1143" s="1"/>
      <c r="AB1143" s="1"/>
      <c r="AC1143" s="1"/>
      <c r="AD1143" s="1"/>
      <c r="AE1143" s="1"/>
      <c r="AF1143" s="1"/>
      <c r="AG1143" s="1"/>
      <c r="AH1143" s="1"/>
      <c r="AI1143" s="1"/>
      <c r="AJ1143" s="1"/>
      <c r="AK1143" s="1"/>
      <c r="AL1143" s="1"/>
      <c r="AM1143" s="1"/>
      <c r="AN1143" s="1"/>
      <c r="AO1143" s="1"/>
    </row>
    <row r="1144" spans="4:41">
      <c r="D1144" s="1"/>
      <c r="E1144" s="4" t="str">
        <f t="shared" si="20"/>
        <v>NA</v>
      </c>
      <c r="M1144" s="1"/>
      <c r="O1144" s="1"/>
      <c r="S1144" s="1"/>
      <c r="U1144" s="1"/>
      <c r="Z1144" s="1"/>
      <c r="AA1144" s="1"/>
      <c r="AB1144" s="1"/>
      <c r="AC1144" s="1"/>
      <c r="AD1144" s="1"/>
      <c r="AE1144" s="1"/>
      <c r="AF1144" s="1"/>
      <c r="AG1144" s="1"/>
      <c r="AH1144" s="1"/>
      <c r="AI1144" s="1"/>
      <c r="AJ1144" s="1"/>
      <c r="AK1144" s="1"/>
      <c r="AL1144" s="1"/>
      <c r="AM1144" s="1"/>
      <c r="AN1144" s="1"/>
      <c r="AO1144" s="1"/>
    </row>
    <row r="1145" spans="4:41">
      <c r="D1145" s="1"/>
      <c r="E1145" s="4" t="str">
        <f t="shared" ref="E1145:E1208" si="21">IFERROR(CHOOSE(F1145,"武器","头","项链","胸","鞋","戒指","道具","技能"),"NA")</f>
        <v>NA</v>
      </c>
      <c r="M1145" s="1"/>
      <c r="O1145" s="1"/>
      <c r="S1145" s="1"/>
      <c r="U1145" s="1"/>
      <c r="Z1145" s="1"/>
      <c r="AA1145" s="1"/>
      <c r="AB1145" s="1"/>
      <c r="AC1145" s="1"/>
      <c r="AD1145" s="1"/>
      <c r="AE1145" s="1"/>
      <c r="AF1145" s="1"/>
      <c r="AG1145" s="1"/>
      <c r="AH1145" s="1"/>
      <c r="AI1145" s="1"/>
      <c r="AJ1145" s="1"/>
      <c r="AK1145" s="1"/>
      <c r="AL1145" s="1"/>
      <c r="AM1145" s="1"/>
      <c r="AN1145" s="1"/>
      <c r="AO1145" s="1"/>
    </row>
    <row r="1146" spans="4:41">
      <c r="D1146" s="1"/>
      <c r="E1146" s="4" t="str">
        <f t="shared" si="21"/>
        <v>NA</v>
      </c>
      <c r="M1146" s="1"/>
      <c r="O1146" s="1"/>
      <c r="S1146" s="1"/>
      <c r="U1146" s="1"/>
      <c r="Z1146" s="1"/>
      <c r="AA1146" s="1"/>
      <c r="AB1146" s="1"/>
      <c r="AC1146" s="1"/>
      <c r="AD1146" s="1"/>
      <c r="AE1146" s="1"/>
      <c r="AF1146" s="1"/>
      <c r="AG1146" s="1"/>
      <c r="AH1146" s="1"/>
      <c r="AI1146" s="1"/>
      <c r="AJ1146" s="1"/>
      <c r="AK1146" s="1"/>
      <c r="AL1146" s="1"/>
      <c r="AM1146" s="1"/>
      <c r="AN1146" s="1"/>
      <c r="AO1146" s="1"/>
    </row>
    <row r="1147" spans="4:41">
      <c r="D1147" s="1"/>
      <c r="E1147" s="4" t="str">
        <f t="shared" si="21"/>
        <v>NA</v>
      </c>
      <c r="M1147" s="1"/>
      <c r="O1147" s="1"/>
      <c r="S1147" s="1"/>
      <c r="U1147" s="1"/>
      <c r="Z1147" s="1"/>
      <c r="AA1147" s="1"/>
      <c r="AB1147" s="1"/>
      <c r="AC1147" s="1"/>
      <c r="AD1147" s="1"/>
      <c r="AE1147" s="1"/>
      <c r="AF1147" s="1"/>
      <c r="AG1147" s="1"/>
      <c r="AH1147" s="1"/>
      <c r="AI1147" s="1"/>
      <c r="AJ1147" s="1"/>
      <c r="AK1147" s="1"/>
      <c r="AL1147" s="1"/>
      <c r="AM1147" s="1"/>
      <c r="AN1147" s="1"/>
      <c r="AO1147" s="1"/>
    </row>
    <row r="1148" spans="4:41">
      <c r="D1148" s="1"/>
      <c r="E1148" s="4" t="str">
        <f t="shared" si="21"/>
        <v>NA</v>
      </c>
      <c r="M1148" s="1"/>
      <c r="O1148" s="1"/>
      <c r="S1148" s="1"/>
      <c r="U1148" s="1"/>
      <c r="Z1148" s="1"/>
      <c r="AA1148" s="1"/>
      <c r="AB1148" s="1"/>
      <c r="AC1148" s="1"/>
      <c r="AD1148" s="1"/>
      <c r="AE1148" s="1"/>
      <c r="AF1148" s="1"/>
      <c r="AG1148" s="1"/>
      <c r="AH1148" s="1"/>
      <c r="AI1148" s="1"/>
      <c r="AJ1148" s="1"/>
      <c r="AK1148" s="1"/>
      <c r="AL1148" s="1"/>
      <c r="AM1148" s="1"/>
      <c r="AN1148" s="1"/>
      <c r="AO1148" s="1"/>
    </row>
    <row r="1149" spans="4:41">
      <c r="D1149" s="1"/>
      <c r="E1149" s="4" t="str">
        <f t="shared" si="21"/>
        <v>NA</v>
      </c>
      <c r="M1149" s="1"/>
      <c r="O1149" s="1"/>
      <c r="S1149" s="1"/>
      <c r="U1149" s="1"/>
      <c r="Z1149" s="1"/>
      <c r="AA1149" s="1"/>
      <c r="AB1149" s="1"/>
      <c r="AC1149" s="1"/>
      <c r="AD1149" s="1"/>
      <c r="AE1149" s="1"/>
      <c r="AF1149" s="1"/>
      <c r="AG1149" s="1"/>
      <c r="AH1149" s="1"/>
      <c r="AI1149" s="1"/>
      <c r="AJ1149" s="1"/>
      <c r="AK1149" s="1"/>
      <c r="AL1149" s="1"/>
      <c r="AM1149" s="1"/>
      <c r="AN1149" s="1"/>
      <c r="AO1149" s="1"/>
    </row>
    <row r="1150" spans="4:41">
      <c r="D1150" s="1"/>
      <c r="E1150" s="4" t="str">
        <f t="shared" si="21"/>
        <v>NA</v>
      </c>
      <c r="M1150" s="1"/>
      <c r="O1150" s="1"/>
      <c r="S1150" s="1"/>
      <c r="U1150" s="1"/>
      <c r="Z1150" s="1"/>
      <c r="AA1150" s="1"/>
      <c r="AB1150" s="1"/>
      <c r="AC1150" s="1"/>
      <c r="AD1150" s="1"/>
      <c r="AE1150" s="1"/>
      <c r="AF1150" s="1"/>
      <c r="AG1150" s="1"/>
      <c r="AH1150" s="1"/>
      <c r="AI1150" s="1"/>
      <c r="AJ1150" s="1"/>
      <c r="AK1150" s="1"/>
      <c r="AL1150" s="1"/>
      <c r="AM1150" s="1"/>
      <c r="AN1150" s="1"/>
      <c r="AO1150" s="1"/>
    </row>
    <row r="1151" spans="4:41">
      <c r="D1151" s="1"/>
      <c r="E1151" s="4" t="str">
        <f t="shared" si="21"/>
        <v>NA</v>
      </c>
      <c r="M1151" s="1"/>
      <c r="O1151" s="1"/>
      <c r="S1151" s="1"/>
      <c r="U1151" s="1"/>
      <c r="Z1151" s="1"/>
      <c r="AA1151" s="1"/>
      <c r="AB1151" s="1"/>
      <c r="AC1151" s="1"/>
      <c r="AD1151" s="1"/>
      <c r="AE1151" s="1"/>
      <c r="AF1151" s="1"/>
      <c r="AG1151" s="1"/>
      <c r="AH1151" s="1"/>
      <c r="AI1151" s="1"/>
      <c r="AJ1151" s="1"/>
      <c r="AK1151" s="1"/>
      <c r="AL1151" s="1"/>
      <c r="AM1151" s="1"/>
      <c r="AN1151" s="1"/>
      <c r="AO1151" s="1"/>
    </row>
    <row r="1152" spans="4:41">
      <c r="D1152" s="1"/>
      <c r="E1152" s="4" t="str">
        <f t="shared" si="21"/>
        <v>NA</v>
      </c>
      <c r="M1152" s="1"/>
      <c r="O1152" s="1"/>
      <c r="S1152" s="1"/>
      <c r="U1152" s="1"/>
      <c r="Z1152" s="1"/>
      <c r="AA1152" s="1"/>
      <c r="AB1152" s="1"/>
      <c r="AC1152" s="1"/>
      <c r="AD1152" s="1"/>
      <c r="AE1152" s="1"/>
      <c r="AF1152" s="1"/>
      <c r="AG1152" s="1"/>
      <c r="AH1152" s="1"/>
      <c r="AI1152" s="1"/>
      <c r="AJ1152" s="1"/>
      <c r="AK1152" s="1"/>
      <c r="AL1152" s="1"/>
      <c r="AM1152" s="1"/>
      <c r="AN1152" s="1"/>
      <c r="AO1152" s="1"/>
    </row>
    <row r="1153" spans="4:41">
      <c r="D1153" s="1"/>
      <c r="E1153" s="4" t="str">
        <f t="shared" si="21"/>
        <v>NA</v>
      </c>
      <c r="M1153" s="1"/>
      <c r="O1153" s="1"/>
      <c r="S1153" s="1"/>
      <c r="U1153" s="1"/>
      <c r="Z1153" s="1"/>
      <c r="AA1153" s="1"/>
      <c r="AB1153" s="1"/>
      <c r="AC1153" s="1"/>
      <c r="AD1153" s="1"/>
      <c r="AE1153" s="1"/>
      <c r="AF1153" s="1"/>
      <c r="AG1153" s="1"/>
      <c r="AH1153" s="1"/>
      <c r="AI1153" s="1"/>
      <c r="AJ1153" s="1"/>
      <c r="AK1153" s="1"/>
      <c r="AL1153" s="1"/>
      <c r="AM1153" s="1"/>
      <c r="AN1153" s="1"/>
      <c r="AO1153" s="1"/>
    </row>
    <row r="1154" spans="4:41">
      <c r="D1154" s="1"/>
      <c r="E1154" s="4" t="str">
        <f t="shared" si="21"/>
        <v>NA</v>
      </c>
      <c r="M1154" s="1"/>
      <c r="O1154" s="1"/>
      <c r="S1154" s="1"/>
      <c r="U1154" s="1"/>
      <c r="Z1154" s="1"/>
      <c r="AA1154" s="1"/>
      <c r="AB1154" s="1"/>
      <c r="AC1154" s="1"/>
      <c r="AD1154" s="1"/>
      <c r="AE1154" s="1"/>
      <c r="AF1154" s="1"/>
      <c r="AG1154" s="1"/>
      <c r="AH1154" s="1"/>
      <c r="AI1154" s="1"/>
      <c r="AJ1154" s="1"/>
      <c r="AK1154" s="1"/>
      <c r="AL1154" s="1"/>
      <c r="AM1154" s="1"/>
      <c r="AN1154" s="1"/>
      <c r="AO1154" s="1"/>
    </row>
    <row r="1155" spans="4:41">
      <c r="D1155" s="1"/>
      <c r="E1155" s="4" t="str">
        <f t="shared" si="21"/>
        <v>NA</v>
      </c>
      <c r="M1155" s="1"/>
      <c r="O1155" s="1"/>
      <c r="S1155" s="1"/>
      <c r="U1155" s="1"/>
      <c r="Z1155" s="1"/>
      <c r="AA1155" s="1"/>
      <c r="AB1155" s="1"/>
      <c r="AC1155" s="1"/>
      <c r="AD1155" s="1"/>
      <c r="AE1155" s="1"/>
      <c r="AF1155" s="1"/>
      <c r="AG1155" s="1"/>
      <c r="AH1155" s="1"/>
      <c r="AI1155" s="1"/>
      <c r="AJ1155" s="1"/>
      <c r="AK1155" s="1"/>
      <c r="AL1155" s="1"/>
      <c r="AM1155" s="1"/>
      <c r="AN1155" s="1"/>
      <c r="AO1155" s="1"/>
    </row>
    <row r="1156" spans="4:41">
      <c r="D1156" s="1"/>
      <c r="E1156" s="4" t="str">
        <f t="shared" si="21"/>
        <v>NA</v>
      </c>
      <c r="M1156" s="1"/>
      <c r="O1156" s="1"/>
      <c r="S1156" s="1"/>
      <c r="U1156" s="1"/>
      <c r="Z1156" s="1"/>
      <c r="AA1156" s="1"/>
      <c r="AB1156" s="1"/>
      <c r="AC1156" s="1"/>
      <c r="AD1156" s="1"/>
      <c r="AE1156" s="1"/>
      <c r="AF1156" s="1"/>
      <c r="AG1156" s="1"/>
      <c r="AH1156" s="1"/>
      <c r="AI1156" s="1"/>
      <c r="AJ1156" s="1"/>
      <c r="AK1156" s="1"/>
      <c r="AL1156" s="1"/>
      <c r="AM1156" s="1"/>
      <c r="AN1156" s="1"/>
      <c r="AO1156" s="1"/>
    </row>
    <row r="1157" spans="4:41">
      <c r="D1157" s="1"/>
      <c r="E1157" s="4" t="str">
        <f t="shared" si="21"/>
        <v>NA</v>
      </c>
      <c r="M1157" s="1"/>
      <c r="O1157" s="1"/>
      <c r="S1157" s="1"/>
      <c r="U1157" s="1"/>
      <c r="Z1157" s="1"/>
      <c r="AA1157" s="1"/>
      <c r="AB1157" s="1"/>
      <c r="AC1157" s="1"/>
      <c r="AD1157" s="1"/>
      <c r="AE1157" s="1"/>
      <c r="AF1157" s="1"/>
      <c r="AG1157" s="1"/>
      <c r="AH1157" s="1"/>
      <c r="AI1157" s="1"/>
      <c r="AJ1157" s="1"/>
      <c r="AK1157" s="1"/>
      <c r="AL1157" s="1"/>
      <c r="AM1157" s="1"/>
      <c r="AN1157" s="1"/>
      <c r="AO1157" s="1"/>
    </row>
    <row r="1158" spans="4:41">
      <c r="D1158" s="1"/>
      <c r="E1158" s="4" t="str">
        <f t="shared" si="21"/>
        <v>NA</v>
      </c>
      <c r="M1158" s="1"/>
      <c r="O1158" s="1"/>
      <c r="S1158" s="1"/>
      <c r="U1158" s="1"/>
      <c r="Z1158" s="1"/>
      <c r="AA1158" s="1"/>
      <c r="AB1158" s="1"/>
      <c r="AC1158" s="1"/>
      <c r="AD1158" s="1"/>
      <c r="AE1158" s="1"/>
      <c r="AF1158" s="1"/>
      <c r="AG1158" s="1"/>
      <c r="AH1158" s="1"/>
      <c r="AI1158" s="1"/>
      <c r="AJ1158" s="1"/>
      <c r="AK1158" s="1"/>
      <c r="AL1158" s="1"/>
      <c r="AM1158" s="1"/>
      <c r="AN1158" s="1"/>
      <c r="AO1158" s="1"/>
    </row>
    <row r="1159" spans="4:41">
      <c r="D1159" s="1"/>
      <c r="E1159" s="4" t="str">
        <f t="shared" si="21"/>
        <v>NA</v>
      </c>
      <c r="M1159" s="1"/>
      <c r="O1159" s="1"/>
      <c r="S1159" s="1"/>
      <c r="U1159" s="1"/>
      <c r="Z1159" s="1"/>
      <c r="AA1159" s="1"/>
      <c r="AB1159" s="1"/>
      <c r="AC1159" s="1"/>
      <c r="AD1159" s="1"/>
      <c r="AE1159" s="1"/>
      <c r="AF1159" s="1"/>
      <c r="AG1159" s="1"/>
      <c r="AH1159" s="1"/>
      <c r="AI1159" s="1"/>
      <c r="AJ1159" s="1"/>
      <c r="AK1159" s="1"/>
      <c r="AL1159" s="1"/>
      <c r="AM1159" s="1"/>
      <c r="AN1159" s="1"/>
      <c r="AO1159" s="1"/>
    </row>
    <row r="1160" spans="4:41">
      <c r="D1160" s="1"/>
      <c r="E1160" s="4" t="str">
        <f t="shared" si="21"/>
        <v>NA</v>
      </c>
      <c r="M1160" s="1"/>
      <c r="O1160" s="1"/>
      <c r="S1160" s="1"/>
      <c r="U1160" s="1"/>
      <c r="Z1160" s="1"/>
      <c r="AA1160" s="1"/>
      <c r="AB1160" s="1"/>
      <c r="AC1160" s="1"/>
      <c r="AD1160" s="1"/>
      <c r="AE1160" s="1"/>
      <c r="AF1160" s="1"/>
      <c r="AG1160" s="1"/>
      <c r="AH1160" s="1"/>
      <c r="AI1160" s="1"/>
      <c r="AJ1160" s="1"/>
      <c r="AK1160" s="1"/>
      <c r="AL1160" s="1"/>
      <c r="AM1160" s="1"/>
      <c r="AN1160" s="1"/>
      <c r="AO1160" s="1"/>
    </row>
    <row r="1161" spans="4:41">
      <c r="D1161" s="1"/>
      <c r="E1161" s="4" t="str">
        <f t="shared" si="21"/>
        <v>NA</v>
      </c>
      <c r="M1161" s="1"/>
      <c r="O1161" s="1"/>
      <c r="S1161" s="1"/>
      <c r="U1161" s="1"/>
      <c r="Z1161" s="1"/>
      <c r="AA1161" s="1"/>
      <c r="AB1161" s="1"/>
      <c r="AC1161" s="1"/>
      <c r="AD1161" s="1"/>
      <c r="AE1161" s="1"/>
      <c r="AF1161" s="1"/>
      <c r="AG1161" s="1"/>
      <c r="AH1161" s="1"/>
      <c r="AI1161" s="1"/>
      <c r="AJ1161" s="1"/>
      <c r="AK1161" s="1"/>
      <c r="AL1161" s="1"/>
      <c r="AM1161" s="1"/>
      <c r="AN1161" s="1"/>
      <c r="AO1161" s="1"/>
    </row>
    <row r="1162" spans="4:41">
      <c r="D1162" s="1"/>
      <c r="E1162" s="4" t="str">
        <f t="shared" si="21"/>
        <v>NA</v>
      </c>
      <c r="M1162" s="1"/>
      <c r="O1162" s="1"/>
      <c r="S1162" s="1"/>
      <c r="U1162" s="1"/>
      <c r="Z1162" s="1"/>
      <c r="AA1162" s="1"/>
      <c r="AB1162" s="1"/>
      <c r="AC1162" s="1"/>
      <c r="AD1162" s="1"/>
      <c r="AE1162" s="1"/>
      <c r="AF1162" s="1"/>
      <c r="AG1162" s="1"/>
      <c r="AH1162" s="1"/>
      <c r="AI1162" s="1"/>
      <c r="AJ1162" s="1"/>
      <c r="AK1162" s="1"/>
      <c r="AL1162" s="1"/>
      <c r="AM1162" s="1"/>
      <c r="AN1162" s="1"/>
      <c r="AO1162" s="1"/>
    </row>
    <row r="1163" spans="4:41">
      <c r="D1163" s="1"/>
      <c r="E1163" s="4" t="str">
        <f t="shared" si="21"/>
        <v>NA</v>
      </c>
      <c r="M1163" s="1"/>
      <c r="O1163" s="1"/>
      <c r="S1163" s="1"/>
      <c r="U1163" s="1"/>
      <c r="Z1163" s="1"/>
      <c r="AA1163" s="1"/>
      <c r="AB1163" s="1"/>
      <c r="AC1163" s="1"/>
      <c r="AD1163" s="1"/>
      <c r="AE1163" s="1"/>
      <c r="AF1163" s="1"/>
      <c r="AG1163" s="1"/>
      <c r="AH1163" s="1"/>
      <c r="AI1163" s="1"/>
      <c r="AJ1163" s="1"/>
      <c r="AK1163" s="1"/>
      <c r="AL1163" s="1"/>
      <c r="AM1163" s="1"/>
      <c r="AN1163" s="1"/>
      <c r="AO1163" s="1"/>
    </row>
    <row r="1164" spans="4:41">
      <c r="D1164" s="1"/>
      <c r="E1164" s="4" t="str">
        <f t="shared" si="21"/>
        <v>NA</v>
      </c>
      <c r="M1164" s="1"/>
      <c r="O1164" s="1"/>
      <c r="S1164" s="1"/>
      <c r="U1164" s="1"/>
      <c r="Z1164" s="1"/>
      <c r="AA1164" s="1"/>
      <c r="AB1164" s="1"/>
      <c r="AC1164" s="1"/>
      <c r="AD1164" s="1"/>
      <c r="AE1164" s="1"/>
      <c r="AF1164" s="1"/>
      <c r="AG1164" s="1"/>
      <c r="AH1164" s="1"/>
      <c r="AI1164" s="1"/>
      <c r="AJ1164" s="1"/>
      <c r="AK1164" s="1"/>
      <c r="AL1164" s="1"/>
      <c r="AM1164" s="1"/>
      <c r="AN1164" s="1"/>
      <c r="AO1164" s="1"/>
    </row>
    <row r="1165" spans="4:41">
      <c r="D1165" s="1"/>
      <c r="E1165" s="4" t="str">
        <f t="shared" si="21"/>
        <v>NA</v>
      </c>
      <c r="M1165" s="1"/>
      <c r="O1165" s="1"/>
      <c r="S1165" s="1"/>
      <c r="U1165" s="1"/>
      <c r="Z1165" s="1"/>
      <c r="AA1165" s="1"/>
      <c r="AB1165" s="1"/>
      <c r="AC1165" s="1"/>
      <c r="AD1165" s="1"/>
      <c r="AE1165" s="1"/>
      <c r="AF1165" s="1"/>
      <c r="AG1165" s="1"/>
      <c r="AH1165" s="1"/>
      <c r="AI1165" s="1"/>
      <c r="AJ1165" s="1"/>
      <c r="AK1165" s="1"/>
      <c r="AL1165" s="1"/>
      <c r="AM1165" s="1"/>
      <c r="AN1165" s="1"/>
      <c r="AO1165" s="1"/>
    </row>
    <row r="1166" spans="4:41">
      <c r="D1166" s="1"/>
      <c r="E1166" s="4" t="str">
        <f t="shared" si="21"/>
        <v>NA</v>
      </c>
      <c r="M1166" s="1"/>
      <c r="O1166" s="1"/>
      <c r="S1166" s="1"/>
      <c r="U1166" s="1"/>
      <c r="Z1166" s="1"/>
      <c r="AA1166" s="1"/>
      <c r="AB1166" s="1"/>
      <c r="AC1166" s="1"/>
      <c r="AD1166" s="1"/>
      <c r="AE1166" s="1"/>
      <c r="AF1166" s="1"/>
      <c r="AG1166" s="1"/>
      <c r="AH1166" s="1"/>
      <c r="AI1166" s="1"/>
      <c r="AJ1166" s="1"/>
      <c r="AK1166" s="1"/>
      <c r="AL1166" s="1"/>
      <c r="AM1166" s="1"/>
      <c r="AN1166" s="1"/>
      <c r="AO1166" s="1"/>
    </row>
    <row r="1167" spans="4:41">
      <c r="D1167" s="1"/>
      <c r="E1167" s="4" t="str">
        <f t="shared" si="21"/>
        <v>NA</v>
      </c>
      <c r="M1167" s="1"/>
      <c r="O1167" s="1"/>
      <c r="S1167" s="1"/>
      <c r="U1167" s="1"/>
      <c r="Z1167" s="1"/>
      <c r="AA1167" s="1"/>
      <c r="AB1167" s="1"/>
      <c r="AC1167" s="1"/>
      <c r="AD1167" s="1"/>
      <c r="AE1167" s="1"/>
      <c r="AF1167" s="1"/>
      <c r="AG1167" s="1"/>
      <c r="AH1167" s="1"/>
      <c r="AI1167" s="1"/>
      <c r="AJ1167" s="1"/>
      <c r="AK1167" s="1"/>
      <c r="AL1167" s="1"/>
      <c r="AM1167" s="1"/>
      <c r="AN1167" s="1"/>
      <c r="AO1167" s="1"/>
    </row>
    <row r="1168" spans="4:41">
      <c r="D1168" s="1"/>
      <c r="E1168" s="4" t="str">
        <f t="shared" si="21"/>
        <v>NA</v>
      </c>
      <c r="M1168" s="1"/>
      <c r="O1168" s="1"/>
      <c r="S1168" s="1"/>
      <c r="U1168" s="1"/>
      <c r="Z1168" s="1"/>
      <c r="AA1168" s="1"/>
      <c r="AB1168" s="1"/>
      <c r="AC1168" s="1"/>
      <c r="AD1168" s="1"/>
      <c r="AE1168" s="1"/>
      <c r="AF1168" s="1"/>
      <c r="AG1168" s="1"/>
      <c r="AH1168" s="1"/>
      <c r="AI1168" s="1"/>
      <c r="AJ1168" s="1"/>
      <c r="AK1168" s="1"/>
      <c r="AL1168" s="1"/>
      <c r="AM1168" s="1"/>
      <c r="AN1168" s="1"/>
      <c r="AO1168" s="1"/>
    </row>
    <row r="1169" spans="4:41">
      <c r="D1169" s="1"/>
      <c r="E1169" s="4" t="str">
        <f t="shared" si="21"/>
        <v>NA</v>
      </c>
      <c r="M1169" s="1"/>
      <c r="O1169" s="1"/>
      <c r="S1169" s="1"/>
      <c r="U1169" s="1"/>
      <c r="Z1169" s="1"/>
      <c r="AA1169" s="1"/>
      <c r="AB1169" s="1"/>
      <c r="AC1169" s="1"/>
      <c r="AD1169" s="1"/>
      <c r="AE1169" s="1"/>
      <c r="AF1169" s="1"/>
      <c r="AG1169" s="1"/>
      <c r="AH1169" s="1"/>
      <c r="AI1169" s="1"/>
      <c r="AJ1169" s="1"/>
      <c r="AK1169" s="1"/>
      <c r="AL1169" s="1"/>
      <c r="AM1169" s="1"/>
      <c r="AN1169" s="1"/>
      <c r="AO1169" s="1"/>
    </row>
    <row r="1170" spans="4:41">
      <c r="D1170" s="1"/>
      <c r="E1170" s="4" t="str">
        <f t="shared" si="21"/>
        <v>NA</v>
      </c>
      <c r="M1170" s="1"/>
      <c r="O1170" s="1"/>
      <c r="S1170" s="1"/>
      <c r="U1170" s="1"/>
      <c r="Z1170" s="1"/>
      <c r="AA1170" s="1"/>
      <c r="AB1170" s="1"/>
      <c r="AC1170" s="1"/>
      <c r="AD1170" s="1"/>
      <c r="AE1170" s="1"/>
      <c r="AF1170" s="1"/>
      <c r="AG1170" s="1"/>
      <c r="AH1170" s="1"/>
      <c r="AI1170" s="1"/>
      <c r="AJ1170" s="1"/>
      <c r="AK1170" s="1"/>
      <c r="AL1170" s="1"/>
      <c r="AM1170" s="1"/>
      <c r="AN1170" s="1"/>
      <c r="AO1170" s="1"/>
    </row>
    <row r="1171" spans="4:41">
      <c r="D1171" s="1"/>
      <c r="E1171" s="4" t="str">
        <f t="shared" si="21"/>
        <v>NA</v>
      </c>
      <c r="M1171" s="1"/>
      <c r="O1171" s="1"/>
      <c r="S1171" s="1"/>
      <c r="U1171" s="1"/>
      <c r="Z1171" s="1"/>
      <c r="AA1171" s="1"/>
      <c r="AB1171" s="1"/>
      <c r="AC1171" s="1"/>
      <c r="AD1171" s="1"/>
      <c r="AE1171" s="1"/>
      <c r="AF1171" s="1"/>
      <c r="AG1171" s="1"/>
      <c r="AH1171" s="1"/>
      <c r="AI1171" s="1"/>
      <c r="AJ1171" s="1"/>
      <c r="AK1171" s="1"/>
      <c r="AL1171" s="1"/>
      <c r="AM1171" s="1"/>
      <c r="AN1171" s="1"/>
      <c r="AO1171" s="1"/>
    </row>
    <row r="1172" spans="4:41">
      <c r="D1172" s="1"/>
      <c r="E1172" s="4" t="str">
        <f t="shared" si="21"/>
        <v>NA</v>
      </c>
      <c r="M1172" s="1"/>
      <c r="O1172" s="1"/>
      <c r="S1172" s="1"/>
      <c r="U1172" s="1"/>
      <c r="Z1172" s="1"/>
      <c r="AA1172" s="1"/>
      <c r="AB1172" s="1"/>
      <c r="AC1172" s="1"/>
      <c r="AD1172" s="1"/>
      <c r="AE1172" s="1"/>
      <c r="AF1172" s="1"/>
      <c r="AG1172" s="1"/>
      <c r="AH1172" s="1"/>
      <c r="AI1172" s="1"/>
      <c r="AJ1172" s="1"/>
      <c r="AK1172" s="1"/>
      <c r="AL1172" s="1"/>
      <c r="AM1172" s="1"/>
      <c r="AN1172" s="1"/>
      <c r="AO1172" s="1"/>
    </row>
    <row r="1173" spans="4:41">
      <c r="D1173" s="1"/>
      <c r="E1173" s="4" t="str">
        <f t="shared" si="21"/>
        <v>NA</v>
      </c>
      <c r="M1173" s="1"/>
      <c r="O1173" s="1"/>
      <c r="S1173" s="1"/>
      <c r="U1173" s="1"/>
      <c r="Z1173" s="1"/>
      <c r="AA1173" s="1"/>
      <c r="AB1173" s="1"/>
      <c r="AC1173" s="1"/>
      <c r="AD1173" s="1"/>
      <c r="AE1173" s="1"/>
      <c r="AF1173" s="1"/>
      <c r="AG1173" s="1"/>
      <c r="AH1173" s="1"/>
      <c r="AI1173" s="1"/>
      <c r="AJ1173" s="1"/>
      <c r="AK1173" s="1"/>
      <c r="AL1173" s="1"/>
      <c r="AM1173" s="1"/>
      <c r="AN1173" s="1"/>
      <c r="AO1173" s="1"/>
    </row>
    <row r="1174" spans="4:41">
      <c r="D1174" s="1"/>
      <c r="E1174" s="4" t="str">
        <f t="shared" si="21"/>
        <v>NA</v>
      </c>
      <c r="M1174" s="1"/>
      <c r="O1174" s="1"/>
      <c r="S1174" s="1"/>
      <c r="U1174" s="1"/>
      <c r="Z1174" s="1"/>
      <c r="AA1174" s="1"/>
      <c r="AB1174" s="1"/>
      <c r="AC1174" s="1"/>
      <c r="AD1174" s="1"/>
      <c r="AE1174" s="1"/>
      <c r="AF1174" s="1"/>
      <c r="AG1174" s="1"/>
      <c r="AH1174" s="1"/>
      <c r="AI1174" s="1"/>
      <c r="AJ1174" s="1"/>
      <c r="AK1174" s="1"/>
      <c r="AL1174" s="1"/>
      <c r="AM1174" s="1"/>
      <c r="AN1174" s="1"/>
      <c r="AO1174" s="1"/>
    </row>
    <row r="1175" spans="4:41">
      <c r="D1175" s="1"/>
      <c r="E1175" s="4" t="str">
        <f t="shared" si="21"/>
        <v>NA</v>
      </c>
      <c r="M1175" s="1"/>
      <c r="O1175" s="1"/>
      <c r="S1175" s="1"/>
      <c r="U1175" s="1"/>
      <c r="Z1175" s="1"/>
      <c r="AA1175" s="1"/>
      <c r="AB1175" s="1"/>
      <c r="AC1175" s="1"/>
      <c r="AD1175" s="1"/>
      <c r="AE1175" s="1"/>
      <c r="AF1175" s="1"/>
      <c r="AG1175" s="1"/>
      <c r="AH1175" s="1"/>
      <c r="AI1175" s="1"/>
      <c r="AJ1175" s="1"/>
      <c r="AK1175" s="1"/>
      <c r="AL1175" s="1"/>
      <c r="AM1175" s="1"/>
      <c r="AN1175" s="1"/>
      <c r="AO1175" s="1"/>
    </row>
    <row r="1176" spans="4:41">
      <c r="D1176" s="1"/>
      <c r="E1176" s="4" t="str">
        <f t="shared" si="21"/>
        <v>NA</v>
      </c>
      <c r="M1176" s="1"/>
      <c r="O1176" s="1"/>
      <c r="S1176" s="1"/>
      <c r="U1176" s="1"/>
      <c r="Z1176" s="1"/>
      <c r="AA1176" s="1"/>
      <c r="AB1176" s="1"/>
      <c r="AC1176" s="1"/>
      <c r="AD1176" s="1"/>
      <c r="AE1176" s="1"/>
      <c r="AF1176" s="1"/>
      <c r="AG1176" s="1"/>
      <c r="AH1176" s="1"/>
      <c r="AI1176" s="1"/>
      <c r="AJ1176" s="1"/>
      <c r="AK1176" s="1"/>
      <c r="AL1176" s="1"/>
      <c r="AM1176" s="1"/>
      <c r="AN1176" s="1"/>
      <c r="AO1176" s="1"/>
    </row>
    <row r="1177" spans="4:41">
      <c r="D1177" s="1"/>
      <c r="E1177" s="4" t="str">
        <f t="shared" si="21"/>
        <v>NA</v>
      </c>
      <c r="M1177" s="1"/>
      <c r="O1177" s="1"/>
      <c r="S1177" s="1"/>
      <c r="U1177" s="1"/>
      <c r="Z1177" s="1"/>
      <c r="AA1177" s="1"/>
      <c r="AB1177" s="1"/>
      <c r="AC1177" s="1"/>
      <c r="AD1177" s="1"/>
      <c r="AE1177" s="1"/>
      <c r="AF1177" s="1"/>
      <c r="AG1177" s="1"/>
      <c r="AH1177" s="1"/>
      <c r="AI1177" s="1"/>
      <c r="AJ1177" s="1"/>
      <c r="AK1177" s="1"/>
      <c r="AL1177" s="1"/>
      <c r="AM1177" s="1"/>
      <c r="AN1177" s="1"/>
      <c r="AO1177" s="1"/>
    </row>
    <row r="1178" spans="4:41">
      <c r="D1178" s="1"/>
      <c r="E1178" s="4" t="str">
        <f t="shared" si="21"/>
        <v>NA</v>
      </c>
      <c r="M1178" s="1"/>
      <c r="O1178" s="1"/>
      <c r="S1178" s="1"/>
      <c r="U1178" s="1"/>
      <c r="Z1178" s="1"/>
      <c r="AA1178" s="1"/>
      <c r="AB1178" s="1"/>
      <c r="AC1178" s="1"/>
      <c r="AD1178" s="1"/>
      <c r="AE1178" s="1"/>
      <c r="AF1178" s="1"/>
      <c r="AG1178" s="1"/>
      <c r="AH1178" s="1"/>
      <c r="AI1178" s="1"/>
      <c r="AJ1178" s="1"/>
      <c r="AK1178" s="1"/>
      <c r="AL1178" s="1"/>
      <c r="AM1178" s="1"/>
      <c r="AN1178" s="1"/>
      <c r="AO1178" s="1"/>
    </row>
    <row r="1179" spans="4:41">
      <c r="D1179" s="1"/>
      <c r="E1179" s="4" t="str">
        <f t="shared" si="21"/>
        <v>NA</v>
      </c>
      <c r="M1179" s="1"/>
      <c r="O1179" s="1"/>
      <c r="S1179" s="1"/>
      <c r="U1179" s="1"/>
      <c r="Z1179" s="1"/>
      <c r="AA1179" s="1"/>
      <c r="AB1179" s="1"/>
      <c r="AC1179" s="1"/>
      <c r="AD1179" s="1"/>
      <c r="AE1179" s="1"/>
      <c r="AF1179" s="1"/>
      <c r="AG1179" s="1"/>
      <c r="AH1179" s="1"/>
      <c r="AI1179" s="1"/>
      <c r="AJ1179" s="1"/>
      <c r="AK1179" s="1"/>
      <c r="AL1179" s="1"/>
      <c r="AM1179" s="1"/>
      <c r="AN1179" s="1"/>
      <c r="AO1179" s="1"/>
    </row>
    <row r="1180" spans="4:41">
      <c r="D1180" s="1"/>
      <c r="E1180" s="4" t="str">
        <f t="shared" si="21"/>
        <v>NA</v>
      </c>
      <c r="M1180" s="1"/>
      <c r="O1180" s="1"/>
      <c r="S1180" s="1"/>
      <c r="U1180" s="1"/>
      <c r="Z1180" s="1"/>
      <c r="AA1180" s="1"/>
      <c r="AB1180" s="1"/>
      <c r="AC1180" s="1"/>
      <c r="AD1180" s="1"/>
      <c r="AE1180" s="1"/>
      <c r="AF1180" s="1"/>
      <c r="AG1180" s="1"/>
      <c r="AH1180" s="1"/>
      <c r="AI1180" s="1"/>
      <c r="AJ1180" s="1"/>
      <c r="AK1180" s="1"/>
      <c r="AL1180" s="1"/>
      <c r="AM1180" s="1"/>
      <c r="AN1180" s="1"/>
      <c r="AO1180" s="1"/>
    </row>
    <row r="1181" spans="4:41">
      <c r="D1181" s="1"/>
      <c r="E1181" s="4" t="str">
        <f t="shared" si="21"/>
        <v>NA</v>
      </c>
      <c r="M1181" s="1"/>
      <c r="O1181" s="1"/>
      <c r="S1181" s="1"/>
      <c r="U1181" s="1"/>
      <c r="Z1181" s="1"/>
      <c r="AA1181" s="1"/>
      <c r="AB1181" s="1"/>
      <c r="AC1181" s="1"/>
      <c r="AD1181" s="1"/>
      <c r="AE1181" s="1"/>
      <c r="AF1181" s="1"/>
      <c r="AG1181" s="1"/>
      <c r="AH1181" s="1"/>
      <c r="AI1181" s="1"/>
      <c r="AJ1181" s="1"/>
      <c r="AK1181" s="1"/>
      <c r="AL1181" s="1"/>
      <c r="AM1181" s="1"/>
      <c r="AN1181" s="1"/>
      <c r="AO1181" s="1"/>
    </row>
    <row r="1182" spans="4:41">
      <c r="D1182" s="1"/>
      <c r="E1182" s="4" t="str">
        <f t="shared" si="21"/>
        <v>NA</v>
      </c>
      <c r="M1182" s="1"/>
      <c r="O1182" s="1"/>
      <c r="S1182" s="1"/>
      <c r="U1182" s="1"/>
      <c r="Z1182" s="1"/>
      <c r="AA1182" s="1"/>
      <c r="AB1182" s="1"/>
      <c r="AC1182" s="1"/>
      <c r="AD1182" s="1"/>
      <c r="AE1182" s="1"/>
      <c r="AF1182" s="1"/>
      <c r="AG1182" s="1"/>
      <c r="AH1182" s="1"/>
      <c r="AI1182" s="1"/>
      <c r="AJ1182" s="1"/>
      <c r="AK1182" s="1"/>
      <c r="AL1182" s="1"/>
      <c r="AM1182" s="1"/>
      <c r="AN1182" s="1"/>
      <c r="AO1182" s="1"/>
    </row>
    <row r="1183" spans="4:41">
      <c r="D1183" s="1"/>
      <c r="E1183" s="4" t="str">
        <f t="shared" si="21"/>
        <v>NA</v>
      </c>
      <c r="M1183" s="1"/>
      <c r="O1183" s="1"/>
      <c r="S1183" s="1"/>
      <c r="U1183" s="1"/>
      <c r="Z1183" s="1"/>
      <c r="AA1183" s="1"/>
      <c r="AB1183" s="1"/>
      <c r="AC1183" s="1"/>
      <c r="AD1183" s="1"/>
      <c r="AE1183" s="1"/>
      <c r="AF1183" s="1"/>
      <c r="AG1183" s="1"/>
      <c r="AH1183" s="1"/>
      <c r="AI1183" s="1"/>
      <c r="AJ1183" s="1"/>
      <c r="AK1183" s="1"/>
      <c r="AL1183" s="1"/>
      <c r="AM1183" s="1"/>
      <c r="AN1183" s="1"/>
      <c r="AO1183" s="1"/>
    </row>
    <row r="1184" spans="4:41">
      <c r="D1184" s="1"/>
      <c r="E1184" s="4" t="str">
        <f t="shared" si="21"/>
        <v>NA</v>
      </c>
      <c r="M1184" s="1"/>
      <c r="O1184" s="1"/>
      <c r="S1184" s="1"/>
      <c r="U1184" s="1"/>
      <c r="Z1184" s="1"/>
      <c r="AA1184" s="1"/>
      <c r="AB1184" s="1"/>
      <c r="AC1184" s="1"/>
      <c r="AD1184" s="1"/>
      <c r="AE1184" s="1"/>
      <c r="AF1184" s="1"/>
      <c r="AG1184" s="1"/>
      <c r="AH1184" s="1"/>
      <c r="AI1184" s="1"/>
      <c r="AJ1184" s="1"/>
      <c r="AK1184" s="1"/>
      <c r="AL1184" s="1"/>
      <c r="AM1184" s="1"/>
      <c r="AN1184" s="1"/>
      <c r="AO1184" s="1"/>
    </row>
    <row r="1185" spans="4:41">
      <c r="D1185" s="1"/>
      <c r="E1185" s="4" t="str">
        <f t="shared" si="21"/>
        <v>NA</v>
      </c>
      <c r="M1185" s="1"/>
      <c r="O1185" s="1"/>
      <c r="S1185" s="1"/>
      <c r="U1185" s="1"/>
      <c r="Z1185" s="1"/>
      <c r="AA1185" s="1"/>
      <c r="AB1185" s="1"/>
      <c r="AC1185" s="1"/>
      <c r="AD1185" s="1"/>
      <c r="AE1185" s="1"/>
      <c r="AF1185" s="1"/>
      <c r="AG1185" s="1"/>
      <c r="AH1185" s="1"/>
      <c r="AI1185" s="1"/>
      <c r="AJ1185" s="1"/>
      <c r="AK1185" s="1"/>
      <c r="AL1185" s="1"/>
      <c r="AM1185" s="1"/>
      <c r="AN1185" s="1"/>
      <c r="AO1185" s="1"/>
    </row>
    <row r="1186" spans="4:41">
      <c r="D1186" s="1"/>
      <c r="E1186" s="4" t="str">
        <f t="shared" si="21"/>
        <v>NA</v>
      </c>
      <c r="M1186" s="1"/>
      <c r="O1186" s="1"/>
      <c r="S1186" s="1"/>
      <c r="U1186" s="1"/>
      <c r="Z1186" s="1"/>
      <c r="AA1186" s="1"/>
      <c r="AB1186" s="1"/>
      <c r="AC1186" s="1"/>
      <c r="AD1186" s="1"/>
      <c r="AE1186" s="1"/>
      <c r="AF1186" s="1"/>
      <c r="AG1186" s="1"/>
      <c r="AH1186" s="1"/>
      <c r="AI1186" s="1"/>
      <c r="AJ1186" s="1"/>
      <c r="AK1186" s="1"/>
      <c r="AL1186" s="1"/>
      <c r="AM1186" s="1"/>
      <c r="AN1186" s="1"/>
      <c r="AO1186" s="1"/>
    </row>
    <row r="1187" spans="4:41">
      <c r="D1187" s="1"/>
      <c r="E1187" s="4" t="str">
        <f t="shared" si="21"/>
        <v>NA</v>
      </c>
      <c r="M1187" s="1"/>
      <c r="O1187" s="1"/>
      <c r="S1187" s="1"/>
      <c r="U1187" s="1"/>
      <c r="Z1187" s="1"/>
      <c r="AA1187" s="1"/>
      <c r="AB1187" s="1"/>
      <c r="AC1187" s="1"/>
      <c r="AD1187" s="1"/>
      <c r="AE1187" s="1"/>
      <c r="AF1187" s="1"/>
      <c r="AG1187" s="1"/>
      <c r="AH1187" s="1"/>
      <c r="AI1187" s="1"/>
      <c r="AJ1187" s="1"/>
      <c r="AK1187" s="1"/>
      <c r="AL1187" s="1"/>
      <c r="AM1187" s="1"/>
      <c r="AN1187" s="1"/>
      <c r="AO1187" s="1"/>
    </row>
    <row r="1188" spans="4:41">
      <c r="D1188" s="1"/>
      <c r="E1188" s="4" t="str">
        <f t="shared" si="21"/>
        <v>NA</v>
      </c>
      <c r="M1188" s="1"/>
      <c r="O1188" s="1"/>
      <c r="S1188" s="1"/>
      <c r="U1188" s="1"/>
      <c r="Z1188" s="1"/>
      <c r="AA1188" s="1"/>
      <c r="AB1188" s="1"/>
      <c r="AC1188" s="1"/>
      <c r="AD1188" s="1"/>
      <c r="AE1188" s="1"/>
      <c r="AF1188" s="1"/>
      <c r="AG1188" s="1"/>
      <c r="AH1188" s="1"/>
      <c r="AI1188" s="1"/>
      <c r="AJ1188" s="1"/>
      <c r="AK1188" s="1"/>
      <c r="AL1188" s="1"/>
      <c r="AM1188" s="1"/>
      <c r="AN1188" s="1"/>
      <c r="AO1188" s="1"/>
    </row>
    <row r="1189" spans="4:41">
      <c r="D1189" s="1"/>
      <c r="E1189" s="4" t="str">
        <f t="shared" si="21"/>
        <v>NA</v>
      </c>
      <c r="M1189" s="1"/>
      <c r="O1189" s="1"/>
      <c r="S1189" s="1"/>
      <c r="U1189" s="1"/>
      <c r="Z1189" s="1"/>
      <c r="AA1189" s="1"/>
      <c r="AB1189" s="1"/>
      <c r="AC1189" s="1"/>
      <c r="AD1189" s="1"/>
      <c r="AE1189" s="1"/>
      <c r="AF1189" s="1"/>
      <c r="AG1189" s="1"/>
      <c r="AH1189" s="1"/>
      <c r="AI1189" s="1"/>
      <c r="AJ1189" s="1"/>
      <c r="AK1189" s="1"/>
      <c r="AL1189" s="1"/>
      <c r="AM1189" s="1"/>
      <c r="AN1189" s="1"/>
      <c r="AO1189" s="1"/>
    </row>
    <row r="1190" spans="4:41">
      <c r="D1190" s="1"/>
      <c r="E1190" s="4" t="str">
        <f t="shared" si="21"/>
        <v>NA</v>
      </c>
      <c r="M1190" s="1"/>
      <c r="O1190" s="1"/>
      <c r="S1190" s="1"/>
      <c r="U1190" s="1"/>
      <c r="Z1190" s="1"/>
      <c r="AA1190" s="1"/>
      <c r="AB1190" s="1"/>
      <c r="AC1190" s="1"/>
      <c r="AD1190" s="1"/>
      <c r="AE1190" s="1"/>
      <c r="AF1190" s="1"/>
      <c r="AG1190" s="1"/>
      <c r="AH1190" s="1"/>
      <c r="AI1190" s="1"/>
      <c r="AJ1190" s="1"/>
      <c r="AK1190" s="1"/>
      <c r="AL1190" s="1"/>
      <c r="AM1190" s="1"/>
      <c r="AN1190" s="1"/>
      <c r="AO1190" s="1"/>
    </row>
    <row r="1191" spans="4:41">
      <c r="D1191" s="1"/>
      <c r="E1191" s="4" t="str">
        <f t="shared" si="21"/>
        <v>NA</v>
      </c>
      <c r="M1191" s="1"/>
      <c r="O1191" s="1"/>
      <c r="S1191" s="1"/>
      <c r="U1191" s="1"/>
      <c r="Z1191" s="1"/>
      <c r="AA1191" s="1"/>
      <c r="AB1191" s="1"/>
      <c r="AC1191" s="1"/>
      <c r="AD1191" s="1"/>
      <c r="AE1191" s="1"/>
      <c r="AF1191" s="1"/>
      <c r="AG1191" s="1"/>
      <c r="AH1191" s="1"/>
      <c r="AI1191" s="1"/>
      <c r="AJ1191" s="1"/>
      <c r="AK1191" s="1"/>
      <c r="AL1191" s="1"/>
      <c r="AM1191" s="1"/>
      <c r="AN1191" s="1"/>
      <c r="AO1191" s="1"/>
    </row>
    <row r="1192" spans="4:41">
      <c r="D1192" s="1"/>
      <c r="E1192" s="4" t="str">
        <f t="shared" si="21"/>
        <v>NA</v>
      </c>
      <c r="M1192" s="1"/>
      <c r="O1192" s="1"/>
      <c r="S1192" s="1"/>
      <c r="U1192" s="1"/>
      <c r="Z1192" s="1"/>
      <c r="AA1192" s="1"/>
      <c r="AB1192" s="1"/>
      <c r="AC1192" s="1"/>
      <c r="AD1192" s="1"/>
      <c r="AE1192" s="1"/>
      <c r="AF1192" s="1"/>
      <c r="AG1192" s="1"/>
      <c r="AH1192" s="1"/>
      <c r="AI1192" s="1"/>
      <c r="AJ1192" s="1"/>
      <c r="AK1192" s="1"/>
      <c r="AL1192" s="1"/>
      <c r="AM1192" s="1"/>
      <c r="AN1192" s="1"/>
      <c r="AO1192" s="1"/>
    </row>
    <row r="1193" spans="4:41">
      <c r="D1193" s="1"/>
      <c r="E1193" s="4" t="str">
        <f t="shared" si="21"/>
        <v>NA</v>
      </c>
      <c r="M1193" s="1"/>
      <c r="O1193" s="1"/>
      <c r="S1193" s="1"/>
      <c r="U1193" s="1"/>
      <c r="Z1193" s="1"/>
      <c r="AA1193" s="1"/>
      <c r="AB1193" s="1"/>
      <c r="AC1193" s="1"/>
      <c r="AD1193" s="1"/>
      <c r="AE1193" s="1"/>
      <c r="AF1193" s="1"/>
      <c r="AG1193" s="1"/>
      <c r="AH1193" s="1"/>
      <c r="AI1193" s="1"/>
      <c r="AJ1193" s="1"/>
      <c r="AK1193" s="1"/>
      <c r="AL1193" s="1"/>
      <c r="AM1193" s="1"/>
      <c r="AN1193" s="1"/>
      <c r="AO1193" s="1"/>
    </row>
    <row r="1194" spans="4:41">
      <c r="D1194" s="1"/>
      <c r="E1194" s="4" t="str">
        <f t="shared" si="21"/>
        <v>NA</v>
      </c>
      <c r="M1194" s="1"/>
      <c r="O1194" s="1"/>
      <c r="S1194" s="1"/>
      <c r="U1194" s="1"/>
      <c r="Z1194" s="1"/>
      <c r="AA1194" s="1"/>
      <c r="AB1194" s="1"/>
      <c r="AC1194" s="1"/>
      <c r="AD1194" s="1"/>
      <c r="AE1194" s="1"/>
      <c r="AF1194" s="1"/>
      <c r="AG1194" s="1"/>
      <c r="AH1194" s="1"/>
      <c r="AI1194" s="1"/>
      <c r="AJ1194" s="1"/>
      <c r="AK1194" s="1"/>
      <c r="AL1194" s="1"/>
      <c r="AM1194" s="1"/>
      <c r="AN1194" s="1"/>
      <c r="AO1194" s="1"/>
    </row>
    <row r="1195" spans="4:41">
      <c r="D1195" s="1"/>
      <c r="E1195" s="4" t="str">
        <f t="shared" si="21"/>
        <v>NA</v>
      </c>
      <c r="M1195" s="1"/>
      <c r="O1195" s="1"/>
      <c r="S1195" s="1"/>
      <c r="U1195" s="1"/>
      <c r="Z1195" s="1"/>
      <c r="AA1195" s="1"/>
      <c r="AB1195" s="1"/>
      <c r="AC1195" s="1"/>
      <c r="AD1195" s="1"/>
      <c r="AE1195" s="1"/>
      <c r="AF1195" s="1"/>
      <c r="AG1195" s="1"/>
      <c r="AH1195" s="1"/>
      <c r="AI1195" s="1"/>
      <c r="AJ1195" s="1"/>
      <c r="AK1195" s="1"/>
      <c r="AL1195" s="1"/>
      <c r="AM1195" s="1"/>
      <c r="AN1195" s="1"/>
      <c r="AO1195" s="1"/>
    </row>
    <row r="1196" spans="4:41">
      <c r="D1196" s="1"/>
      <c r="E1196" s="4" t="str">
        <f t="shared" si="21"/>
        <v>NA</v>
      </c>
      <c r="M1196" s="1"/>
      <c r="O1196" s="1"/>
      <c r="S1196" s="1"/>
      <c r="U1196" s="1"/>
      <c r="Z1196" s="1"/>
      <c r="AA1196" s="1"/>
      <c r="AB1196" s="1"/>
      <c r="AC1196" s="1"/>
      <c r="AD1196" s="1"/>
      <c r="AE1196" s="1"/>
      <c r="AF1196" s="1"/>
      <c r="AG1196" s="1"/>
      <c r="AH1196" s="1"/>
      <c r="AI1196" s="1"/>
      <c r="AJ1196" s="1"/>
      <c r="AK1196" s="1"/>
      <c r="AL1196" s="1"/>
      <c r="AM1196" s="1"/>
      <c r="AN1196" s="1"/>
      <c r="AO1196" s="1"/>
    </row>
    <row r="1197" spans="4:41">
      <c r="D1197" s="1"/>
      <c r="E1197" s="4" t="str">
        <f t="shared" si="21"/>
        <v>NA</v>
      </c>
      <c r="M1197" s="1"/>
      <c r="O1197" s="1"/>
      <c r="S1197" s="1"/>
      <c r="U1197" s="1"/>
      <c r="Z1197" s="1"/>
      <c r="AA1197" s="1"/>
      <c r="AB1197" s="1"/>
      <c r="AC1197" s="1"/>
      <c r="AD1197" s="1"/>
      <c r="AE1197" s="1"/>
      <c r="AF1197" s="1"/>
      <c r="AG1197" s="1"/>
      <c r="AH1197" s="1"/>
      <c r="AI1197" s="1"/>
      <c r="AJ1197" s="1"/>
      <c r="AK1197" s="1"/>
      <c r="AL1197" s="1"/>
      <c r="AM1197" s="1"/>
      <c r="AN1197" s="1"/>
      <c r="AO1197" s="1"/>
    </row>
    <row r="1198" spans="4:41">
      <c r="D1198" s="1"/>
      <c r="E1198" s="4" t="str">
        <f t="shared" si="21"/>
        <v>NA</v>
      </c>
      <c r="M1198" s="1"/>
      <c r="O1198" s="1"/>
      <c r="S1198" s="1"/>
      <c r="U1198" s="1"/>
      <c r="Z1198" s="1"/>
      <c r="AA1198" s="1"/>
      <c r="AB1198" s="1"/>
      <c r="AC1198" s="1"/>
      <c r="AD1198" s="1"/>
      <c r="AE1198" s="1"/>
      <c r="AF1198" s="1"/>
      <c r="AG1198" s="1"/>
      <c r="AH1198" s="1"/>
      <c r="AI1198" s="1"/>
      <c r="AJ1198" s="1"/>
      <c r="AK1198" s="1"/>
      <c r="AL1198" s="1"/>
      <c r="AM1198" s="1"/>
      <c r="AN1198" s="1"/>
      <c r="AO1198" s="1"/>
    </row>
    <row r="1199" spans="4:41">
      <c r="D1199" s="1"/>
      <c r="E1199" s="4" t="str">
        <f t="shared" si="21"/>
        <v>NA</v>
      </c>
      <c r="M1199" s="1"/>
      <c r="O1199" s="1"/>
      <c r="S1199" s="1"/>
      <c r="U1199" s="1"/>
      <c r="Z1199" s="1"/>
      <c r="AA1199" s="1"/>
      <c r="AB1199" s="1"/>
      <c r="AC1199" s="1"/>
      <c r="AD1199" s="1"/>
      <c r="AE1199" s="1"/>
      <c r="AF1199" s="1"/>
      <c r="AG1199" s="1"/>
      <c r="AH1199" s="1"/>
      <c r="AI1199" s="1"/>
      <c r="AJ1199" s="1"/>
      <c r="AK1199" s="1"/>
      <c r="AL1199" s="1"/>
      <c r="AM1199" s="1"/>
      <c r="AN1199" s="1"/>
      <c r="AO1199" s="1"/>
    </row>
    <row r="1200" spans="4:41">
      <c r="D1200" s="1"/>
      <c r="E1200" s="4" t="str">
        <f t="shared" si="21"/>
        <v>NA</v>
      </c>
      <c r="M1200" s="1"/>
      <c r="O1200" s="1"/>
      <c r="S1200" s="1"/>
      <c r="U1200" s="1"/>
      <c r="Z1200" s="1"/>
      <c r="AA1200" s="1"/>
      <c r="AB1200" s="1"/>
      <c r="AC1200" s="1"/>
      <c r="AD1200" s="1"/>
      <c r="AE1200" s="1"/>
      <c r="AF1200" s="1"/>
      <c r="AG1200" s="1"/>
      <c r="AH1200" s="1"/>
      <c r="AI1200" s="1"/>
      <c r="AJ1200" s="1"/>
      <c r="AK1200" s="1"/>
      <c r="AL1200" s="1"/>
      <c r="AM1200" s="1"/>
      <c r="AN1200" s="1"/>
      <c r="AO1200" s="1"/>
    </row>
    <row r="1201" spans="4:41">
      <c r="D1201" s="1"/>
      <c r="E1201" s="4" t="str">
        <f t="shared" si="21"/>
        <v>NA</v>
      </c>
      <c r="M1201" s="1"/>
      <c r="O1201" s="1"/>
      <c r="S1201" s="1"/>
      <c r="U1201" s="1"/>
      <c r="Z1201" s="1"/>
      <c r="AA1201" s="1"/>
      <c r="AB1201" s="1"/>
      <c r="AC1201" s="1"/>
      <c r="AD1201" s="1"/>
      <c r="AE1201" s="1"/>
      <c r="AF1201" s="1"/>
      <c r="AG1201" s="1"/>
      <c r="AH1201" s="1"/>
      <c r="AI1201" s="1"/>
      <c r="AJ1201" s="1"/>
      <c r="AK1201" s="1"/>
      <c r="AL1201" s="1"/>
      <c r="AM1201" s="1"/>
      <c r="AN1201" s="1"/>
      <c r="AO1201" s="1"/>
    </row>
    <row r="1202" spans="4:41">
      <c r="D1202" s="1"/>
      <c r="E1202" s="4" t="str">
        <f t="shared" si="21"/>
        <v>NA</v>
      </c>
      <c r="M1202" s="1"/>
      <c r="O1202" s="1"/>
      <c r="S1202" s="1"/>
      <c r="U1202" s="1"/>
      <c r="Z1202" s="1"/>
      <c r="AA1202" s="1"/>
      <c r="AB1202" s="1"/>
      <c r="AC1202" s="1"/>
      <c r="AD1202" s="1"/>
      <c r="AE1202" s="1"/>
      <c r="AF1202" s="1"/>
      <c r="AG1202" s="1"/>
      <c r="AH1202" s="1"/>
      <c r="AI1202" s="1"/>
      <c r="AJ1202" s="1"/>
      <c r="AK1202" s="1"/>
      <c r="AL1202" s="1"/>
      <c r="AM1202" s="1"/>
      <c r="AN1202" s="1"/>
      <c r="AO1202" s="1"/>
    </row>
    <row r="1203" spans="4:41">
      <c r="D1203" s="1"/>
      <c r="E1203" s="4" t="str">
        <f t="shared" si="21"/>
        <v>NA</v>
      </c>
      <c r="M1203" s="1"/>
      <c r="O1203" s="1"/>
      <c r="S1203" s="1"/>
      <c r="U1203" s="1"/>
      <c r="Z1203" s="1"/>
      <c r="AA1203" s="1"/>
      <c r="AB1203" s="1"/>
      <c r="AC1203" s="1"/>
      <c r="AD1203" s="1"/>
      <c r="AE1203" s="1"/>
      <c r="AF1203" s="1"/>
      <c r="AG1203" s="1"/>
      <c r="AH1203" s="1"/>
      <c r="AI1203" s="1"/>
      <c r="AJ1203" s="1"/>
      <c r="AK1203" s="1"/>
      <c r="AL1203" s="1"/>
      <c r="AM1203" s="1"/>
      <c r="AN1203" s="1"/>
      <c r="AO1203" s="1"/>
    </row>
    <row r="1204" spans="4:41">
      <c r="D1204" s="1"/>
      <c r="E1204" s="4" t="str">
        <f t="shared" si="21"/>
        <v>NA</v>
      </c>
      <c r="M1204" s="1"/>
      <c r="O1204" s="1"/>
      <c r="S1204" s="1"/>
      <c r="U1204" s="1"/>
      <c r="Z1204" s="1"/>
      <c r="AA1204" s="1"/>
      <c r="AB1204" s="1"/>
      <c r="AC1204" s="1"/>
      <c r="AD1204" s="1"/>
      <c r="AE1204" s="1"/>
      <c r="AF1204" s="1"/>
      <c r="AG1204" s="1"/>
      <c r="AH1204" s="1"/>
      <c r="AI1204" s="1"/>
      <c r="AJ1204" s="1"/>
      <c r="AK1204" s="1"/>
      <c r="AL1204" s="1"/>
      <c r="AM1204" s="1"/>
      <c r="AN1204" s="1"/>
      <c r="AO1204" s="1"/>
    </row>
    <row r="1205" spans="4:41">
      <c r="D1205" s="1"/>
      <c r="E1205" s="4" t="str">
        <f t="shared" si="21"/>
        <v>NA</v>
      </c>
      <c r="M1205" s="1"/>
      <c r="O1205" s="1"/>
      <c r="S1205" s="1"/>
      <c r="U1205" s="1"/>
      <c r="Z1205" s="1"/>
      <c r="AA1205" s="1"/>
      <c r="AB1205" s="1"/>
      <c r="AC1205" s="1"/>
      <c r="AD1205" s="1"/>
      <c r="AE1205" s="1"/>
      <c r="AF1205" s="1"/>
      <c r="AG1205" s="1"/>
      <c r="AH1205" s="1"/>
      <c r="AI1205" s="1"/>
      <c r="AJ1205" s="1"/>
      <c r="AK1205" s="1"/>
      <c r="AL1205" s="1"/>
      <c r="AM1205" s="1"/>
      <c r="AN1205" s="1"/>
      <c r="AO1205" s="1"/>
    </row>
    <row r="1206" spans="4:41">
      <c r="D1206" s="1"/>
      <c r="E1206" s="4" t="str">
        <f t="shared" si="21"/>
        <v>NA</v>
      </c>
      <c r="M1206" s="1"/>
      <c r="O1206" s="1"/>
      <c r="S1206" s="1"/>
      <c r="U1206" s="1"/>
      <c r="Z1206" s="1"/>
      <c r="AA1206" s="1"/>
      <c r="AB1206" s="1"/>
      <c r="AC1206" s="1"/>
      <c r="AD1206" s="1"/>
      <c r="AE1206" s="1"/>
      <c r="AF1206" s="1"/>
      <c r="AG1206" s="1"/>
      <c r="AH1206" s="1"/>
      <c r="AI1206" s="1"/>
      <c r="AJ1206" s="1"/>
      <c r="AK1206" s="1"/>
      <c r="AL1206" s="1"/>
      <c r="AM1206" s="1"/>
      <c r="AN1206" s="1"/>
      <c r="AO1206" s="1"/>
    </row>
    <row r="1207" spans="4:41">
      <c r="D1207" s="1"/>
      <c r="E1207" s="4" t="str">
        <f t="shared" si="21"/>
        <v>NA</v>
      </c>
      <c r="M1207" s="1"/>
      <c r="O1207" s="1"/>
      <c r="S1207" s="1"/>
      <c r="U1207" s="1"/>
      <c r="Z1207" s="1"/>
      <c r="AA1207" s="1"/>
      <c r="AB1207" s="1"/>
      <c r="AC1207" s="1"/>
      <c r="AD1207" s="1"/>
      <c r="AE1207" s="1"/>
      <c r="AF1207" s="1"/>
      <c r="AG1207" s="1"/>
      <c r="AH1207" s="1"/>
      <c r="AI1207" s="1"/>
      <c r="AJ1207" s="1"/>
      <c r="AK1207" s="1"/>
      <c r="AL1207" s="1"/>
      <c r="AM1207" s="1"/>
      <c r="AN1207" s="1"/>
      <c r="AO1207" s="1"/>
    </row>
    <row r="1208" spans="4:41">
      <c r="D1208" s="1"/>
      <c r="E1208" s="4" t="str">
        <f t="shared" si="21"/>
        <v>NA</v>
      </c>
      <c r="M1208" s="1"/>
      <c r="O1208" s="1"/>
      <c r="S1208" s="1"/>
      <c r="U1208" s="1"/>
      <c r="Z1208" s="1"/>
      <c r="AA1208" s="1"/>
      <c r="AB1208" s="1"/>
      <c r="AC1208" s="1"/>
      <c r="AD1208" s="1"/>
      <c r="AE1208" s="1"/>
      <c r="AF1208" s="1"/>
      <c r="AG1208" s="1"/>
      <c r="AH1208" s="1"/>
      <c r="AI1208" s="1"/>
      <c r="AJ1208" s="1"/>
      <c r="AK1208" s="1"/>
      <c r="AL1208" s="1"/>
      <c r="AM1208" s="1"/>
      <c r="AN1208" s="1"/>
      <c r="AO1208" s="1"/>
    </row>
    <row r="1209" spans="4:41">
      <c r="D1209" s="1"/>
      <c r="E1209" s="4" t="str">
        <f t="shared" ref="E1209:E1272" si="22">IFERROR(CHOOSE(F1209,"武器","头","项链","胸","鞋","戒指","道具","技能"),"NA")</f>
        <v>NA</v>
      </c>
      <c r="M1209" s="1"/>
      <c r="O1209" s="1"/>
      <c r="S1209" s="1"/>
      <c r="U1209" s="1"/>
      <c r="Z1209" s="1"/>
      <c r="AA1209" s="1"/>
      <c r="AB1209" s="1"/>
      <c r="AC1209" s="1"/>
      <c r="AD1209" s="1"/>
      <c r="AE1209" s="1"/>
      <c r="AF1209" s="1"/>
      <c r="AG1209" s="1"/>
      <c r="AH1209" s="1"/>
      <c r="AI1209" s="1"/>
      <c r="AJ1209" s="1"/>
      <c r="AK1209" s="1"/>
      <c r="AL1209" s="1"/>
      <c r="AM1209" s="1"/>
      <c r="AN1209" s="1"/>
      <c r="AO1209" s="1"/>
    </row>
    <row r="1210" spans="4:41">
      <c r="D1210" s="1"/>
      <c r="E1210" s="4" t="str">
        <f t="shared" si="22"/>
        <v>NA</v>
      </c>
      <c r="M1210" s="1"/>
      <c r="O1210" s="1"/>
      <c r="S1210" s="1"/>
      <c r="U1210" s="1"/>
      <c r="Z1210" s="1"/>
      <c r="AA1210" s="1"/>
      <c r="AB1210" s="1"/>
      <c r="AC1210" s="1"/>
      <c r="AD1210" s="1"/>
      <c r="AE1210" s="1"/>
      <c r="AF1210" s="1"/>
      <c r="AG1210" s="1"/>
      <c r="AH1210" s="1"/>
      <c r="AI1210" s="1"/>
      <c r="AJ1210" s="1"/>
      <c r="AK1210" s="1"/>
      <c r="AL1210" s="1"/>
      <c r="AM1210" s="1"/>
      <c r="AN1210" s="1"/>
      <c r="AO1210" s="1"/>
    </row>
    <row r="1211" spans="4:41">
      <c r="D1211" s="1"/>
      <c r="E1211" s="4" t="str">
        <f t="shared" si="22"/>
        <v>NA</v>
      </c>
      <c r="M1211" s="1"/>
      <c r="O1211" s="1"/>
      <c r="S1211" s="1"/>
      <c r="U1211" s="1"/>
      <c r="Z1211" s="1"/>
      <c r="AA1211" s="1"/>
      <c r="AB1211" s="1"/>
      <c r="AC1211" s="1"/>
      <c r="AD1211" s="1"/>
      <c r="AE1211" s="1"/>
      <c r="AF1211" s="1"/>
      <c r="AG1211" s="1"/>
      <c r="AH1211" s="1"/>
      <c r="AI1211" s="1"/>
      <c r="AJ1211" s="1"/>
      <c r="AK1211" s="1"/>
      <c r="AL1211" s="1"/>
      <c r="AM1211" s="1"/>
      <c r="AN1211" s="1"/>
      <c r="AO1211" s="1"/>
    </row>
    <row r="1212" spans="4:41">
      <c r="D1212" s="1"/>
      <c r="E1212" s="4" t="str">
        <f t="shared" si="22"/>
        <v>NA</v>
      </c>
      <c r="M1212" s="1"/>
      <c r="O1212" s="1"/>
      <c r="S1212" s="1"/>
      <c r="U1212" s="1"/>
      <c r="Z1212" s="1"/>
      <c r="AA1212" s="1"/>
      <c r="AB1212" s="1"/>
      <c r="AC1212" s="1"/>
      <c r="AD1212" s="1"/>
      <c r="AE1212" s="1"/>
      <c r="AF1212" s="1"/>
      <c r="AG1212" s="1"/>
      <c r="AH1212" s="1"/>
      <c r="AI1212" s="1"/>
      <c r="AJ1212" s="1"/>
      <c r="AK1212" s="1"/>
      <c r="AL1212" s="1"/>
      <c r="AM1212" s="1"/>
      <c r="AN1212" s="1"/>
      <c r="AO1212" s="1"/>
    </row>
    <row r="1213" spans="4:41">
      <c r="D1213" s="1"/>
      <c r="E1213" s="4" t="str">
        <f t="shared" si="22"/>
        <v>NA</v>
      </c>
      <c r="M1213" s="1"/>
      <c r="O1213" s="1"/>
      <c r="S1213" s="1"/>
      <c r="U1213" s="1"/>
      <c r="Z1213" s="1"/>
      <c r="AA1213" s="1"/>
      <c r="AB1213" s="1"/>
      <c r="AC1213" s="1"/>
      <c r="AD1213" s="1"/>
      <c r="AE1213" s="1"/>
      <c r="AF1213" s="1"/>
      <c r="AG1213" s="1"/>
      <c r="AH1213" s="1"/>
      <c r="AI1213" s="1"/>
      <c r="AJ1213" s="1"/>
      <c r="AK1213" s="1"/>
      <c r="AL1213" s="1"/>
      <c r="AM1213" s="1"/>
      <c r="AN1213" s="1"/>
      <c r="AO1213" s="1"/>
    </row>
    <row r="1214" spans="4:41">
      <c r="D1214" s="1"/>
      <c r="E1214" s="4" t="str">
        <f t="shared" si="22"/>
        <v>NA</v>
      </c>
      <c r="M1214" s="1"/>
      <c r="O1214" s="1"/>
      <c r="S1214" s="1"/>
      <c r="U1214" s="1"/>
      <c r="Z1214" s="1"/>
      <c r="AA1214" s="1"/>
      <c r="AB1214" s="1"/>
      <c r="AC1214" s="1"/>
      <c r="AD1214" s="1"/>
      <c r="AE1214" s="1"/>
      <c r="AF1214" s="1"/>
      <c r="AG1214" s="1"/>
      <c r="AH1214" s="1"/>
      <c r="AI1214" s="1"/>
      <c r="AJ1214" s="1"/>
      <c r="AK1214" s="1"/>
      <c r="AL1214" s="1"/>
      <c r="AM1214" s="1"/>
      <c r="AN1214" s="1"/>
      <c r="AO1214" s="1"/>
    </row>
    <row r="1215" spans="4:41">
      <c r="D1215" s="1"/>
      <c r="E1215" s="4" t="str">
        <f t="shared" si="22"/>
        <v>NA</v>
      </c>
      <c r="M1215" s="1"/>
      <c r="O1215" s="1"/>
      <c r="S1215" s="1"/>
      <c r="U1215" s="1"/>
      <c r="Z1215" s="1"/>
      <c r="AA1215" s="1"/>
      <c r="AB1215" s="1"/>
      <c r="AC1215" s="1"/>
      <c r="AD1215" s="1"/>
      <c r="AE1215" s="1"/>
      <c r="AF1215" s="1"/>
      <c r="AG1215" s="1"/>
      <c r="AH1215" s="1"/>
      <c r="AI1215" s="1"/>
      <c r="AJ1215" s="1"/>
      <c r="AK1215" s="1"/>
      <c r="AL1215" s="1"/>
      <c r="AM1215" s="1"/>
      <c r="AN1215" s="1"/>
      <c r="AO1215" s="1"/>
    </row>
    <row r="1216" spans="4:41">
      <c r="D1216" s="1"/>
      <c r="E1216" s="4" t="str">
        <f t="shared" si="22"/>
        <v>NA</v>
      </c>
      <c r="M1216" s="1"/>
      <c r="O1216" s="1"/>
      <c r="S1216" s="1"/>
      <c r="U1216" s="1"/>
      <c r="Z1216" s="1"/>
      <c r="AA1216" s="1"/>
      <c r="AB1216" s="1"/>
      <c r="AC1216" s="1"/>
      <c r="AD1216" s="1"/>
      <c r="AE1216" s="1"/>
      <c r="AF1216" s="1"/>
      <c r="AG1216" s="1"/>
      <c r="AH1216" s="1"/>
      <c r="AI1216" s="1"/>
      <c r="AJ1216" s="1"/>
      <c r="AK1216" s="1"/>
      <c r="AL1216" s="1"/>
      <c r="AM1216" s="1"/>
      <c r="AN1216" s="1"/>
      <c r="AO1216" s="1"/>
    </row>
    <row r="1217" spans="4:41">
      <c r="D1217" s="1"/>
      <c r="E1217" s="4" t="str">
        <f t="shared" si="22"/>
        <v>NA</v>
      </c>
      <c r="M1217" s="1"/>
      <c r="O1217" s="1"/>
      <c r="S1217" s="1"/>
      <c r="U1217" s="1"/>
      <c r="Z1217" s="1"/>
      <c r="AA1217" s="1"/>
      <c r="AB1217" s="1"/>
      <c r="AC1217" s="1"/>
      <c r="AD1217" s="1"/>
      <c r="AE1217" s="1"/>
      <c r="AF1217" s="1"/>
      <c r="AG1217" s="1"/>
      <c r="AH1217" s="1"/>
      <c r="AI1217" s="1"/>
      <c r="AJ1217" s="1"/>
      <c r="AK1217" s="1"/>
      <c r="AL1217" s="1"/>
      <c r="AM1217" s="1"/>
      <c r="AN1217" s="1"/>
      <c r="AO1217" s="1"/>
    </row>
    <row r="1218" spans="4:41">
      <c r="D1218" s="1"/>
      <c r="E1218" s="4" t="str">
        <f t="shared" si="22"/>
        <v>NA</v>
      </c>
      <c r="M1218" s="1"/>
      <c r="O1218" s="1"/>
      <c r="S1218" s="1"/>
      <c r="U1218" s="1"/>
      <c r="Z1218" s="1"/>
      <c r="AA1218" s="1"/>
      <c r="AB1218" s="1"/>
      <c r="AC1218" s="1"/>
      <c r="AD1218" s="1"/>
      <c r="AE1218" s="1"/>
      <c r="AF1218" s="1"/>
      <c r="AG1218" s="1"/>
      <c r="AH1218" s="1"/>
      <c r="AI1218" s="1"/>
      <c r="AJ1218" s="1"/>
      <c r="AK1218" s="1"/>
      <c r="AL1218" s="1"/>
      <c r="AM1218" s="1"/>
      <c r="AN1218" s="1"/>
      <c r="AO1218" s="1"/>
    </row>
    <row r="1219" spans="4:41">
      <c r="D1219" s="1"/>
      <c r="E1219" s="4" t="str">
        <f t="shared" si="22"/>
        <v>NA</v>
      </c>
      <c r="M1219" s="1"/>
      <c r="O1219" s="1"/>
      <c r="S1219" s="1"/>
      <c r="U1219" s="1"/>
      <c r="Z1219" s="1"/>
      <c r="AA1219" s="1"/>
      <c r="AB1219" s="1"/>
      <c r="AC1219" s="1"/>
      <c r="AD1219" s="1"/>
      <c r="AE1219" s="1"/>
      <c r="AF1219" s="1"/>
      <c r="AG1219" s="1"/>
      <c r="AH1219" s="1"/>
      <c r="AI1219" s="1"/>
      <c r="AJ1219" s="1"/>
      <c r="AK1219" s="1"/>
      <c r="AL1219" s="1"/>
      <c r="AM1219" s="1"/>
      <c r="AN1219" s="1"/>
      <c r="AO1219" s="1"/>
    </row>
    <row r="1220" spans="4:41">
      <c r="D1220" s="1"/>
      <c r="E1220" s="4" t="str">
        <f t="shared" si="22"/>
        <v>NA</v>
      </c>
      <c r="M1220" s="1"/>
      <c r="O1220" s="1"/>
      <c r="S1220" s="1"/>
      <c r="U1220" s="1"/>
      <c r="Z1220" s="1"/>
      <c r="AA1220" s="1"/>
      <c r="AB1220" s="1"/>
      <c r="AC1220" s="1"/>
      <c r="AD1220" s="1"/>
      <c r="AE1220" s="1"/>
      <c r="AF1220" s="1"/>
      <c r="AG1220" s="1"/>
      <c r="AH1220" s="1"/>
      <c r="AI1220" s="1"/>
      <c r="AJ1220" s="1"/>
      <c r="AK1220" s="1"/>
      <c r="AL1220" s="1"/>
      <c r="AM1220" s="1"/>
      <c r="AN1220" s="1"/>
      <c r="AO1220" s="1"/>
    </row>
    <row r="1221" spans="4:41">
      <c r="D1221" s="1"/>
      <c r="E1221" s="4" t="str">
        <f t="shared" si="22"/>
        <v>NA</v>
      </c>
      <c r="M1221" s="1"/>
      <c r="O1221" s="1"/>
      <c r="S1221" s="1"/>
      <c r="U1221" s="1"/>
      <c r="Z1221" s="1"/>
      <c r="AA1221" s="1"/>
      <c r="AB1221" s="1"/>
      <c r="AC1221" s="1"/>
      <c r="AD1221" s="1"/>
      <c r="AE1221" s="1"/>
      <c r="AF1221" s="1"/>
      <c r="AG1221" s="1"/>
      <c r="AH1221" s="1"/>
      <c r="AI1221" s="1"/>
      <c r="AJ1221" s="1"/>
      <c r="AK1221" s="1"/>
      <c r="AL1221" s="1"/>
      <c r="AM1221" s="1"/>
      <c r="AN1221" s="1"/>
      <c r="AO1221" s="1"/>
    </row>
    <row r="1222" spans="4:41">
      <c r="D1222" s="1"/>
      <c r="E1222" s="4" t="str">
        <f t="shared" si="22"/>
        <v>NA</v>
      </c>
      <c r="M1222" s="1"/>
      <c r="O1222" s="1"/>
      <c r="S1222" s="1"/>
      <c r="U1222" s="1"/>
      <c r="Z1222" s="1"/>
      <c r="AA1222" s="1"/>
      <c r="AB1222" s="1"/>
      <c r="AC1222" s="1"/>
      <c r="AD1222" s="1"/>
      <c r="AE1222" s="1"/>
      <c r="AF1222" s="1"/>
      <c r="AG1222" s="1"/>
      <c r="AH1222" s="1"/>
      <c r="AI1222" s="1"/>
      <c r="AJ1222" s="1"/>
      <c r="AK1222" s="1"/>
      <c r="AL1222" s="1"/>
      <c r="AM1222" s="1"/>
      <c r="AN1222" s="1"/>
      <c r="AO1222" s="1"/>
    </row>
    <row r="1223" spans="4:41">
      <c r="D1223" s="1"/>
      <c r="E1223" s="4" t="str">
        <f t="shared" si="22"/>
        <v>NA</v>
      </c>
      <c r="M1223" s="1"/>
      <c r="O1223" s="1"/>
      <c r="S1223" s="1"/>
      <c r="U1223" s="1"/>
      <c r="Z1223" s="1"/>
      <c r="AA1223" s="1"/>
      <c r="AB1223" s="1"/>
      <c r="AC1223" s="1"/>
      <c r="AD1223" s="1"/>
      <c r="AE1223" s="1"/>
      <c r="AF1223" s="1"/>
      <c r="AG1223" s="1"/>
      <c r="AH1223" s="1"/>
      <c r="AI1223" s="1"/>
      <c r="AJ1223" s="1"/>
      <c r="AK1223" s="1"/>
      <c r="AL1223" s="1"/>
      <c r="AM1223" s="1"/>
      <c r="AN1223" s="1"/>
      <c r="AO1223" s="1"/>
    </row>
    <row r="1224" spans="4:41">
      <c r="D1224" s="1"/>
      <c r="E1224" s="4" t="str">
        <f t="shared" si="22"/>
        <v>NA</v>
      </c>
      <c r="M1224" s="1"/>
      <c r="O1224" s="1"/>
      <c r="S1224" s="1"/>
      <c r="U1224" s="1"/>
      <c r="Z1224" s="1"/>
      <c r="AA1224" s="1"/>
      <c r="AB1224" s="1"/>
      <c r="AC1224" s="1"/>
      <c r="AD1224" s="1"/>
      <c r="AE1224" s="1"/>
      <c r="AF1224" s="1"/>
      <c r="AG1224" s="1"/>
      <c r="AH1224" s="1"/>
      <c r="AI1224" s="1"/>
      <c r="AJ1224" s="1"/>
      <c r="AK1224" s="1"/>
      <c r="AL1224" s="1"/>
      <c r="AM1224" s="1"/>
      <c r="AN1224" s="1"/>
      <c r="AO1224" s="1"/>
    </row>
    <row r="1225" spans="4:41">
      <c r="D1225" s="1"/>
      <c r="E1225" s="4" t="str">
        <f t="shared" si="22"/>
        <v>NA</v>
      </c>
      <c r="M1225" s="1"/>
      <c r="O1225" s="1"/>
      <c r="S1225" s="1"/>
      <c r="U1225" s="1"/>
      <c r="Z1225" s="1"/>
      <c r="AA1225" s="1"/>
      <c r="AB1225" s="1"/>
      <c r="AC1225" s="1"/>
      <c r="AD1225" s="1"/>
      <c r="AE1225" s="1"/>
      <c r="AF1225" s="1"/>
      <c r="AG1225" s="1"/>
      <c r="AH1225" s="1"/>
      <c r="AI1225" s="1"/>
      <c r="AJ1225" s="1"/>
      <c r="AK1225" s="1"/>
      <c r="AL1225" s="1"/>
      <c r="AM1225" s="1"/>
      <c r="AN1225" s="1"/>
      <c r="AO1225" s="1"/>
    </row>
    <row r="1226" spans="4:41">
      <c r="D1226" s="1"/>
      <c r="E1226" s="4" t="str">
        <f t="shared" si="22"/>
        <v>NA</v>
      </c>
      <c r="M1226" s="1"/>
      <c r="O1226" s="1"/>
      <c r="S1226" s="1"/>
      <c r="U1226" s="1"/>
      <c r="Z1226" s="1"/>
      <c r="AA1226" s="1"/>
      <c r="AB1226" s="1"/>
      <c r="AC1226" s="1"/>
      <c r="AD1226" s="1"/>
      <c r="AE1226" s="1"/>
      <c r="AF1226" s="1"/>
      <c r="AG1226" s="1"/>
      <c r="AH1226" s="1"/>
      <c r="AI1226" s="1"/>
      <c r="AJ1226" s="1"/>
      <c r="AK1226" s="1"/>
      <c r="AL1226" s="1"/>
      <c r="AM1226" s="1"/>
      <c r="AN1226" s="1"/>
      <c r="AO1226" s="1"/>
    </row>
    <row r="1227" spans="4:41">
      <c r="D1227" s="1"/>
      <c r="E1227" s="4" t="str">
        <f t="shared" si="22"/>
        <v>NA</v>
      </c>
      <c r="M1227" s="1"/>
      <c r="O1227" s="1"/>
      <c r="S1227" s="1"/>
      <c r="U1227" s="1"/>
      <c r="Z1227" s="1"/>
      <c r="AA1227" s="1"/>
      <c r="AB1227" s="1"/>
      <c r="AC1227" s="1"/>
      <c r="AD1227" s="1"/>
      <c r="AE1227" s="1"/>
      <c r="AF1227" s="1"/>
      <c r="AG1227" s="1"/>
      <c r="AH1227" s="1"/>
      <c r="AI1227" s="1"/>
      <c r="AJ1227" s="1"/>
      <c r="AK1227" s="1"/>
      <c r="AL1227" s="1"/>
      <c r="AM1227" s="1"/>
      <c r="AN1227" s="1"/>
      <c r="AO1227" s="1"/>
    </row>
    <row r="1228" spans="4:41">
      <c r="D1228" s="1"/>
      <c r="E1228" s="4" t="str">
        <f t="shared" si="22"/>
        <v>NA</v>
      </c>
      <c r="M1228" s="1"/>
      <c r="O1228" s="1"/>
      <c r="S1228" s="1"/>
      <c r="U1228" s="1"/>
      <c r="Z1228" s="1"/>
      <c r="AA1228" s="1"/>
      <c r="AB1228" s="1"/>
      <c r="AC1228" s="1"/>
      <c r="AD1228" s="1"/>
      <c r="AE1228" s="1"/>
      <c r="AF1228" s="1"/>
      <c r="AG1228" s="1"/>
      <c r="AH1228" s="1"/>
      <c r="AI1228" s="1"/>
      <c r="AJ1228" s="1"/>
      <c r="AK1228" s="1"/>
      <c r="AL1228" s="1"/>
      <c r="AM1228" s="1"/>
      <c r="AN1228" s="1"/>
      <c r="AO1228" s="1"/>
    </row>
    <row r="1229" spans="4:41">
      <c r="D1229" s="1"/>
      <c r="E1229" s="4" t="str">
        <f t="shared" si="22"/>
        <v>NA</v>
      </c>
      <c r="M1229" s="1"/>
      <c r="O1229" s="1"/>
      <c r="S1229" s="1"/>
      <c r="U1229" s="1"/>
      <c r="Z1229" s="1"/>
      <c r="AA1229" s="1"/>
      <c r="AB1229" s="1"/>
      <c r="AC1229" s="1"/>
      <c r="AD1229" s="1"/>
      <c r="AE1229" s="1"/>
      <c r="AF1229" s="1"/>
      <c r="AG1229" s="1"/>
      <c r="AH1229" s="1"/>
      <c r="AI1229" s="1"/>
      <c r="AJ1229" s="1"/>
      <c r="AK1229" s="1"/>
      <c r="AL1229" s="1"/>
      <c r="AM1229" s="1"/>
      <c r="AN1229" s="1"/>
      <c r="AO1229" s="1"/>
    </row>
    <row r="1230" spans="4:41">
      <c r="D1230" s="1"/>
      <c r="E1230" s="4" t="str">
        <f t="shared" si="22"/>
        <v>NA</v>
      </c>
      <c r="M1230" s="1"/>
      <c r="O1230" s="1"/>
      <c r="S1230" s="1"/>
      <c r="U1230" s="1"/>
      <c r="Z1230" s="1"/>
      <c r="AA1230" s="1"/>
      <c r="AB1230" s="1"/>
      <c r="AC1230" s="1"/>
      <c r="AD1230" s="1"/>
      <c r="AE1230" s="1"/>
      <c r="AF1230" s="1"/>
      <c r="AG1230" s="1"/>
      <c r="AH1230" s="1"/>
      <c r="AI1230" s="1"/>
      <c r="AJ1230" s="1"/>
      <c r="AK1230" s="1"/>
      <c r="AL1230" s="1"/>
      <c r="AM1230" s="1"/>
      <c r="AN1230" s="1"/>
      <c r="AO1230" s="1"/>
    </row>
    <row r="1231" spans="4:41">
      <c r="D1231" s="1"/>
      <c r="E1231" s="4" t="str">
        <f t="shared" si="22"/>
        <v>NA</v>
      </c>
      <c r="M1231" s="1"/>
      <c r="O1231" s="1"/>
      <c r="S1231" s="1"/>
      <c r="U1231" s="1"/>
      <c r="Z1231" s="1"/>
      <c r="AA1231" s="1"/>
      <c r="AB1231" s="1"/>
      <c r="AC1231" s="1"/>
      <c r="AD1231" s="1"/>
      <c r="AE1231" s="1"/>
      <c r="AF1231" s="1"/>
      <c r="AG1231" s="1"/>
      <c r="AH1231" s="1"/>
      <c r="AI1231" s="1"/>
      <c r="AJ1231" s="1"/>
      <c r="AK1231" s="1"/>
      <c r="AL1231" s="1"/>
      <c r="AM1231" s="1"/>
      <c r="AN1231" s="1"/>
      <c r="AO1231" s="1"/>
    </row>
    <row r="1232" spans="4:41">
      <c r="D1232" s="1"/>
      <c r="E1232" s="4" t="str">
        <f t="shared" si="22"/>
        <v>NA</v>
      </c>
      <c r="M1232" s="1"/>
      <c r="O1232" s="1"/>
      <c r="S1232" s="1"/>
      <c r="U1232" s="1"/>
      <c r="Z1232" s="1"/>
      <c r="AA1232" s="1"/>
      <c r="AB1232" s="1"/>
      <c r="AC1232" s="1"/>
      <c r="AD1232" s="1"/>
      <c r="AE1232" s="1"/>
      <c r="AF1232" s="1"/>
      <c r="AG1232" s="1"/>
      <c r="AH1232" s="1"/>
      <c r="AI1232" s="1"/>
      <c r="AJ1232" s="1"/>
      <c r="AK1232" s="1"/>
      <c r="AL1232" s="1"/>
      <c r="AM1232" s="1"/>
      <c r="AN1232" s="1"/>
      <c r="AO1232" s="1"/>
    </row>
    <row r="1233" spans="4:41">
      <c r="D1233" s="1"/>
      <c r="E1233" s="4" t="str">
        <f t="shared" si="22"/>
        <v>NA</v>
      </c>
      <c r="M1233" s="1"/>
      <c r="O1233" s="1"/>
      <c r="S1233" s="1"/>
      <c r="U1233" s="1"/>
      <c r="Z1233" s="1"/>
      <c r="AA1233" s="1"/>
      <c r="AB1233" s="1"/>
      <c r="AC1233" s="1"/>
      <c r="AD1233" s="1"/>
      <c r="AE1233" s="1"/>
      <c r="AF1233" s="1"/>
      <c r="AG1233" s="1"/>
      <c r="AH1233" s="1"/>
      <c r="AI1233" s="1"/>
      <c r="AJ1233" s="1"/>
      <c r="AK1233" s="1"/>
      <c r="AL1233" s="1"/>
      <c r="AM1233" s="1"/>
      <c r="AN1233" s="1"/>
      <c r="AO1233" s="1"/>
    </row>
    <row r="1234" spans="4:41">
      <c r="D1234" s="1"/>
      <c r="E1234" s="4" t="str">
        <f t="shared" si="22"/>
        <v>NA</v>
      </c>
      <c r="M1234" s="1"/>
      <c r="O1234" s="1"/>
      <c r="S1234" s="1"/>
      <c r="U1234" s="1"/>
      <c r="Z1234" s="1"/>
      <c r="AA1234" s="1"/>
      <c r="AB1234" s="1"/>
      <c r="AC1234" s="1"/>
      <c r="AD1234" s="1"/>
      <c r="AE1234" s="1"/>
      <c r="AF1234" s="1"/>
      <c r="AG1234" s="1"/>
      <c r="AH1234" s="1"/>
      <c r="AI1234" s="1"/>
      <c r="AJ1234" s="1"/>
      <c r="AK1234" s="1"/>
      <c r="AL1234" s="1"/>
      <c r="AM1234" s="1"/>
      <c r="AN1234" s="1"/>
      <c r="AO1234" s="1"/>
    </row>
    <row r="1235" spans="4:41">
      <c r="D1235" s="1"/>
      <c r="E1235" s="4" t="str">
        <f t="shared" si="22"/>
        <v>NA</v>
      </c>
      <c r="M1235" s="1"/>
      <c r="O1235" s="1"/>
      <c r="S1235" s="1"/>
      <c r="U1235" s="1"/>
      <c r="Z1235" s="1"/>
      <c r="AA1235" s="1"/>
      <c r="AB1235" s="1"/>
      <c r="AC1235" s="1"/>
      <c r="AD1235" s="1"/>
      <c r="AE1235" s="1"/>
      <c r="AF1235" s="1"/>
      <c r="AG1235" s="1"/>
      <c r="AH1235" s="1"/>
      <c r="AI1235" s="1"/>
      <c r="AJ1235" s="1"/>
      <c r="AK1235" s="1"/>
      <c r="AL1235" s="1"/>
      <c r="AM1235" s="1"/>
      <c r="AN1235" s="1"/>
      <c r="AO1235" s="1"/>
    </row>
    <row r="1236" spans="4:41">
      <c r="D1236" s="1"/>
      <c r="E1236" s="4" t="str">
        <f t="shared" si="22"/>
        <v>NA</v>
      </c>
      <c r="M1236" s="1"/>
      <c r="O1236" s="1"/>
      <c r="S1236" s="1"/>
      <c r="U1236" s="1"/>
      <c r="Z1236" s="1"/>
      <c r="AA1236" s="1"/>
      <c r="AB1236" s="1"/>
      <c r="AC1236" s="1"/>
      <c r="AD1236" s="1"/>
      <c r="AE1236" s="1"/>
      <c r="AF1236" s="1"/>
      <c r="AG1236" s="1"/>
      <c r="AH1236" s="1"/>
      <c r="AI1236" s="1"/>
      <c r="AJ1236" s="1"/>
      <c r="AK1236" s="1"/>
      <c r="AL1236" s="1"/>
      <c r="AM1236" s="1"/>
      <c r="AN1236" s="1"/>
      <c r="AO1236" s="1"/>
    </row>
    <row r="1237" spans="4:41">
      <c r="D1237" s="1"/>
      <c r="E1237" s="4" t="str">
        <f t="shared" si="22"/>
        <v>NA</v>
      </c>
      <c r="M1237" s="1"/>
      <c r="O1237" s="1"/>
      <c r="S1237" s="1"/>
      <c r="U1237" s="1"/>
      <c r="Z1237" s="1"/>
      <c r="AA1237" s="1"/>
      <c r="AB1237" s="1"/>
      <c r="AC1237" s="1"/>
      <c r="AD1237" s="1"/>
      <c r="AE1237" s="1"/>
      <c r="AF1237" s="1"/>
      <c r="AG1237" s="1"/>
      <c r="AH1237" s="1"/>
      <c r="AI1237" s="1"/>
      <c r="AJ1237" s="1"/>
      <c r="AK1237" s="1"/>
      <c r="AL1237" s="1"/>
      <c r="AM1237" s="1"/>
      <c r="AN1237" s="1"/>
      <c r="AO1237" s="1"/>
    </row>
    <row r="1238" spans="4:41">
      <c r="D1238" s="1"/>
      <c r="E1238" s="4" t="str">
        <f t="shared" si="22"/>
        <v>NA</v>
      </c>
      <c r="M1238" s="1"/>
      <c r="O1238" s="1"/>
      <c r="S1238" s="1"/>
      <c r="U1238" s="1"/>
      <c r="Z1238" s="1"/>
      <c r="AA1238" s="1"/>
      <c r="AB1238" s="1"/>
      <c r="AC1238" s="1"/>
      <c r="AD1238" s="1"/>
      <c r="AE1238" s="1"/>
      <c r="AF1238" s="1"/>
      <c r="AG1238" s="1"/>
      <c r="AH1238" s="1"/>
      <c r="AI1238" s="1"/>
      <c r="AJ1238" s="1"/>
      <c r="AK1238" s="1"/>
      <c r="AL1238" s="1"/>
      <c r="AM1238" s="1"/>
      <c r="AN1238" s="1"/>
      <c r="AO1238" s="1"/>
    </row>
    <row r="1239" spans="4:41">
      <c r="D1239" s="1"/>
      <c r="E1239" s="4" t="str">
        <f t="shared" si="22"/>
        <v>NA</v>
      </c>
      <c r="M1239" s="1"/>
      <c r="O1239" s="1"/>
      <c r="S1239" s="1"/>
      <c r="U1239" s="1"/>
      <c r="Z1239" s="1"/>
      <c r="AA1239" s="1"/>
      <c r="AB1239" s="1"/>
      <c r="AC1239" s="1"/>
      <c r="AD1239" s="1"/>
      <c r="AE1239" s="1"/>
      <c r="AF1239" s="1"/>
      <c r="AG1239" s="1"/>
      <c r="AH1239" s="1"/>
      <c r="AI1239" s="1"/>
      <c r="AJ1239" s="1"/>
      <c r="AK1239" s="1"/>
      <c r="AL1239" s="1"/>
      <c r="AM1239" s="1"/>
      <c r="AN1239" s="1"/>
      <c r="AO1239" s="1"/>
    </row>
    <row r="1240" spans="4:41">
      <c r="D1240" s="1"/>
      <c r="E1240" s="4" t="str">
        <f t="shared" si="22"/>
        <v>NA</v>
      </c>
      <c r="M1240" s="1"/>
      <c r="O1240" s="1"/>
      <c r="S1240" s="1"/>
      <c r="U1240" s="1"/>
      <c r="Z1240" s="1"/>
      <c r="AA1240" s="1"/>
      <c r="AB1240" s="1"/>
      <c r="AC1240" s="1"/>
      <c r="AD1240" s="1"/>
      <c r="AE1240" s="1"/>
      <c r="AF1240" s="1"/>
      <c r="AG1240" s="1"/>
      <c r="AH1240" s="1"/>
      <c r="AI1240" s="1"/>
      <c r="AJ1240" s="1"/>
      <c r="AK1240" s="1"/>
      <c r="AL1240" s="1"/>
      <c r="AM1240" s="1"/>
      <c r="AN1240" s="1"/>
      <c r="AO1240" s="1"/>
    </row>
    <row r="1241" spans="4:41">
      <c r="D1241" s="1"/>
      <c r="E1241" s="4" t="str">
        <f t="shared" si="22"/>
        <v>NA</v>
      </c>
      <c r="M1241" s="1"/>
      <c r="O1241" s="1"/>
      <c r="S1241" s="1"/>
      <c r="U1241" s="1"/>
      <c r="Z1241" s="1"/>
      <c r="AA1241" s="1"/>
      <c r="AB1241" s="1"/>
      <c r="AC1241" s="1"/>
      <c r="AD1241" s="1"/>
      <c r="AE1241" s="1"/>
      <c r="AF1241" s="1"/>
      <c r="AG1241" s="1"/>
      <c r="AH1241" s="1"/>
      <c r="AI1241" s="1"/>
      <c r="AJ1241" s="1"/>
      <c r="AK1241" s="1"/>
      <c r="AL1241" s="1"/>
      <c r="AM1241" s="1"/>
      <c r="AN1241" s="1"/>
      <c r="AO1241" s="1"/>
    </row>
    <row r="1242" spans="4:41">
      <c r="D1242" s="1"/>
      <c r="E1242" s="4" t="str">
        <f t="shared" si="22"/>
        <v>NA</v>
      </c>
      <c r="M1242" s="1"/>
      <c r="O1242" s="1"/>
      <c r="S1242" s="1"/>
      <c r="U1242" s="1"/>
      <c r="Z1242" s="1"/>
      <c r="AA1242" s="1"/>
      <c r="AB1242" s="1"/>
      <c r="AC1242" s="1"/>
      <c r="AD1242" s="1"/>
      <c r="AE1242" s="1"/>
      <c r="AF1242" s="1"/>
      <c r="AG1242" s="1"/>
      <c r="AH1242" s="1"/>
      <c r="AI1242" s="1"/>
      <c r="AJ1242" s="1"/>
      <c r="AK1242" s="1"/>
      <c r="AL1242" s="1"/>
      <c r="AM1242" s="1"/>
      <c r="AN1242" s="1"/>
      <c r="AO1242" s="1"/>
    </row>
    <row r="1243" spans="4:41">
      <c r="D1243" s="1"/>
      <c r="E1243" s="4" t="str">
        <f t="shared" si="22"/>
        <v>NA</v>
      </c>
      <c r="M1243" s="1"/>
      <c r="O1243" s="1"/>
      <c r="S1243" s="1"/>
      <c r="U1243" s="1"/>
      <c r="Z1243" s="1"/>
      <c r="AA1243" s="1"/>
      <c r="AB1243" s="1"/>
      <c r="AC1243" s="1"/>
      <c r="AD1243" s="1"/>
      <c r="AE1243" s="1"/>
      <c r="AF1243" s="1"/>
      <c r="AG1243" s="1"/>
      <c r="AH1243" s="1"/>
      <c r="AI1243" s="1"/>
      <c r="AJ1243" s="1"/>
      <c r="AK1243" s="1"/>
      <c r="AL1243" s="1"/>
      <c r="AM1243" s="1"/>
      <c r="AN1243" s="1"/>
      <c r="AO1243" s="1"/>
    </row>
    <row r="1244" spans="4:41">
      <c r="D1244" s="1"/>
      <c r="E1244" s="4" t="str">
        <f t="shared" si="22"/>
        <v>NA</v>
      </c>
      <c r="M1244" s="1"/>
      <c r="O1244" s="1"/>
      <c r="S1244" s="1"/>
      <c r="U1244" s="1"/>
      <c r="Z1244" s="1"/>
      <c r="AA1244" s="1"/>
      <c r="AB1244" s="1"/>
      <c r="AC1244" s="1"/>
      <c r="AD1244" s="1"/>
      <c r="AE1244" s="1"/>
      <c r="AF1244" s="1"/>
      <c r="AG1244" s="1"/>
      <c r="AH1244" s="1"/>
      <c r="AI1244" s="1"/>
      <c r="AJ1244" s="1"/>
      <c r="AK1244" s="1"/>
      <c r="AL1244" s="1"/>
      <c r="AM1244" s="1"/>
      <c r="AN1244" s="1"/>
      <c r="AO1244" s="1"/>
    </row>
    <row r="1245" spans="4:41">
      <c r="D1245" s="1"/>
      <c r="E1245" s="4" t="str">
        <f t="shared" si="22"/>
        <v>NA</v>
      </c>
      <c r="M1245" s="1"/>
      <c r="O1245" s="1"/>
      <c r="S1245" s="1"/>
      <c r="U1245" s="1"/>
      <c r="Z1245" s="1"/>
      <c r="AA1245" s="1"/>
      <c r="AB1245" s="1"/>
      <c r="AC1245" s="1"/>
      <c r="AD1245" s="1"/>
      <c r="AE1245" s="1"/>
      <c r="AF1245" s="1"/>
      <c r="AG1245" s="1"/>
      <c r="AH1245" s="1"/>
      <c r="AI1245" s="1"/>
      <c r="AJ1245" s="1"/>
      <c r="AK1245" s="1"/>
      <c r="AL1245" s="1"/>
      <c r="AM1245" s="1"/>
      <c r="AN1245" s="1"/>
      <c r="AO1245" s="1"/>
    </row>
    <row r="1246" spans="4:41">
      <c r="D1246" s="1"/>
      <c r="E1246" s="4" t="str">
        <f t="shared" si="22"/>
        <v>NA</v>
      </c>
      <c r="M1246" s="1"/>
      <c r="O1246" s="1"/>
      <c r="S1246" s="1"/>
      <c r="U1246" s="1"/>
      <c r="Z1246" s="1"/>
      <c r="AA1246" s="1"/>
      <c r="AB1246" s="1"/>
      <c r="AC1246" s="1"/>
      <c r="AD1246" s="1"/>
      <c r="AE1246" s="1"/>
      <c r="AF1246" s="1"/>
      <c r="AG1246" s="1"/>
      <c r="AH1246" s="1"/>
      <c r="AI1246" s="1"/>
      <c r="AJ1246" s="1"/>
      <c r="AK1246" s="1"/>
      <c r="AL1246" s="1"/>
      <c r="AM1246" s="1"/>
      <c r="AN1246" s="1"/>
      <c r="AO1246" s="1"/>
    </row>
    <row r="1247" spans="4:41">
      <c r="D1247" s="1"/>
      <c r="E1247" s="4" t="str">
        <f t="shared" si="22"/>
        <v>NA</v>
      </c>
      <c r="M1247" s="1"/>
      <c r="O1247" s="1"/>
      <c r="S1247" s="1"/>
      <c r="U1247" s="1"/>
      <c r="Z1247" s="1"/>
      <c r="AA1247" s="1"/>
      <c r="AB1247" s="1"/>
      <c r="AC1247" s="1"/>
      <c r="AD1247" s="1"/>
      <c r="AE1247" s="1"/>
      <c r="AF1247" s="1"/>
      <c r="AG1247" s="1"/>
      <c r="AH1247" s="1"/>
      <c r="AI1247" s="1"/>
      <c r="AJ1247" s="1"/>
      <c r="AK1247" s="1"/>
      <c r="AL1247" s="1"/>
      <c r="AM1247" s="1"/>
      <c r="AN1247" s="1"/>
      <c r="AO1247" s="1"/>
    </row>
    <row r="1248" spans="4:41">
      <c r="D1248" s="1"/>
      <c r="E1248" s="4" t="str">
        <f t="shared" si="22"/>
        <v>NA</v>
      </c>
      <c r="M1248" s="1"/>
      <c r="O1248" s="1"/>
      <c r="S1248" s="1"/>
      <c r="U1248" s="1"/>
      <c r="Z1248" s="1"/>
      <c r="AA1248" s="1"/>
      <c r="AB1248" s="1"/>
      <c r="AC1248" s="1"/>
      <c r="AD1248" s="1"/>
      <c r="AE1248" s="1"/>
      <c r="AF1248" s="1"/>
      <c r="AG1248" s="1"/>
      <c r="AH1248" s="1"/>
      <c r="AI1248" s="1"/>
      <c r="AJ1248" s="1"/>
      <c r="AK1248" s="1"/>
      <c r="AL1248" s="1"/>
      <c r="AM1248" s="1"/>
      <c r="AN1248" s="1"/>
      <c r="AO1248" s="1"/>
    </row>
    <row r="1249" spans="4:41">
      <c r="D1249" s="1"/>
      <c r="E1249" s="4" t="str">
        <f t="shared" si="22"/>
        <v>NA</v>
      </c>
      <c r="M1249" s="1"/>
      <c r="O1249" s="1"/>
      <c r="S1249" s="1"/>
      <c r="U1249" s="1"/>
      <c r="Z1249" s="1"/>
      <c r="AA1249" s="1"/>
      <c r="AB1249" s="1"/>
      <c r="AC1249" s="1"/>
      <c r="AD1249" s="1"/>
      <c r="AE1249" s="1"/>
      <c r="AF1249" s="1"/>
      <c r="AG1249" s="1"/>
      <c r="AH1249" s="1"/>
      <c r="AI1249" s="1"/>
      <c r="AJ1249" s="1"/>
      <c r="AK1249" s="1"/>
      <c r="AL1249" s="1"/>
      <c r="AM1249" s="1"/>
      <c r="AN1249" s="1"/>
      <c r="AO1249" s="1"/>
    </row>
    <row r="1250" spans="4:41">
      <c r="D1250" s="1"/>
      <c r="E1250" s="4" t="str">
        <f t="shared" si="22"/>
        <v>NA</v>
      </c>
      <c r="M1250" s="1"/>
      <c r="O1250" s="1"/>
      <c r="S1250" s="1"/>
      <c r="U1250" s="1"/>
      <c r="Z1250" s="1"/>
      <c r="AA1250" s="1"/>
      <c r="AB1250" s="1"/>
      <c r="AC1250" s="1"/>
      <c r="AD1250" s="1"/>
      <c r="AE1250" s="1"/>
      <c r="AF1250" s="1"/>
      <c r="AG1250" s="1"/>
      <c r="AH1250" s="1"/>
      <c r="AI1250" s="1"/>
      <c r="AJ1250" s="1"/>
      <c r="AK1250" s="1"/>
      <c r="AL1250" s="1"/>
      <c r="AM1250" s="1"/>
      <c r="AN1250" s="1"/>
      <c r="AO1250" s="1"/>
    </row>
    <row r="1251" spans="4:41">
      <c r="D1251" s="1"/>
      <c r="E1251" s="4" t="str">
        <f t="shared" si="22"/>
        <v>NA</v>
      </c>
      <c r="M1251" s="1"/>
      <c r="O1251" s="1"/>
      <c r="S1251" s="1"/>
      <c r="U1251" s="1"/>
      <c r="Z1251" s="1"/>
      <c r="AA1251" s="1"/>
      <c r="AB1251" s="1"/>
      <c r="AC1251" s="1"/>
      <c r="AD1251" s="1"/>
      <c r="AE1251" s="1"/>
      <c r="AF1251" s="1"/>
      <c r="AG1251" s="1"/>
      <c r="AH1251" s="1"/>
      <c r="AI1251" s="1"/>
      <c r="AJ1251" s="1"/>
      <c r="AK1251" s="1"/>
      <c r="AL1251" s="1"/>
      <c r="AM1251" s="1"/>
      <c r="AN1251" s="1"/>
      <c r="AO1251" s="1"/>
    </row>
    <row r="1252" spans="4:41">
      <c r="D1252" s="1"/>
      <c r="E1252" s="4" t="str">
        <f t="shared" si="22"/>
        <v>NA</v>
      </c>
      <c r="M1252" s="1"/>
      <c r="O1252" s="1"/>
      <c r="S1252" s="1"/>
      <c r="U1252" s="1"/>
      <c r="Z1252" s="1"/>
      <c r="AA1252" s="1"/>
      <c r="AB1252" s="1"/>
      <c r="AC1252" s="1"/>
      <c r="AD1252" s="1"/>
      <c r="AE1252" s="1"/>
      <c r="AF1252" s="1"/>
      <c r="AG1252" s="1"/>
      <c r="AH1252" s="1"/>
      <c r="AI1252" s="1"/>
      <c r="AJ1252" s="1"/>
      <c r="AK1252" s="1"/>
      <c r="AL1252" s="1"/>
      <c r="AM1252" s="1"/>
      <c r="AN1252" s="1"/>
      <c r="AO1252" s="1"/>
    </row>
    <row r="1253" spans="4:41">
      <c r="D1253" s="1"/>
      <c r="E1253" s="4" t="str">
        <f t="shared" si="22"/>
        <v>NA</v>
      </c>
      <c r="M1253" s="1"/>
      <c r="O1253" s="1"/>
      <c r="S1253" s="1"/>
      <c r="U1253" s="1"/>
      <c r="Z1253" s="1"/>
      <c r="AA1253" s="1"/>
      <c r="AB1253" s="1"/>
      <c r="AC1253" s="1"/>
      <c r="AD1253" s="1"/>
      <c r="AE1253" s="1"/>
      <c r="AF1253" s="1"/>
      <c r="AG1253" s="1"/>
      <c r="AH1253" s="1"/>
      <c r="AI1253" s="1"/>
      <c r="AJ1253" s="1"/>
      <c r="AK1253" s="1"/>
      <c r="AL1253" s="1"/>
      <c r="AM1253" s="1"/>
      <c r="AN1253" s="1"/>
      <c r="AO1253" s="1"/>
    </row>
    <row r="1254" spans="4:41">
      <c r="D1254" s="1"/>
      <c r="E1254" s="4" t="str">
        <f t="shared" si="22"/>
        <v>NA</v>
      </c>
      <c r="M1254" s="1"/>
      <c r="O1254" s="1"/>
      <c r="S1254" s="1"/>
      <c r="U1254" s="1"/>
      <c r="Z1254" s="1"/>
      <c r="AA1254" s="1"/>
      <c r="AB1254" s="1"/>
      <c r="AC1254" s="1"/>
      <c r="AD1254" s="1"/>
      <c r="AE1254" s="1"/>
      <c r="AF1254" s="1"/>
      <c r="AG1254" s="1"/>
      <c r="AH1254" s="1"/>
      <c r="AI1254" s="1"/>
      <c r="AJ1254" s="1"/>
      <c r="AK1254" s="1"/>
      <c r="AL1254" s="1"/>
      <c r="AM1254" s="1"/>
      <c r="AN1254" s="1"/>
      <c r="AO1254" s="1"/>
    </row>
    <row r="1255" spans="4:41">
      <c r="D1255" s="1"/>
      <c r="E1255" s="4" t="str">
        <f t="shared" si="22"/>
        <v>NA</v>
      </c>
      <c r="M1255" s="1"/>
      <c r="O1255" s="1"/>
      <c r="S1255" s="1"/>
      <c r="U1255" s="1"/>
      <c r="Z1255" s="1"/>
      <c r="AA1255" s="1"/>
      <c r="AB1255" s="1"/>
      <c r="AC1255" s="1"/>
      <c r="AD1255" s="1"/>
      <c r="AE1255" s="1"/>
      <c r="AF1255" s="1"/>
      <c r="AG1255" s="1"/>
      <c r="AH1255" s="1"/>
      <c r="AI1255" s="1"/>
      <c r="AJ1255" s="1"/>
      <c r="AK1255" s="1"/>
      <c r="AL1255" s="1"/>
      <c r="AM1255" s="1"/>
      <c r="AN1255" s="1"/>
      <c r="AO1255" s="1"/>
    </row>
    <row r="1256" spans="4:41">
      <c r="D1256" s="1"/>
      <c r="E1256" s="4" t="str">
        <f t="shared" si="22"/>
        <v>NA</v>
      </c>
      <c r="M1256" s="1"/>
      <c r="O1256" s="1"/>
      <c r="S1256" s="1"/>
      <c r="U1256" s="1"/>
      <c r="Z1256" s="1"/>
      <c r="AA1256" s="1"/>
      <c r="AB1256" s="1"/>
      <c r="AC1256" s="1"/>
      <c r="AD1256" s="1"/>
      <c r="AE1256" s="1"/>
      <c r="AF1256" s="1"/>
      <c r="AG1256" s="1"/>
      <c r="AH1256" s="1"/>
      <c r="AI1256" s="1"/>
      <c r="AJ1256" s="1"/>
      <c r="AK1256" s="1"/>
      <c r="AL1256" s="1"/>
      <c r="AM1256" s="1"/>
      <c r="AN1256" s="1"/>
      <c r="AO1256" s="1"/>
    </row>
    <row r="1257" spans="4:41">
      <c r="D1257" s="1"/>
      <c r="E1257" s="4" t="str">
        <f t="shared" si="22"/>
        <v>NA</v>
      </c>
      <c r="M1257" s="1"/>
      <c r="O1257" s="1"/>
      <c r="S1257" s="1"/>
      <c r="U1257" s="1"/>
      <c r="Z1257" s="1"/>
      <c r="AA1257" s="1"/>
      <c r="AB1257" s="1"/>
      <c r="AC1257" s="1"/>
      <c r="AD1257" s="1"/>
      <c r="AE1257" s="1"/>
      <c r="AF1257" s="1"/>
      <c r="AG1257" s="1"/>
      <c r="AH1257" s="1"/>
      <c r="AI1257" s="1"/>
      <c r="AJ1257" s="1"/>
      <c r="AK1257" s="1"/>
      <c r="AL1257" s="1"/>
      <c r="AM1257" s="1"/>
      <c r="AN1257" s="1"/>
      <c r="AO1257" s="1"/>
    </row>
    <row r="1258" spans="4:41">
      <c r="D1258" s="1"/>
      <c r="E1258" s="4" t="str">
        <f t="shared" si="22"/>
        <v>NA</v>
      </c>
      <c r="M1258" s="1"/>
      <c r="O1258" s="1"/>
      <c r="S1258" s="1"/>
      <c r="U1258" s="1"/>
      <c r="Z1258" s="1"/>
      <c r="AA1258" s="1"/>
      <c r="AB1258" s="1"/>
      <c r="AC1258" s="1"/>
      <c r="AD1258" s="1"/>
      <c r="AE1258" s="1"/>
      <c r="AF1258" s="1"/>
      <c r="AG1258" s="1"/>
      <c r="AH1258" s="1"/>
      <c r="AI1258" s="1"/>
      <c r="AJ1258" s="1"/>
      <c r="AK1258" s="1"/>
      <c r="AL1258" s="1"/>
      <c r="AM1258" s="1"/>
      <c r="AN1258" s="1"/>
      <c r="AO1258" s="1"/>
    </row>
    <row r="1259" spans="4:41">
      <c r="D1259" s="1"/>
      <c r="E1259" s="4" t="str">
        <f t="shared" si="22"/>
        <v>NA</v>
      </c>
      <c r="M1259" s="1"/>
      <c r="O1259" s="1"/>
      <c r="S1259" s="1"/>
      <c r="U1259" s="1"/>
      <c r="Z1259" s="1"/>
      <c r="AA1259" s="1"/>
      <c r="AB1259" s="1"/>
      <c r="AC1259" s="1"/>
      <c r="AD1259" s="1"/>
      <c r="AE1259" s="1"/>
      <c r="AF1259" s="1"/>
      <c r="AG1259" s="1"/>
      <c r="AH1259" s="1"/>
      <c r="AI1259" s="1"/>
      <c r="AJ1259" s="1"/>
      <c r="AK1259" s="1"/>
      <c r="AL1259" s="1"/>
      <c r="AM1259" s="1"/>
      <c r="AN1259" s="1"/>
      <c r="AO1259" s="1"/>
    </row>
    <row r="1260" spans="4:41">
      <c r="D1260" s="1"/>
      <c r="E1260" s="4" t="str">
        <f t="shared" si="22"/>
        <v>NA</v>
      </c>
      <c r="M1260" s="1"/>
      <c r="O1260" s="1"/>
      <c r="S1260" s="1"/>
      <c r="U1260" s="1"/>
      <c r="Z1260" s="1"/>
      <c r="AA1260" s="1"/>
      <c r="AB1260" s="1"/>
      <c r="AC1260" s="1"/>
      <c r="AD1260" s="1"/>
      <c r="AE1260" s="1"/>
      <c r="AF1260" s="1"/>
      <c r="AG1260" s="1"/>
      <c r="AH1260" s="1"/>
      <c r="AI1260" s="1"/>
      <c r="AJ1260" s="1"/>
      <c r="AK1260" s="1"/>
      <c r="AL1260" s="1"/>
      <c r="AM1260" s="1"/>
      <c r="AN1260" s="1"/>
      <c r="AO1260" s="1"/>
    </row>
    <row r="1261" spans="4:41">
      <c r="D1261" s="1"/>
      <c r="E1261" s="4" t="str">
        <f t="shared" si="22"/>
        <v>NA</v>
      </c>
      <c r="M1261" s="1"/>
      <c r="O1261" s="1"/>
      <c r="S1261" s="1"/>
      <c r="U1261" s="1"/>
      <c r="Z1261" s="1"/>
      <c r="AA1261" s="1"/>
      <c r="AB1261" s="1"/>
      <c r="AC1261" s="1"/>
      <c r="AD1261" s="1"/>
      <c r="AE1261" s="1"/>
      <c r="AF1261" s="1"/>
      <c r="AG1261" s="1"/>
      <c r="AH1261" s="1"/>
      <c r="AI1261" s="1"/>
      <c r="AJ1261" s="1"/>
      <c r="AK1261" s="1"/>
      <c r="AL1261" s="1"/>
      <c r="AM1261" s="1"/>
      <c r="AN1261" s="1"/>
      <c r="AO1261" s="1"/>
    </row>
    <row r="1262" spans="4:41">
      <c r="D1262" s="1"/>
      <c r="E1262" s="4" t="str">
        <f t="shared" si="22"/>
        <v>NA</v>
      </c>
      <c r="M1262" s="1"/>
      <c r="O1262" s="1"/>
      <c r="S1262" s="1"/>
      <c r="U1262" s="1"/>
      <c r="Z1262" s="1"/>
      <c r="AA1262" s="1"/>
      <c r="AB1262" s="1"/>
      <c r="AC1262" s="1"/>
      <c r="AD1262" s="1"/>
      <c r="AE1262" s="1"/>
      <c r="AF1262" s="1"/>
      <c r="AG1262" s="1"/>
      <c r="AH1262" s="1"/>
      <c r="AI1262" s="1"/>
      <c r="AJ1262" s="1"/>
      <c r="AK1262" s="1"/>
      <c r="AL1262" s="1"/>
      <c r="AM1262" s="1"/>
      <c r="AN1262" s="1"/>
      <c r="AO1262" s="1"/>
    </row>
    <row r="1263" spans="4:41">
      <c r="D1263" s="1"/>
      <c r="E1263" s="4" t="str">
        <f t="shared" si="22"/>
        <v>NA</v>
      </c>
      <c r="M1263" s="1"/>
      <c r="O1263" s="1"/>
      <c r="S1263" s="1"/>
      <c r="U1263" s="1"/>
      <c r="Z1263" s="1"/>
      <c r="AA1263" s="1"/>
      <c r="AB1263" s="1"/>
      <c r="AC1263" s="1"/>
      <c r="AD1263" s="1"/>
      <c r="AE1263" s="1"/>
      <c r="AF1263" s="1"/>
      <c r="AG1263" s="1"/>
      <c r="AH1263" s="1"/>
      <c r="AI1263" s="1"/>
      <c r="AJ1263" s="1"/>
      <c r="AK1263" s="1"/>
      <c r="AL1263" s="1"/>
      <c r="AM1263" s="1"/>
      <c r="AN1263" s="1"/>
      <c r="AO1263" s="1"/>
    </row>
    <row r="1264" spans="4:41">
      <c r="D1264" s="1"/>
      <c r="E1264" s="4" t="str">
        <f t="shared" si="22"/>
        <v>NA</v>
      </c>
      <c r="M1264" s="1"/>
      <c r="O1264" s="1"/>
      <c r="S1264" s="1"/>
      <c r="U1264" s="1"/>
      <c r="Z1264" s="1"/>
      <c r="AA1264" s="1"/>
      <c r="AB1264" s="1"/>
      <c r="AC1264" s="1"/>
      <c r="AD1264" s="1"/>
      <c r="AE1264" s="1"/>
      <c r="AF1264" s="1"/>
      <c r="AG1264" s="1"/>
      <c r="AH1264" s="1"/>
      <c r="AI1264" s="1"/>
      <c r="AJ1264" s="1"/>
      <c r="AK1264" s="1"/>
      <c r="AL1264" s="1"/>
      <c r="AM1264" s="1"/>
      <c r="AN1264" s="1"/>
      <c r="AO1264" s="1"/>
    </row>
    <row r="1265" spans="4:41">
      <c r="D1265" s="1"/>
      <c r="E1265" s="4" t="str">
        <f t="shared" si="22"/>
        <v>NA</v>
      </c>
      <c r="M1265" s="1"/>
      <c r="O1265" s="1"/>
      <c r="S1265" s="1"/>
      <c r="U1265" s="1"/>
      <c r="Z1265" s="1"/>
      <c r="AA1265" s="1"/>
      <c r="AB1265" s="1"/>
      <c r="AC1265" s="1"/>
      <c r="AD1265" s="1"/>
      <c r="AE1265" s="1"/>
      <c r="AF1265" s="1"/>
      <c r="AG1265" s="1"/>
      <c r="AH1265" s="1"/>
      <c r="AI1265" s="1"/>
      <c r="AJ1265" s="1"/>
      <c r="AK1265" s="1"/>
      <c r="AL1265" s="1"/>
      <c r="AM1265" s="1"/>
      <c r="AN1265" s="1"/>
      <c r="AO1265" s="1"/>
    </row>
    <row r="1266" spans="4:41">
      <c r="D1266" s="1"/>
      <c r="E1266" s="4" t="str">
        <f t="shared" si="22"/>
        <v>NA</v>
      </c>
      <c r="M1266" s="1"/>
      <c r="O1266" s="1"/>
      <c r="S1266" s="1"/>
      <c r="U1266" s="1"/>
      <c r="Z1266" s="1"/>
      <c r="AA1266" s="1"/>
      <c r="AB1266" s="1"/>
      <c r="AC1266" s="1"/>
      <c r="AD1266" s="1"/>
      <c r="AE1266" s="1"/>
      <c r="AF1266" s="1"/>
      <c r="AG1266" s="1"/>
      <c r="AH1266" s="1"/>
      <c r="AI1266" s="1"/>
      <c r="AJ1266" s="1"/>
      <c r="AK1266" s="1"/>
      <c r="AL1266" s="1"/>
      <c r="AM1266" s="1"/>
      <c r="AN1266" s="1"/>
      <c r="AO1266" s="1"/>
    </row>
    <row r="1267" spans="4:41">
      <c r="D1267" s="1"/>
      <c r="E1267" s="4" t="str">
        <f t="shared" si="22"/>
        <v>NA</v>
      </c>
      <c r="M1267" s="1"/>
      <c r="O1267" s="1"/>
      <c r="S1267" s="1"/>
      <c r="U1267" s="1"/>
      <c r="Z1267" s="1"/>
      <c r="AA1267" s="1"/>
      <c r="AB1267" s="1"/>
      <c r="AC1267" s="1"/>
      <c r="AD1267" s="1"/>
      <c r="AE1267" s="1"/>
      <c r="AF1267" s="1"/>
      <c r="AG1267" s="1"/>
      <c r="AH1267" s="1"/>
      <c r="AI1267" s="1"/>
      <c r="AJ1267" s="1"/>
      <c r="AK1267" s="1"/>
      <c r="AL1267" s="1"/>
      <c r="AM1267" s="1"/>
      <c r="AN1267" s="1"/>
      <c r="AO1267" s="1"/>
    </row>
    <row r="1268" spans="4:41">
      <c r="D1268" s="1"/>
      <c r="E1268" s="4" t="str">
        <f t="shared" si="22"/>
        <v>NA</v>
      </c>
      <c r="M1268" s="1"/>
      <c r="O1268" s="1"/>
      <c r="S1268" s="1"/>
      <c r="U1268" s="1"/>
      <c r="Z1268" s="1"/>
      <c r="AA1268" s="1"/>
      <c r="AB1268" s="1"/>
      <c r="AC1268" s="1"/>
      <c r="AD1268" s="1"/>
      <c r="AE1268" s="1"/>
      <c r="AF1268" s="1"/>
      <c r="AG1268" s="1"/>
      <c r="AH1268" s="1"/>
      <c r="AI1268" s="1"/>
      <c r="AJ1268" s="1"/>
      <c r="AK1268" s="1"/>
      <c r="AL1268" s="1"/>
      <c r="AM1268" s="1"/>
      <c r="AN1268" s="1"/>
      <c r="AO1268" s="1"/>
    </row>
    <row r="1269" spans="4:41">
      <c r="D1269" s="1"/>
      <c r="E1269" s="4" t="str">
        <f t="shared" si="22"/>
        <v>NA</v>
      </c>
      <c r="M1269" s="1"/>
      <c r="O1269" s="1"/>
      <c r="S1269" s="1"/>
      <c r="U1269" s="1"/>
      <c r="Z1269" s="1"/>
      <c r="AA1269" s="1"/>
      <c r="AB1269" s="1"/>
      <c r="AC1269" s="1"/>
      <c r="AD1269" s="1"/>
      <c r="AE1269" s="1"/>
      <c r="AF1269" s="1"/>
      <c r="AG1269" s="1"/>
      <c r="AH1269" s="1"/>
      <c r="AI1269" s="1"/>
      <c r="AJ1269" s="1"/>
      <c r="AK1269" s="1"/>
      <c r="AL1269" s="1"/>
      <c r="AM1269" s="1"/>
      <c r="AN1269" s="1"/>
      <c r="AO1269" s="1"/>
    </row>
    <row r="1270" spans="4:41">
      <c r="D1270" s="1"/>
      <c r="E1270" s="4" t="str">
        <f t="shared" si="22"/>
        <v>NA</v>
      </c>
      <c r="M1270" s="1"/>
      <c r="O1270" s="1"/>
      <c r="S1270" s="1"/>
      <c r="U1270" s="1"/>
      <c r="Z1270" s="1"/>
      <c r="AA1270" s="1"/>
      <c r="AB1270" s="1"/>
      <c r="AC1270" s="1"/>
      <c r="AD1270" s="1"/>
      <c r="AE1270" s="1"/>
      <c r="AF1270" s="1"/>
      <c r="AG1270" s="1"/>
      <c r="AH1270" s="1"/>
      <c r="AI1270" s="1"/>
      <c r="AJ1270" s="1"/>
      <c r="AK1270" s="1"/>
      <c r="AL1270" s="1"/>
      <c r="AM1270" s="1"/>
      <c r="AN1270" s="1"/>
      <c r="AO1270" s="1"/>
    </row>
    <row r="1271" spans="4:41">
      <c r="D1271" s="1"/>
      <c r="E1271" s="4" t="str">
        <f t="shared" si="22"/>
        <v>NA</v>
      </c>
      <c r="M1271" s="1"/>
      <c r="O1271" s="1"/>
      <c r="S1271" s="1"/>
      <c r="U1271" s="1"/>
      <c r="Z1271" s="1"/>
      <c r="AA1271" s="1"/>
      <c r="AB1271" s="1"/>
      <c r="AC1271" s="1"/>
      <c r="AD1271" s="1"/>
      <c r="AE1271" s="1"/>
      <c r="AF1271" s="1"/>
      <c r="AG1271" s="1"/>
      <c r="AH1271" s="1"/>
      <c r="AI1271" s="1"/>
      <c r="AJ1271" s="1"/>
      <c r="AK1271" s="1"/>
      <c r="AL1271" s="1"/>
      <c r="AM1271" s="1"/>
      <c r="AN1271" s="1"/>
      <c r="AO1271" s="1"/>
    </row>
    <row r="1272" spans="4:41">
      <c r="D1272" s="1"/>
      <c r="E1272" s="4" t="str">
        <f t="shared" si="22"/>
        <v>NA</v>
      </c>
      <c r="M1272" s="1"/>
      <c r="O1272" s="1"/>
      <c r="S1272" s="1"/>
      <c r="U1272" s="1"/>
      <c r="Z1272" s="1"/>
      <c r="AA1272" s="1"/>
      <c r="AB1272" s="1"/>
      <c r="AC1272" s="1"/>
      <c r="AD1272" s="1"/>
      <c r="AE1272" s="1"/>
      <c r="AF1272" s="1"/>
      <c r="AG1272" s="1"/>
      <c r="AH1272" s="1"/>
      <c r="AI1272" s="1"/>
      <c r="AJ1272" s="1"/>
      <c r="AK1272" s="1"/>
      <c r="AL1272" s="1"/>
      <c r="AM1272" s="1"/>
      <c r="AN1272" s="1"/>
      <c r="AO1272" s="1"/>
    </row>
    <row r="1273" spans="4:41">
      <c r="D1273" s="1"/>
      <c r="E1273" s="4" t="str">
        <f t="shared" ref="E1273:E1336" si="23">IFERROR(CHOOSE(F1273,"武器","头","项链","胸","鞋","戒指","道具","技能"),"NA")</f>
        <v>NA</v>
      </c>
      <c r="M1273" s="1"/>
      <c r="O1273" s="1"/>
      <c r="S1273" s="1"/>
      <c r="U1273" s="1"/>
      <c r="Z1273" s="1"/>
      <c r="AA1273" s="1"/>
      <c r="AB1273" s="1"/>
      <c r="AC1273" s="1"/>
      <c r="AD1273" s="1"/>
      <c r="AE1273" s="1"/>
      <c r="AF1273" s="1"/>
      <c r="AG1273" s="1"/>
      <c r="AH1273" s="1"/>
      <c r="AI1273" s="1"/>
      <c r="AJ1273" s="1"/>
      <c r="AK1273" s="1"/>
      <c r="AL1273" s="1"/>
      <c r="AM1273" s="1"/>
      <c r="AN1273" s="1"/>
      <c r="AO1273" s="1"/>
    </row>
    <row r="1274" spans="4:41">
      <c r="D1274" s="1"/>
      <c r="E1274" s="4" t="str">
        <f t="shared" si="23"/>
        <v>NA</v>
      </c>
      <c r="M1274" s="1"/>
      <c r="O1274" s="1"/>
      <c r="S1274" s="1"/>
      <c r="U1274" s="1"/>
      <c r="Z1274" s="1"/>
      <c r="AA1274" s="1"/>
      <c r="AB1274" s="1"/>
      <c r="AC1274" s="1"/>
      <c r="AD1274" s="1"/>
      <c r="AE1274" s="1"/>
      <c r="AF1274" s="1"/>
      <c r="AG1274" s="1"/>
      <c r="AH1274" s="1"/>
      <c r="AI1274" s="1"/>
      <c r="AJ1274" s="1"/>
      <c r="AK1274" s="1"/>
      <c r="AL1274" s="1"/>
      <c r="AM1274" s="1"/>
      <c r="AN1274" s="1"/>
      <c r="AO1274" s="1"/>
    </row>
    <row r="1275" spans="4:41">
      <c r="D1275" s="1"/>
      <c r="E1275" s="4" t="str">
        <f t="shared" si="23"/>
        <v>NA</v>
      </c>
      <c r="M1275" s="1"/>
      <c r="O1275" s="1"/>
      <c r="S1275" s="1"/>
      <c r="U1275" s="1"/>
      <c r="Z1275" s="1"/>
      <c r="AA1275" s="1"/>
      <c r="AB1275" s="1"/>
      <c r="AC1275" s="1"/>
      <c r="AD1275" s="1"/>
      <c r="AE1275" s="1"/>
      <c r="AF1275" s="1"/>
      <c r="AG1275" s="1"/>
      <c r="AH1275" s="1"/>
      <c r="AI1275" s="1"/>
      <c r="AJ1275" s="1"/>
      <c r="AK1275" s="1"/>
      <c r="AL1275" s="1"/>
      <c r="AM1275" s="1"/>
      <c r="AN1275" s="1"/>
      <c r="AO1275" s="1"/>
    </row>
    <row r="1276" spans="4:41">
      <c r="D1276" s="1"/>
      <c r="E1276" s="4" t="str">
        <f t="shared" si="23"/>
        <v>NA</v>
      </c>
      <c r="M1276" s="1"/>
      <c r="O1276" s="1"/>
      <c r="S1276" s="1"/>
      <c r="U1276" s="1"/>
      <c r="Z1276" s="1"/>
      <c r="AA1276" s="1"/>
      <c r="AB1276" s="1"/>
      <c r="AC1276" s="1"/>
      <c r="AD1276" s="1"/>
      <c r="AE1276" s="1"/>
      <c r="AF1276" s="1"/>
      <c r="AG1276" s="1"/>
      <c r="AH1276" s="1"/>
      <c r="AI1276" s="1"/>
      <c r="AJ1276" s="1"/>
      <c r="AK1276" s="1"/>
      <c r="AL1276" s="1"/>
      <c r="AM1276" s="1"/>
      <c r="AN1276" s="1"/>
      <c r="AO1276" s="1"/>
    </row>
    <row r="1277" spans="4:41">
      <c r="D1277" s="1"/>
      <c r="E1277" s="4" t="str">
        <f t="shared" si="23"/>
        <v>NA</v>
      </c>
      <c r="M1277" s="1"/>
      <c r="O1277" s="1"/>
      <c r="S1277" s="1"/>
      <c r="U1277" s="1"/>
      <c r="Z1277" s="1"/>
      <c r="AA1277" s="1"/>
      <c r="AB1277" s="1"/>
      <c r="AC1277" s="1"/>
      <c r="AD1277" s="1"/>
      <c r="AE1277" s="1"/>
      <c r="AF1277" s="1"/>
      <c r="AG1277" s="1"/>
      <c r="AH1277" s="1"/>
      <c r="AI1277" s="1"/>
      <c r="AJ1277" s="1"/>
      <c r="AK1277" s="1"/>
      <c r="AL1277" s="1"/>
      <c r="AM1277" s="1"/>
      <c r="AN1277" s="1"/>
      <c r="AO1277" s="1"/>
    </row>
    <row r="1278" spans="4:41">
      <c r="D1278" s="1"/>
      <c r="E1278" s="4" t="str">
        <f t="shared" si="23"/>
        <v>NA</v>
      </c>
      <c r="M1278" s="1"/>
      <c r="O1278" s="1"/>
      <c r="S1278" s="1"/>
      <c r="U1278" s="1"/>
      <c r="Z1278" s="1"/>
      <c r="AA1278" s="1"/>
      <c r="AB1278" s="1"/>
      <c r="AC1278" s="1"/>
      <c r="AD1278" s="1"/>
      <c r="AE1278" s="1"/>
      <c r="AF1278" s="1"/>
      <c r="AG1278" s="1"/>
      <c r="AH1278" s="1"/>
      <c r="AI1278" s="1"/>
      <c r="AJ1278" s="1"/>
      <c r="AK1278" s="1"/>
      <c r="AL1278" s="1"/>
      <c r="AM1278" s="1"/>
      <c r="AN1278" s="1"/>
      <c r="AO1278" s="1"/>
    </row>
    <row r="1279" spans="4:41">
      <c r="D1279" s="1"/>
      <c r="E1279" s="4" t="str">
        <f t="shared" si="23"/>
        <v>NA</v>
      </c>
      <c r="M1279" s="1"/>
      <c r="O1279" s="1"/>
      <c r="S1279" s="1"/>
      <c r="U1279" s="1"/>
      <c r="Z1279" s="1"/>
      <c r="AA1279" s="1"/>
      <c r="AB1279" s="1"/>
      <c r="AC1279" s="1"/>
      <c r="AD1279" s="1"/>
      <c r="AE1279" s="1"/>
      <c r="AF1279" s="1"/>
      <c r="AG1279" s="1"/>
      <c r="AH1279" s="1"/>
      <c r="AI1279" s="1"/>
      <c r="AJ1279" s="1"/>
      <c r="AK1279" s="1"/>
      <c r="AL1279" s="1"/>
      <c r="AM1279" s="1"/>
      <c r="AN1279" s="1"/>
      <c r="AO1279" s="1"/>
    </row>
    <row r="1280" spans="4:41">
      <c r="D1280" s="1"/>
      <c r="E1280" s="4" t="str">
        <f t="shared" si="23"/>
        <v>NA</v>
      </c>
      <c r="M1280" s="1"/>
      <c r="O1280" s="1"/>
      <c r="S1280" s="1"/>
      <c r="U1280" s="1"/>
      <c r="Z1280" s="1"/>
      <c r="AA1280" s="1"/>
      <c r="AB1280" s="1"/>
      <c r="AC1280" s="1"/>
      <c r="AD1280" s="1"/>
      <c r="AE1280" s="1"/>
      <c r="AF1280" s="1"/>
      <c r="AG1280" s="1"/>
      <c r="AH1280" s="1"/>
      <c r="AI1280" s="1"/>
      <c r="AJ1280" s="1"/>
      <c r="AK1280" s="1"/>
      <c r="AL1280" s="1"/>
      <c r="AM1280" s="1"/>
      <c r="AN1280" s="1"/>
      <c r="AO1280" s="1"/>
    </row>
    <row r="1281" spans="4:41">
      <c r="D1281" s="1"/>
      <c r="E1281" s="4" t="str">
        <f t="shared" si="23"/>
        <v>NA</v>
      </c>
      <c r="M1281" s="1"/>
      <c r="O1281" s="1"/>
      <c r="S1281" s="1"/>
      <c r="U1281" s="1"/>
      <c r="Z1281" s="1"/>
      <c r="AA1281" s="1"/>
      <c r="AB1281" s="1"/>
      <c r="AC1281" s="1"/>
      <c r="AD1281" s="1"/>
      <c r="AE1281" s="1"/>
      <c r="AF1281" s="1"/>
      <c r="AG1281" s="1"/>
      <c r="AH1281" s="1"/>
      <c r="AI1281" s="1"/>
      <c r="AJ1281" s="1"/>
      <c r="AK1281" s="1"/>
      <c r="AL1281" s="1"/>
      <c r="AM1281" s="1"/>
      <c r="AN1281" s="1"/>
      <c r="AO1281" s="1"/>
    </row>
    <row r="1282" spans="4:41">
      <c r="D1282" s="1"/>
      <c r="E1282" s="4" t="str">
        <f t="shared" si="23"/>
        <v>NA</v>
      </c>
      <c r="M1282" s="1"/>
      <c r="O1282" s="1"/>
      <c r="S1282" s="1"/>
      <c r="U1282" s="1"/>
      <c r="Z1282" s="1"/>
      <c r="AA1282" s="1"/>
      <c r="AB1282" s="1"/>
      <c r="AC1282" s="1"/>
      <c r="AD1282" s="1"/>
      <c r="AE1282" s="1"/>
      <c r="AF1282" s="1"/>
      <c r="AG1282" s="1"/>
      <c r="AH1282" s="1"/>
      <c r="AI1282" s="1"/>
      <c r="AJ1282" s="1"/>
      <c r="AK1282" s="1"/>
      <c r="AL1282" s="1"/>
      <c r="AM1282" s="1"/>
      <c r="AN1282" s="1"/>
      <c r="AO1282" s="1"/>
    </row>
    <row r="1283" spans="4:41">
      <c r="D1283" s="1"/>
      <c r="E1283" s="4" t="str">
        <f t="shared" si="23"/>
        <v>NA</v>
      </c>
      <c r="M1283" s="1"/>
      <c r="O1283" s="1"/>
      <c r="S1283" s="1"/>
      <c r="U1283" s="1"/>
      <c r="Z1283" s="1"/>
      <c r="AA1283" s="1"/>
      <c r="AB1283" s="1"/>
      <c r="AC1283" s="1"/>
      <c r="AD1283" s="1"/>
      <c r="AE1283" s="1"/>
      <c r="AF1283" s="1"/>
      <c r="AG1283" s="1"/>
      <c r="AH1283" s="1"/>
      <c r="AI1283" s="1"/>
      <c r="AJ1283" s="1"/>
      <c r="AK1283" s="1"/>
      <c r="AL1283" s="1"/>
      <c r="AM1283" s="1"/>
      <c r="AN1283" s="1"/>
      <c r="AO1283" s="1"/>
    </row>
    <row r="1284" spans="4:41">
      <c r="D1284" s="1"/>
      <c r="E1284" s="4" t="str">
        <f t="shared" si="23"/>
        <v>NA</v>
      </c>
      <c r="M1284" s="1"/>
      <c r="O1284" s="1"/>
      <c r="S1284" s="1"/>
      <c r="U1284" s="1"/>
      <c r="Z1284" s="1"/>
      <c r="AA1284" s="1"/>
      <c r="AB1284" s="1"/>
      <c r="AC1284" s="1"/>
      <c r="AD1284" s="1"/>
      <c r="AE1284" s="1"/>
      <c r="AF1284" s="1"/>
      <c r="AG1284" s="1"/>
      <c r="AH1284" s="1"/>
      <c r="AI1284" s="1"/>
      <c r="AJ1284" s="1"/>
      <c r="AK1284" s="1"/>
      <c r="AL1284" s="1"/>
      <c r="AM1284" s="1"/>
      <c r="AN1284" s="1"/>
      <c r="AO1284" s="1"/>
    </row>
    <row r="1285" spans="4:41">
      <c r="D1285" s="1"/>
      <c r="E1285" s="4" t="str">
        <f t="shared" si="23"/>
        <v>NA</v>
      </c>
      <c r="M1285" s="1"/>
      <c r="O1285" s="1"/>
      <c r="S1285" s="1"/>
      <c r="U1285" s="1"/>
      <c r="Z1285" s="1"/>
      <c r="AA1285" s="1"/>
      <c r="AB1285" s="1"/>
      <c r="AC1285" s="1"/>
      <c r="AD1285" s="1"/>
      <c r="AE1285" s="1"/>
      <c r="AF1285" s="1"/>
      <c r="AG1285" s="1"/>
      <c r="AH1285" s="1"/>
      <c r="AI1285" s="1"/>
      <c r="AJ1285" s="1"/>
      <c r="AK1285" s="1"/>
      <c r="AL1285" s="1"/>
      <c r="AM1285" s="1"/>
      <c r="AN1285" s="1"/>
      <c r="AO1285" s="1"/>
    </row>
    <row r="1286" spans="4:41">
      <c r="D1286" s="1"/>
      <c r="E1286" s="4" t="str">
        <f t="shared" si="23"/>
        <v>NA</v>
      </c>
      <c r="M1286" s="1"/>
      <c r="O1286" s="1"/>
      <c r="S1286" s="1"/>
      <c r="U1286" s="1"/>
      <c r="Z1286" s="1"/>
      <c r="AA1286" s="1"/>
      <c r="AB1286" s="1"/>
      <c r="AC1286" s="1"/>
      <c r="AD1286" s="1"/>
      <c r="AE1286" s="1"/>
      <c r="AF1286" s="1"/>
      <c r="AG1286" s="1"/>
      <c r="AH1286" s="1"/>
      <c r="AI1286" s="1"/>
      <c r="AJ1286" s="1"/>
      <c r="AK1286" s="1"/>
      <c r="AL1286" s="1"/>
      <c r="AM1286" s="1"/>
      <c r="AN1286" s="1"/>
      <c r="AO1286" s="1"/>
    </row>
    <row r="1287" spans="4:41">
      <c r="D1287" s="1"/>
      <c r="E1287" s="4" t="str">
        <f t="shared" si="23"/>
        <v>NA</v>
      </c>
      <c r="M1287" s="1"/>
      <c r="O1287" s="1"/>
      <c r="S1287" s="1"/>
      <c r="U1287" s="1"/>
      <c r="Z1287" s="1"/>
      <c r="AA1287" s="1"/>
      <c r="AB1287" s="1"/>
      <c r="AC1287" s="1"/>
      <c r="AD1287" s="1"/>
      <c r="AE1287" s="1"/>
      <c r="AF1287" s="1"/>
      <c r="AG1287" s="1"/>
      <c r="AH1287" s="1"/>
      <c r="AI1287" s="1"/>
      <c r="AJ1287" s="1"/>
      <c r="AK1287" s="1"/>
      <c r="AL1287" s="1"/>
      <c r="AM1287" s="1"/>
      <c r="AN1287" s="1"/>
      <c r="AO1287" s="1"/>
    </row>
    <row r="1288" spans="4:41">
      <c r="D1288" s="1"/>
      <c r="E1288" s="4" t="str">
        <f t="shared" si="23"/>
        <v>NA</v>
      </c>
      <c r="M1288" s="1"/>
      <c r="O1288" s="1"/>
      <c r="S1288" s="1"/>
      <c r="U1288" s="1"/>
      <c r="Z1288" s="1"/>
      <c r="AA1288" s="1"/>
      <c r="AB1288" s="1"/>
      <c r="AC1288" s="1"/>
      <c r="AD1288" s="1"/>
      <c r="AE1288" s="1"/>
      <c r="AF1288" s="1"/>
      <c r="AG1288" s="1"/>
      <c r="AH1288" s="1"/>
      <c r="AI1288" s="1"/>
      <c r="AJ1288" s="1"/>
      <c r="AK1288" s="1"/>
      <c r="AL1288" s="1"/>
      <c r="AM1288" s="1"/>
      <c r="AN1288" s="1"/>
      <c r="AO1288" s="1"/>
    </row>
    <row r="1289" spans="4:41">
      <c r="D1289" s="1"/>
      <c r="E1289" s="4" t="str">
        <f t="shared" si="23"/>
        <v>NA</v>
      </c>
      <c r="M1289" s="1"/>
      <c r="O1289" s="1"/>
      <c r="S1289" s="1"/>
      <c r="U1289" s="1"/>
      <c r="Z1289" s="1"/>
      <c r="AA1289" s="1"/>
      <c r="AB1289" s="1"/>
      <c r="AC1289" s="1"/>
      <c r="AD1289" s="1"/>
      <c r="AE1289" s="1"/>
      <c r="AF1289" s="1"/>
      <c r="AG1289" s="1"/>
      <c r="AH1289" s="1"/>
      <c r="AI1289" s="1"/>
      <c r="AJ1289" s="1"/>
      <c r="AK1289" s="1"/>
      <c r="AL1289" s="1"/>
      <c r="AM1289" s="1"/>
      <c r="AN1289" s="1"/>
      <c r="AO1289" s="1"/>
    </row>
    <row r="1290" spans="4:41">
      <c r="D1290" s="1"/>
      <c r="E1290" s="4" t="str">
        <f t="shared" si="23"/>
        <v>NA</v>
      </c>
      <c r="M1290" s="1"/>
      <c r="O1290" s="1"/>
      <c r="S1290" s="1"/>
      <c r="U1290" s="1"/>
      <c r="Z1290" s="1"/>
      <c r="AA1290" s="1"/>
      <c r="AB1290" s="1"/>
      <c r="AC1290" s="1"/>
      <c r="AD1290" s="1"/>
      <c r="AE1290" s="1"/>
      <c r="AF1290" s="1"/>
      <c r="AG1290" s="1"/>
      <c r="AH1290" s="1"/>
      <c r="AI1290" s="1"/>
      <c r="AJ1290" s="1"/>
      <c r="AK1290" s="1"/>
      <c r="AL1290" s="1"/>
      <c r="AM1290" s="1"/>
      <c r="AN1290" s="1"/>
      <c r="AO1290" s="1"/>
    </row>
    <row r="1291" spans="4:41">
      <c r="D1291" s="1"/>
      <c r="E1291" s="4" t="str">
        <f t="shared" si="23"/>
        <v>NA</v>
      </c>
      <c r="M1291" s="1"/>
      <c r="O1291" s="1"/>
      <c r="S1291" s="1"/>
      <c r="U1291" s="1"/>
      <c r="Z1291" s="1"/>
      <c r="AA1291" s="1"/>
      <c r="AB1291" s="1"/>
      <c r="AC1291" s="1"/>
      <c r="AD1291" s="1"/>
      <c r="AE1291" s="1"/>
      <c r="AF1291" s="1"/>
      <c r="AG1291" s="1"/>
      <c r="AH1291" s="1"/>
      <c r="AI1291" s="1"/>
      <c r="AJ1291" s="1"/>
      <c r="AK1291" s="1"/>
      <c r="AL1291" s="1"/>
      <c r="AM1291" s="1"/>
      <c r="AN1291" s="1"/>
      <c r="AO1291" s="1"/>
    </row>
    <row r="1292" spans="4:41">
      <c r="D1292" s="1"/>
      <c r="E1292" s="4" t="str">
        <f t="shared" si="23"/>
        <v>NA</v>
      </c>
      <c r="M1292" s="1"/>
      <c r="O1292" s="1"/>
      <c r="S1292" s="1"/>
      <c r="U1292" s="1"/>
      <c r="Z1292" s="1"/>
      <c r="AA1292" s="1"/>
      <c r="AB1292" s="1"/>
      <c r="AC1292" s="1"/>
      <c r="AD1292" s="1"/>
      <c r="AE1292" s="1"/>
      <c r="AF1292" s="1"/>
      <c r="AG1292" s="1"/>
      <c r="AH1292" s="1"/>
      <c r="AI1292" s="1"/>
      <c r="AJ1292" s="1"/>
      <c r="AK1292" s="1"/>
      <c r="AL1292" s="1"/>
      <c r="AM1292" s="1"/>
      <c r="AN1292" s="1"/>
      <c r="AO1292" s="1"/>
    </row>
    <row r="1293" spans="4:41">
      <c r="D1293" s="1"/>
      <c r="E1293" s="4" t="str">
        <f t="shared" si="23"/>
        <v>NA</v>
      </c>
      <c r="M1293" s="1"/>
      <c r="O1293" s="1"/>
      <c r="S1293" s="1"/>
      <c r="U1293" s="1"/>
      <c r="Z1293" s="1"/>
      <c r="AA1293" s="1"/>
      <c r="AB1293" s="1"/>
      <c r="AC1293" s="1"/>
      <c r="AD1293" s="1"/>
      <c r="AE1293" s="1"/>
      <c r="AF1293" s="1"/>
      <c r="AG1293" s="1"/>
      <c r="AH1293" s="1"/>
      <c r="AI1293" s="1"/>
      <c r="AJ1293" s="1"/>
      <c r="AK1293" s="1"/>
      <c r="AL1293" s="1"/>
      <c r="AM1293" s="1"/>
      <c r="AN1293" s="1"/>
      <c r="AO1293" s="1"/>
    </row>
    <row r="1294" spans="4:41">
      <c r="D1294" s="1"/>
      <c r="E1294" s="4" t="str">
        <f t="shared" si="23"/>
        <v>NA</v>
      </c>
      <c r="M1294" s="1"/>
      <c r="O1294" s="1"/>
      <c r="S1294" s="1"/>
      <c r="U1294" s="1"/>
      <c r="Z1294" s="1"/>
      <c r="AA1294" s="1"/>
      <c r="AB1294" s="1"/>
      <c r="AC1294" s="1"/>
      <c r="AD1294" s="1"/>
      <c r="AE1294" s="1"/>
      <c r="AF1294" s="1"/>
      <c r="AG1294" s="1"/>
      <c r="AH1294" s="1"/>
      <c r="AI1294" s="1"/>
      <c r="AJ1294" s="1"/>
      <c r="AK1294" s="1"/>
      <c r="AL1294" s="1"/>
      <c r="AM1294" s="1"/>
      <c r="AN1294" s="1"/>
      <c r="AO1294" s="1"/>
    </row>
    <row r="1295" spans="4:41">
      <c r="D1295" s="1"/>
      <c r="E1295" s="4" t="str">
        <f t="shared" si="23"/>
        <v>NA</v>
      </c>
      <c r="M1295" s="1"/>
      <c r="O1295" s="1"/>
      <c r="S1295" s="1"/>
      <c r="U1295" s="1"/>
      <c r="Z1295" s="1"/>
      <c r="AA1295" s="1"/>
      <c r="AB1295" s="1"/>
      <c r="AC1295" s="1"/>
      <c r="AD1295" s="1"/>
      <c r="AE1295" s="1"/>
      <c r="AF1295" s="1"/>
      <c r="AG1295" s="1"/>
      <c r="AH1295" s="1"/>
      <c r="AI1295" s="1"/>
      <c r="AJ1295" s="1"/>
      <c r="AK1295" s="1"/>
      <c r="AL1295" s="1"/>
      <c r="AM1295" s="1"/>
      <c r="AN1295" s="1"/>
      <c r="AO1295" s="1"/>
    </row>
    <row r="1296" spans="4:41">
      <c r="D1296" s="1"/>
      <c r="E1296" s="4" t="str">
        <f t="shared" si="23"/>
        <v>NA</v>
      </c>
      <c r="M1296" s="1"/>
      <c r="O1296" s="1"/>
      <c r="S1296" s="1"/>
      <c r="U1296" s="1"/>
      <c r="Z1296" s="1"/>
      <c r="AA1296" s="1"/>
      <c r="AB1296" s="1"/>
      <c r="AC1296" s="1"/>
      <c r="AD1296" s="1"/>
      <c r="AE1296" s="1"/>
      <c r="AF1296" s="1"/>
      <c r="AG1296" s="1"/>
      <c r="AH1296" s="1"/>
      <c r="AI1296" s="1"/>
      <c r="AJ1296" s="1"/>
      <c r="AK1296" s="1"/>
      <c r="AL1296" s="1"/>
      <c r="AM1296" s="1"/>
      <c r="AN1296" s="1"/>
      <c r="AO1296" s="1"/>
    </row>
    <row r="1297" spans="4:41">
      <c r="D1297" s="1"/>
      <c r="E1297" s="4" t="str">
        <f t="shared" si="23"/>
        <v>NA</v>
      </c>
      <c r="M1297" s="1"/>
      <c r="O1297" s="1"/>
      <c r="S1297" s="1"/>
      <c r="U1297" s="1"/>
      <c r="Z1297" s="1"/>
      <c r="AA1297" s="1"/>
      <c r="AB1297" s="1"/>
      <c r="AC1297" s="1"/>
      <c r="AD1297" s="1"/>
      <c r="AE1297" s="1"/>
      <c r="AF1297" s="1"/>
      <c r="AG1297" s="1"/>
      <c r="AH1297" s="1"/>
      <c r="AI1297" s="1"/>
      <c r="AJ1297" s="1"/>
      <c r="AK1297" s="1"/>
      <c r="AL1297" s="1"/>
      <c r="AM1297" s="1"/>
      <c r="AN1297" s="1"/>
      <c r="AO1297" s="1"/>
    </row>
    <row r="1298" spans="4:41">
      <c r="D1298" s="1"/>
      <c r="E1298" s="4" t="str">
        <f t="shared" si="23"/>
        <v>NA</v>
      </c>
      <c r="M1298" s="1"/>
      <c r="O1298" s="1"/>
      <c r="S1298" s="1"/>
      <c r="U1298" s="1"/>
      <c r="Z1298" s="1"/>
      <c r="AA1298" s="1"/>
      <c r="AB1298" s="1"/>
      <c r="AC1298" s="1"/>
      <c r="AD1298" s="1"/>
      <c r="AE1298" s="1"/>
      <c r="AF1298" s="1"/>
      <c r="AG1298" s="1"/>
      <c r="AH1298" s="1"/>
      <c r="AI1298" s="1"/>
      <c r="AJ1298" s="1"/>
      <c r="AK1298" s="1"/>
      <c r="AL1298" s="1"/>
      <c r="AM1298" s="1"/>
      <c r="AN1298" s="1"/>
      <c r="AO1298" s="1"/>
    </row>
    <row r="1299" spans="4:41">
      <c r="D1299" s="1"/>
      <c r="E1299" s="4" t="str">
        <f t="shared" si="23"/>
        <v>NA</v>
      </c>
      <c r="M1299" s="1"/>
      <c r="O1299" s="1"/>
      <c r="S1299" s="1"/>
      <c r="U1299" s="1"/>
      <c r="Z1299" s="1"/>
      <c r="AA1299" s="1"/>
      <c r="AB1299" s="1"/>
      <c r="AC1299" s="1"/>
      <c r="AD1299" s="1"/>
      <c r="AE1299" s="1"/>
      <c r="AF1299" s="1"/>
      <c r="AG1299" s="1"/>
      <c r="AH1299" s="1"/>
      <c r="AI1299" s="1"/>
      <c r="AJ1299" s="1"/>
      <c r="AK1299" s="1"/>
      <c r="AL1299" s="1"/>
      <c r="AM1299" s="1"/>
      <c r="AN1299" s="1"/>
      <c r="AO1299" s="1"/>
    </row>
    <row r="1300" spans="4:41">
      <c r="D1300" s="1"/>
      <c r="E1300" s="4" t="str">
        <f t="shared" si="23"/>
        <v>NA</v>
      </c>
      <c r="M1300" s="1"/>
      <c r="O1300" s="1"/>
      <c r="S1300" s="1"/>
      <c r="U1300" s="1"/>
      <c r="Z1300" s="1"/>
      <c r="AA1300" s="1"/>
      <c r="AB1300" s="1"/>
      <c r="AC1300" s="1"/>
      <c r="AD1300" s="1"/>
      <c r="AE1300" s="1"/>
      <c r="AF1300" s="1"/>
      <c r="AG1300" s="1"/>
      <c r="AH1300" s="1"/>
      <c r="AI1300" s="1"/>
      <c r="AJ1300" s="1"/>
      <c r="AK1300" s="1"/>
      <c r="AL1300" s="1"/>
      <c r="AM1300" s="1"/>
      <c r="AN1300" s="1"/>
      <c r="AO1300" s="1"/>
    </row>
    <row r="1301" spans="4:41">
      <c r="D1301" s="1"/>
      <c r="E1301" s="4" t="str">
        <f t="shared" si="23"/>
        <v>NA</v>
      </c>
      <c r="M1301" s="1"/>
      <c r="O1301" s="1"/>
      <c r="S1301" s="1"/>
      <c r="U1301" s="1"/>
      <c r="Z1301" s="1"/>
      <c r="AA1301" s="1"/>
      <c r="AB1301" s="1"/>
      <c r="AC1301" s="1"/>
      <c r="AD1301" s="1"/>
      <c r="AE1301" s="1"/>
      <c r="AF1301" s="1"/>
      <c r="AG1301" s="1"/>
      <c r="AH1301" s="1"/>
      <c r="AI1301" s="1"/>
      <c r="AJ1301" s="1"/>
      <c r="AK1301" s="1"/>
      <c r="AL1301" s="1"/>
      <c r="AM1301" s="1"/>
      <c r="AN1301" s="1"/>
      <c r="AO1301" s="1"/>
    </row>
    <row r="1302" spans="4:41">
      <c r="D1302" s="1"/>
      <c r="E1302" s="4" t="str">
        <f t="shared" si="23"/>
        <v>NA</v>
      </c>
      <c r="M1302" s="1"/>
      <c r="O1302" s="1"/>
      <c r="S1302" s="1"/>
      <c r="U1302" s="1"/>
      <c r="Z1302" s="1"/>
      <c r="AA1302" s="1"/>
      <c r="AB1302" s="1"/>
      <c r="AC1302" s="1"/>
      <c r="AD1302" s="1"/>
      <c r="AE1302" s="1"/>
      <c r="AF1302" s="1"/>
      <c r="AG1302" s="1"/>
      <c r="AH1302" s="1"/>
      <c r="AI1302" s="1"/>
      <c r="AJ1302" s="1"/>
      <c r="AK1302" s="1"/>
      <c r="AL1302" s="1"/>
      <c r="AM1302" s="1"/>
      <c r="AN1302" s="1"/>
      <c r="AO1302" s="1"/>
    </row>
    <row r="1303" spans="4:41">
      <c r="D1303" s="1"/>
      <c r="E1303" s="4" t="str">
        <f t="shared" si="23"/>
        <v>NA</v>
      </c>
      <c r="M1303" s="1"/>
      <c r="O1303" s="1"/>
      <c r="S1303" s="1"/>
      <c r="U1303" s="1"/>
      <c r="Z1303" s="1"/>
      <c r="AA1303" s="1"/>
      <c r="AB1303" s="1"/>
      <c r="AC1303" s="1"/>
      <c r="AD1303" s="1"/>
      <c r="AE1303" s="1"/>
      <c r="AF1303" s="1"/>
      <c r="AG1303" s="1"/>
      <c r="AH1303" s="1"/>
      <c r="AI1303" s="1"/>
      <c r="AJ1303" s="1"/>
      <c r="AK1303" s="1"/>
      <c r="AL1303" s="1"/>
      <c r="AM1303" s="1"/>
      <c r="AN1303" s="1"/>
      <c r="AO1303" s="1"/>
    </row>
    <row r="1304" spans="4:41">
      <c r="D1304" s="1"/>
      <c r="E1304" s="4" t="str">
        <f t="shared" si="23"/>
        <v>NA</v>
      </c>
      <c r="M1304" s="1"/>
      <c r="O1304" s="1"/>
      <c r="S1304" s="1"/>
      <c r="U1304" s="1"/>
      <c r="Z1304" s="1"/>
      <c r="AA1304" s="1"/>
      <c r="AB1304" s="1"/>
      <c r="AC1304" s="1"/>
      <c r="AD1304" s="1"/>
      <c r="AE1304" s="1"/>
      <c r="AF1304" s="1"/>
      <c r="AG1304" s="1"/>
      <c r="AH1304" s="1"/>
      <c r="AI1304" s="1"/>
      <c r="AJ1304" s="1"/>
      <c r="AK1304" s="1"/>
      <c r="AL1304" s="1"/>
      <c r="AM1304" s="1"/>
      <c r="AN1304" s="1"/>
      <c r="AO1304" s="1"/>
    </row>
    <row r="1305" spans="4:41">
      <c r="D1305" s="1"/>
      <c r="E1305" s="4" t="str">
        <f t="shared" si="23"/>
        <v>NA</v>
      </c>
      <c r="M1305" s="1"/>
      <c r="O1305" s="1"/>
      <c r="S1305" s="1"/>
      <c r="U1305" s="1"/>
      <c r="Z1305" s="1"/>
      <c r="AA1305" s="1"/>
      <c r="AB1305" s="1"/>
      <c r="AC1305" s="1"/>
      <c r="AD1305" s="1"/>
      <c r="AE1305" s="1"/>
      <c r="AF1305" s="1"/>
      <c r="AG1305" s="1"/>
      <c r="AH1305" s="1"/>
      <c r="AI1305" s="1"/>
      <c r="AJ1305" s="1"/>
      <c r="AK1305" s="1"/>
      <c r="AL1305" s="1"/>
      <c r="AM1305" s="1"/>
      <c r="AN1305" s="1"/>
      <c r="AO1305" s="1"/>
    </row>
    <row r="1306" spans="4:41">
      <c r="D1306" s="1"/>
      <c r="E1306" s="4" t="str">
        <f t="shared" si="23"/>
        <v>NA</v>
      </c>
      <c r="M1306" s="1"/>
      <c r="O1306" s="1"/>
      <c r="S1306" s="1"/>
      <c r="U1306" s="1"/>
      <c r="Z1306" s="1"/>
      <c r="AA1306" s="1"/>
      <c r="AB1306" s="1"/>
      <c r="AC1306" s="1"/>
      <c r="AD1306" s="1"/>
      <c r="AE1306" s="1"/>
      <c r="AF1306" s="1"/>
      <c r="AG1306" s="1"/>
      <c r="AH1306" s="1"/>
      <c r="AI1306" s="1"/>
      <c r="AJ1306" s="1"/>
      <c r="AK1306" s="1"/>
      <c r="AL1306" s="1"/>
      <c r="AM1306" s="1"/>
      <c r="AN1306" s="1"/>
      <c r="AO1306" s="1"/>
    </row>
    <row r="1307" spans="4:41">
      <c r="D1307" s="1"/>
      <c r="E1307" s="4" t="str">
        <f t="shared" si="23"/>
        <v>NA</v>
      </c>
      <c r="M1307" s="1"/>
      <c r="O1307" s="1"/>
      <c r="S1307" s="1"/>
      <c r="U1307" s="1"/>
      <c r="Z1307" s="1"/>
      <c r="AA1307" s="1"/>
      <c r="AB1307" s="1"/>
      <c r="AC1307" s="1"/>
      <c r="AD1307" s="1"/>
      <c r="AE1307" s="1"/>
      <c r="AF1307" s="1"/>
      <c r="AG1307" s="1"/>
      <c r="AH1307" s="1"/>
      <c r="AI1307" s="1"/>
      <c r="AJ1307" s="1"/>
      <c r="AK1307" s="1"/>
      <c r="AL1307" s="1"/>
      <c r="AM1307" s="1"/>
      <c r="AN1307" s="1"/>
      <c r="AO1307" s="1"/>
    </row>
    <row r="1308" spans="4:41">
      <c r="D1308" s="1"/>
      <c r="E1308" s="4" t="str">
        <f t="shared" si="23"/>
        <v>NA</v>
      </c>
      <c r="M1308" s="1"/>
      <c r="O1308" s="1"/>
      <c r="S1308" s="1"/>
      <c r="U1308" s="1"/>
      <c r="Z1308" s="1"/>
      <c r="AA1308" s="1"/>
      <c r="AB1308" s="1"/>
      <c r="AC1308" s="1"/>
      <c r="AD1308" s="1"/>
      <c r="AE1308" s="1"/>
      <c r="AF1308" s="1"/>
      <c r="AG1308" s="1"/>
      <c r="AH1308" s="1"/>
      <c r="AI1308" s="1"/>
      <c r="AJ1308" s="1"/>
      <c r="AK1308" s="1"/>
      <c r="AL1308" s="1"/>
      <c r="AM1308" s="1"/>
      <c r="AN1308" s="1"/>
      <c r="AO1308" s="1"/>
    </row>
    <row r="1309" spans="4:41">
      <c r="D1309" s="1"/>
      <c r="E1309" s="4" t="str">
        <f t="shared" si="23"/>
        <v>NA</v>
      </c>
      <c r="M1309" s="1"/>
      <c r="O1309" s="1"/>
      <c r="S1309" s="1"/>
      <c r="U1309" s="1"/>
      <c r="Z1309" s="1"/>
      <c r="AA1309" s="1"/>
      <c r="AB1309" s="1"/>
      <c r="AC1309" s="1"/>
      <c r="AD1309" s="1"/>
      <c r="AE1309" s="1"/>
      <c r="AF1309" s="1"/>
      <c r="AG1309" s="1"/>
      <c r="AH1309" s="1"/>
      <c r="AI1309" s="1"/>
      <c r="AJ1309" s="1"/>
      <c r="AK1309" s="1"/>
      <c r="AL1309" s="1"/>
      <c r="AM1309" s="1"/>
      <c r="AN1309" s="1"/>
      <c r="AO1309" s="1"/>
    </row>
    <row r="1310" spans="4:41">
      <c r="D1310" s="1"/>
      <c r="E1310" s="4" t="str">
        <f t="shared" si="23"/>
        <v>NA</v>
      </c>
      <c r="M1310" s="1"/>
      <c r="O1310" s="1"/>
      <c r="S1310" s="1"/>
      <c r="U1310" s="1"/>
      <c r="Z1310" s="1"/>
      <c r="AA1310" s="1"/>
      <c r="AB1310" s="1"/>
      <c r="AC1310" s="1"/>
      <c r="AD1310" s="1"/>
      <c r="AE1310" s="1"/>
      <c r="AF1310" s="1"/>
      <c r="AG1310" s="1"/>
      <c r="AH1310" s="1"/>
      <c r="AI1310" s="1"/>
      <c r="AJ1310" s="1"/>
      <c r="AK1310" s="1"/>
      <c r="AL1310" s="1"/>
      <c r="AM1310" s="1"/>
      <c r="AN1310" s="1"/>
      <c r="AO1310" s="1"/>
    </row>
    <row r="1311" spans="4:41">
      <c r="D1311" s="1"/>
      <c r="E1311" s="4" t="str">
        <f t="shared" si="23"/>
        <v>NA</v>
      </c>
      <c r="M1311" s="1"/>
      <c r="O1311" s="1"/>
      <c r="S1311" s="1"/>
      <c r="U1311" s="1"/>
      <c r="Z1311" s="1"/>
      <c r="AA1311" s="1"/>
      <c r="AB1311" s="1"/>
      <c r="AC1311" s="1"/>
      <c r="AD1311" s="1"/>
      <c r="AE1311" s="1"/>
      <c r="AF1311" s="1"/>
      <c r="AG1311" s="1"/>
      <c r="AH1311" s="1"/>
      <c r="AI1311" s="1"/>
      <c r="AJ1311" s="1"/>
      <c r="AK1311" s="1"/>
      <c r="AL1311" s="1"/>
      <c r="AM1311" s="1"/>
      <c r="AN1311" s="1"/>
      <c r="AO1311" s="1"/>
    </row>
    <row r="1312" spans="4:41">
      <c r="D1312" s="1"/>
      <c r="E1312" s="4" t="str">
        <f t="shared" si="23"/>
        <v>NA</v>
      </c>
      <c r="M1312" s="1"/>
      <c r="O1312" s="1"/>
      <c r="S1312" s="1"/>
      <c r="U1312" s="1"/>
      <c r="Z1312" s="1"/>
      <c r="AA1312" s="1"/>
      <c r="AB1312" s="1"/>
      <c r="AC1312" s="1"/>
      <c r="AD1312" s="1"/>
      <c r="AE1312" s="1"/>
      <c r="AF1312" s="1"/>
      <c r="AG1312" s="1"/>
      <c r="AH1312" s="1"/>
      <c r="AI1312" s="1"/>
      <c r="AJ1312" s="1"/>
      <c r="AK1312" s="1"/>
      <c r="AL1312" s="1"/>
      <c r="AM1312" s="1"/>
      <c r="AN1312" s="1"/>
      <c r="AO1312" s="1"/>
    </row>
    <row r="1313" spans="4:41">
      <c r="D1313" s="1"/>
      <c r="E1313" s="4" t="str">
        <f t="shared" si="23"/>
        <v>NA</v>
      </c>
      <c r="M1313" s="1"/>
      <c r="O1313" s="1"/>
      <c r="S1313" s="1"/>
      <c r="U1313" s="1"/>
      <c r="Z1313" s="1"/>
      <c r="AA1313" s="1"/>
      <c r="AB1313" s="1"/>
      <c r="AC1313" s="1"/>
      <c r="AD1313" s="1"/>
      <c r="AE1313" s="1"/>
      <c r="AF1313" s="1"/>
      <c r="AG1313" s="1"/>
      <c r="AH1313" s="1"/>
      <c r="AI1313" s="1"/>
      <c r="AJ1313" s="1"/>
      <c r="AK1313" s="1"/>
      <c r="AL1313" s="1"/>
      <c r="AM1313" s="1"/>
      <c r="AN1313" s="1"/>
      <c r="AO1313" s="1"/>
    </row>
    <row r="1314" spans="4:41">
      <c r="D1314" s="1"/>
      <c r="E1314" s="4" t="str">
        <f t="shared" si="23"/>
        <v>NA</v>
      </c>
      <c r="M1314" s="1"/>
      <c r="O1314" s="1"/>
      <c r="S1314" s="1"/>
      <c r="U1314" s="1"/>
      <c r="Z1314" s="1"/>
      <c r="AA1314" s="1"/>
      <c r="AB1314" s="1"/>
      <c r="AC1314" s="1"/>
      <c r="AD1314" s="1"/>
      <c r="AE1314" s="1"/>
      <c r="AF1314" s="1"/>
      <c r="AG1314" s="1"/>
      <c r="AH1314" s="1"/>
      <c r="AI1314" s="1"/>
      <c r="AJ1314" s="1"/>
      <c r="AK1314" s="1"/>
      <c r="AL1314" s="1"/>
      <c r="AM1314" s="1"/>
      <c r="AN1314" s="1"/>
      <c r="AO1314" s="1"/>
    </row>
    <row r="1315" spans="4:41">
      <c r="D1315" s="1"/>
      <c r="E1315" s="4" t="str">
        <f t="shared" si="23"/>
        <v>NA</v>
      </c>
      <c r="M1315" s="1"/>
      <c r="O1315" s="1"/>
      <c r="S1315" s="1"/>
      <c r="U1315" s="1"/>
      <c r="Z1315" s="1"/>
      <c r="AA1315" s="1"/>
      <c r="AB1315" s="1"/>
      <c r="AC1315" s="1"/>
      <c r="AD1315" s="1"/>
      <c r="AE1315" s="1"/>
      <c r="AF1315" s="1"/>
      <c r="AG1315" s="1"/>
      <c r="AH1315" s="1"/>
      <c r="AI1315" s="1"/>
      <c r="AJ1315" s="1"/>
      <c r="AK1315" s="1"/>
      <c r="AL1315" s="1"/>
      <c r="AM1315" s="1"/>
      <c r="AN1315" s="1"/>
      <c r="AO1315" s="1"/>
    </row>
    <row r="1316" spans="4:41">
      <c r="D1316" s="1"/>
      <c r="E1316" s="4" t="str">
        <f t="shared" si="23"/>
        <v>NA</v>
      </c>
      <c r="M1316" s="1"/>
      <c r="O1316" s="1"/>
      <c r="S1316" s="1"/>
      <c r="U1316" s="1"/>
      <c r="Z1316" s="1"/>
      <c r="AA1316" s="1"/>
      <c r="AB1316" s="1"/>
      <c r="AC1316" s="1"/>
      <c r="AD1316" s="1"/>
      <c r="AE1316" s="1"/>
      <c r="AF1316" s="1"/>
      <c r="AG1316" s="1"/>
      <c r="AH1316" s="1"/>
      <c r="AI1316" s="1"/>
      <c r="AJ1316" s="1"/>
      <c r="AK1316" s="1"/>
      <c r="AL1316" s="1"/>
      <c r="AM1316" s="1"/>
      <c r="AN1316" s="1"/>
      <c r="AO1316" s="1"/>
    </row>
    <row r="1317" spans="4:41">
      <c r="D1317" s="1"/>
      <c r="E1317" s="4" t="str">
        <f t="shared" si="23"/>
        <v>NA</v>
      </c>
      <c r="M1317" s="1"/>
      <c r="O1317" s="1"/>
      <c r="S1317" s="1"/>
      <c r="U1317" s="1"/>
      <c r="Z1317" s="1"/>
      <c r="AA1317" s="1"/>
      <c r="AB1317" s="1"/>
      <c r="AC1317" s="1"/>
      <c r="AD1317" s="1"/>
      <c r="AE1317" s="1"/>
      <c r="AF1317" s="1"/>
      <c r="AG1317" s="1"/>
      <c r="AH1317" s="1"/>
      <c r="AI1317" s="1"/>
      <c r="AJ1317" s="1"/>
      <c r="AK1317" s="1"/>
      <c r="AL1317" s="1"/>
      <c r="AM1317" s="1"/>
      <c r="AN1317" s="1"/>
      <c r="AO1317" s="1"/>
    </row>
    <row r="1318" spans="4:41">
      <c r="D1318" s="1"/>
      <c r="E1318" s="4" t="str">
        <f t="shared" si="23"/>
        <v>NA</v>
      </c>
      <c r="M1318" s="1"/>
      <c r="O1318" s="1"/>
      <c r="S1318" s="1"/>
      <c r="U1318" s="1"/>
      <c r="Z1318" s="1"/>
      <c r="AA1318" s="1"/>
      <c r="AB1318" s="1"/>
      <c r="AC1318" s="1"/>
      <c r="AD1318" s="1"/>
      <c r="AE1318" s="1"/>
      <c r="AF1318" s="1"/>
      <c r="AG1318" s="1"/>
      <c r="AH1318" s="1"/>
      <c r="AI1318" s="1"/>
      <c r="AJ1318" s="1"/>
      <c r="AK1318" s="1"/>
      <c r="AL1318" s="1"/>
      <c r="AM1318" s="1"/>
      <c r="AN1318" s="1"/>
      <c r="AO1318" s="1"/>
    </row>
    <row r="1319" spans="4:41">
      <c r="D1319" s="1"/>
      <c r="E1319" s="4" t="str">
        <f t="shared" si="23"/>
        <v>NA</v>
      </c>
      <c r="M1319" s="1"/>
      <c r="O1319" s="1"/>
      <c r="S1319" s="1"/>
      <c r="U1319" s="1"/>
      <c r="Z1319" s="1"/>
      <c r="AA1319" s="1"/>
      <c r="AB1319" s="1"/>
      <c r="AC1319" s="1"/>
      <c r="AD1319" s="1"/>
      <c r="AE1319" s="1"/>
      <c r="AF1319" s="1"/>
      <c r="AG1319" s="1"/>
      <c r="AH1319" s="1"/>
      <c r="AI1319" s="1"/>
      <c r="AJ1319" s="1"/>
      <c r="AK1319" s="1"/>
      <c r="AL1319" s="1"/>
      <c r="AM1319" s="1"/>
      <c r="AN1319" s="1"/>
      <c r="AO1319" s="1"/>
    </row>
    <row r="1320" spans="4:41">
      <c r="D1320" s="1"/>
      <c r="E1320" s="4" t="str">
        <f t="shared" si="23"/>
        <v>NA</v>
      </c>
      <c r="M1320" s="1"/>
      <c r="O1320" s="1"/>
      <c r="S1320" s="1"/>
      <c r="U1320" s="1"/>
      <c r="Z1320" s="1"/>
      <c r="AA1320" s="1"/>
      <c r="AB1320" s="1"/>
      <c r="AC1320" s="1"/>
      <c r="AD1320" s="1"/>
      <c r="AE1320" s="1"/>
      <c r="AF1320" s="1"/>
      <c r="AG1320" s="1"/>
      <c r="AH1320" s="1"/>
      <c r="AI1320" s="1"/>
      <c r="AJ1320" s="1"/>
      <c r="AK1320" s="1"/>
      <c r="AL1320" s="1"/>
      <c r="AM1320" s="1"/>
      <c r="AN1320" s="1"/>
      <c r="AO1320" s="1"/>
    </row>
    <row r="1321" spans="4:41">
      <c r="D1321" s="1"/>
      <c r="E1321" s="4" t="str">
        <f t="shared" si="23"/>
        <v>NA</v>
      </c>
      <c r="M1321" s="1"/>
      <c r="O1321" s="1"/>
      <c r="S1321" s="1"/>
      <c r="U1321" s="1"/>
      <c r="Z1321" s="1"/>
      <c r="AA1321" s="1"/>
      <c r="AB1321" s="1"/>
      <c r="AC1321" s="1"/>
      <c r="AD1321" s="1"/>
      <c r="AE1321" s="1"/>
      <c r="AF1321" s="1"/>
      <c r="AG1321" s="1"/>
      <c r="AH1321" s="1"/>
      <c r="AI1321" s="1"/>
      <c r="AJ1321" s="1"/>
      <c r="AK1321" s="1"/>
      <c r="AL1321" s="1"/>
      <c r="AM1321" s="1"/>
      <c r="AN1321" s="1"/>
      <c r="AO1321" s="1"/>
    </row>
    <row r="1322" spans="4:41">
      <c r="D1322" s="1"/>
      <c r="E1322" s="4" t="str">
        <f t="shared" si="23"/>
        <v>NA</v>
      </c>
      <c r="M1322" s="1"/>
      <c r="O1322" s="1"/>
      <c r="S1322" s="1"/>
      <c r="U1322" s="1"/>
      <c r="Z1322" s="1"/>
      <c r="AA1322" s="1"/>
      <c r="AB1322" s="1"/>
      <c r="AC1322" s="1"/>
      <c r="AD1322" s="1"/>
      <c r="AE1322" s="1"/>
      <c r="AF1322" s="1"/>
      <c r="AG1322" s="1"/>
      <c r="AH1322" s="1"/>
      <c r="AI1322" s="1"/>
      <c r="AJ1322" s="1"/>
      <c r="AK1322" s="1"/>
      <c r="AL1322" s="1"/>
      <c r="AM1322" s="1"/>
      <c r="AN1322" s="1"/>
      <c r="AO1322" s="1"/>
    </row>
    <row r="1323" spans="4:41">
      <c r="D1323" s="1"/>
      <c r="E1323" s="4" t="str">
        <f t="shared" si="23"/>
        <v>NA</v>
      </c>
      <c r="M1323" s="1"/>
      <c r="O1323" s="1"/>
      <c r="S1323" s="1"/>
      <c r="U1323" s="1"/>
      <c r="Z1323" s="1"/>
      <c r="AA1323" s="1"/>
      <c r="AB1323" s="1"/>
      <c r="AC1323" s="1"/>
      <c r="AD1323" s="1"/>
      <c r="AE1323" s="1"/>
      <c r="AF1323" s="1"/>
      <c r="AG1323" s="1"/>
      <c r="AH1323" s="1"/>
      <c r="AI1323" s="1"/>
      <c r="AJ1323" s="1"/>
      <c r="AK1323" s="1"/>
      <c r="AL1323" s="1"/>
      <c r="AM1323" s="1"/>
      <c r="AN1323" s="1"/>
      <c r="AO1323" s="1"/>
    </row>
    <row r="1324" spans="4:41">
      <c r="D1324" s="1"/>
      <c r="E1324" s="4" t="str">
        <f t="shared" si="23"/>
        <v>NA</v>
      </c>
      <c r="M1324" s="1"/>
      <c r="O1324" s="1"/>
      <c r="S1324" s="1"/>
      <c r="U1324" s="1"/>
      <c r="Z1324" s="1"/>
      <c r="AA1324" s="1"/>
      <c r="AB1324" s="1"/>
      <c r="AC1324" s="1"/>
      <c r="AD1324" s="1"/>
      <c r="AE1324" s="1"/>
      <c r="AF1324" s="1"/>
      <c r="AG1324" s="1"/>
      <c r="AH1324" s="1"/>
      <c r="AI1324" s="1"/>
      <c r="AJ1324" s="1"/>
      <c r="AK1324" s="1"/>
      <c r="AL1324" s="1"/>
      <c r="AM1324" s="1"/>
      <c r="AN1324" s="1"/>
      <c r="AO1324" s="1"/>
    </row>
    <row r="1325" spans="4:41">
      <c r="D1325" s="1"/>
      <c r="E1325" s="4" t="str">
        <f t="shared" si="23"/>
        <v>NA</v>
      </c>
      <c r="M1325" s="1"/>
      <c r="O1325" s="1"/>
      <c r="S1325" s="1"/>
      <c r="U1325" s="1"/>
      <c r="Z1325" s="1"/>
      <c r="AA1325" s="1"/>
      <c r="AB1325" s="1"/>
      <c r="AC1325" s="1"/>
      <c r="AD1325" s="1"/>
      <c r="AE1325" s="1"/>
      <c r="AF1325" s="1"/>
      <c r="AG1325" s="1"/>
      <c r="AH1325" s="1"/>
      <c r="AI1325" s="1"/>
      <c r="AJ1325" s="1"/>
      <c r="AK1325" s="1"/>
      <c r="AL1325" s="1"/>
      <c r="AM1325" s="1"/>
      <c r="AN1325" s="1"/>
      <c r="AO1325" s="1"/>
    </row>
    <row r="1326" spans="4:41">
      <c r="D1326" s="1"/>
      <c r="E1326" s="4" t="str">
        <f t="shared" si="23"/>
        <v>NA</v>
      </c>
      <c r="M1326" s="1"/>
      <c r="O1326" s="1"/>
      <c r="S1326" s="1"/>
      <c r="U1326" s="1"/>
      <c r="Z1326" s="1"/>
      <c r="AA1326" s="1"/>
      <c r="AB1326" s="1"/>
      <c r="AC1326" s="1"/>
      <c r="AD1326" s="1"/>
      <c r="AE1326" s="1"/>
      <c r="AF1326" s="1"/>
      <c r="AG1326" s="1"/>
      <c r="AH1326" s="1"/>
      <c r="AI1326" s="1"/>
      <c r="AJ1326" s="1"/>
      <c r="AK1326" s="1"/>
      <c r="AL1326" s="1"/>
      <c r="AM1326" s="1"/>
      <c r="AN1326" s="1"/>
      <c r="AO1326" s="1"/>
    </row>
    <row r="1327" spans="4:41">
      <c r="D1327" s="1"/>
      <c r="E1327" s="4" t="str">
        <f t="shared" si="23"/>
        <v>NA</v>
      </c>
      <c r="M1327" s="1"/>
      <c r="O1327" s="1"/>
      <c r="S1327" s="1"/>
      <c r="U1327" s="1"/>
      <c r="Z1327" s="1"/>
      <c r="AA1327" s="1"/>
      <c r="AB1327" s="1"/>
      <c r="AC1327" s="1"/>
      <c r="AD1327" s="1"/>
      <c r="AE1327" s="1"/>
      <c r="AF1327" s="1"/>
      <c r="AG1327" s="1"/>
      <c r="AH1327" s="1"/>
      <c r="AI1327" s="1"/>
      <c r="AJ1327" s="1"/>
      <c r="AK1327" s="1"/>
      <c r="AL1327" s="1"/>
      <c r="AM1327" s="1"/>
      <c r="AN1327" s="1"/>
      <c r="AO1327" s="1"/>
    </row>
    <row r="1328" spans="4:41">
      <c r="D1328" s="1"/>
      <c r="E1328" s="4" t="str">
        <f t="shared" si="23"/>
        <v>NA</v>
      </c>
      <c r="M1328" s="1"/>
      <c r="O1328" s="1"/>
      <c r="S1328" s="1"/>
      <c r="U1328" s="1"/>
      <c r="Z1328" s="1"/>
      <c r="AA1328" s="1"/>
      <c r="AB1328" s="1"/>
      <c r="AC1328" s="1"/>
      <c r="AD1328" s="1"/>
      <c r="AE1328" s="1"/>
      <c r="AF1328" s="1"/>
      <c r="AG1328" s="1"/>
      <c r="AH1328" s="1"/>
      <c r="AI1328" s="1"/>
      <c r="AJ1328" s="1"/>
      <c r="AK1328" s="1"/>
      <c r="AL1328" s="1"/>
      <c r="AM1328" s="1"/>
      <c r="AN1328" s="1"/>
      <c r="AO1328" s="1"/>
    </row>
    <row r="1329" spans="4:41">
      <c r="D1329" s="1"/>
      <c r="E1329" s="4" t="str">
        <f t="shared" si="23"/>
        <v>NA</v>
      </c>
      <c r="M1329" s="1"/>
      <c r="O1329" s="1"/>
      <c r="S1329" s="1"/>
      <c r="U1329" s="1"/>
      <c r="Z1329" s="1"/>
      <c r="AA1329" s="1"/>
      <c r="AB1329" s="1"/>
      <c r="AC1329" s="1"/>
      <c r="AD1329" s="1"/>
      <c r="AE1329" s="1"/>
      <c r="AF1329" s="1"/>
      <c r="AG1329" s="1"/>
      <c r="AH1329" s="1"/>
      <c r="AI1329" s="1"/>
      <c r="AJ1329" s="1"/>
      <c r="AK1329" s="1"/>
      <c r="AL1329" s="1"/>
      <c r="AM1329" s="1"/>
      <c r="AN1329" s="1"/>
      <c r="AO1329" s="1"/>
    </row>
    <row r="1330" spans="4:41">
      <c r="D1330" s="1"/>
      <c r="E1330" s="4" t="str">
        <f t="shared" si="23"/>
        <v>NA</v>
      </c>
      <c r="M1330" s="1"/>
      <c r="O1330" s="1"/>
      <c r="S1330" s="1"/>
      <c r="U1330" s="1"/>
      <c r="Z1330" s="1"/>
      <c r="AA1330" s="1"/>
      <c r="AB1330" s="1"/>
      <c r="AC1330" s="1"/>
      <c r="AD1330" s="1"/>
      <c r="AE1330" s="1"/>
      <c r="AF1330" s="1"/>
      <c r="AG1330" s="1"/>
      <c r="AH1330" s="1"/>
      <c r="AI1330" s="1"/>
      <c r="AJ1330" s="1"/>
      <c r="AK1330" s="1"/>
      <c r="AL1330" s="1"/>
      <c r="AM1330" s="1"/>
      <c r="AN1330" s="1"/>
      <c r="AO1330" s="1"/>
    </row>
    <row r="1331" spans="4:41">
      <c r="D1331" s="1"/>
      <c r="E1331" s="4" t="str">
        <f t="shared" si="23"/>
        <v>NA</v>
      </c>
      <c r="M1331" s="1"/>
      <c r="O1331" s="1"/>
      <c r="S1331" s="1"/>
      <c r="U1331" s="1"/>
      <c r="Z1331" s="1"/>
      <c r="AA1331" s="1"/>
      <c r="AB1331" s="1"/>
      <c r="AC1331" s="1"/>
      <c r="AD1331" s="1"/>
      <c r="AE1331" s="1"/>
      <c r="AF1331" s="1"/>
      <c r="AG1331" s="1"/>
      <c r="AH1331" s="1"/>
      <c r="AI1331" s="1"/>
      <c r="AJ1331" s="1"/>
      <c r="AK1331" s="1"/>
      <c r="AL1331" s="1"/>
      <c r="AM1331" s="1"/>
      <c r="AN1331" s="1"/>
      <c r="AO1331" s="1"/>
    </row>
    <row r="1332" spans="4:41">
      <c r="D1332" s="1"/>
      <c r="E1332" s="4" t="str">
        <f t="shared" si="23"/>
        <v>NA</v>
      </c>
      <c r="M1332" s="1"/>
      <c r="O1332" s="1"/>
      <c r="S1332" s="1"/>
      <c r="U1332" s="1"/>
      <c r="Z1332" s="1"/>
      <c r="AA1332" s="1"/>
      <c r="AB1332" s="1"/>
      <c r="AC1332" s="1"/>
      <c r="AD1332" s="1"/>
      <c r="AE1332" s="1"/>
      <c r="AF1332" s="1"/>
      <c r="AG1332" s="1"/>
      <c r="AH1332" s="1"/>
      <c r="AI1332" s="1"/>
      <c r="AJ1332" s="1"/>
      <c r="AK1332" s="1"/>
      <c r="AL1332" s="1"/>
      <c r="AM1332" s="1"/>
      <c r="AN1332" s="1"/>
      <c r="AO1332" s="1"/>
    </row>
    <row r="1333" spans="4:41">
      <c r="D1333" s="1"/>
      <c r="E1333" s="4" t="str">
        <f t="shared" si="23"/>
        <v>NA</v>
      </c>
      <c r="M1333" s="1"/>
      <c r="O1333" s="1"/>
      <c r="S1333" s="1"/>
      <c r="U1333" s="1"/>
      <c r="Z1333" s="1"/>
      <c r="AA1333" s="1"/>
      <c r="AB1333" s="1"/>
      <c r="AC1333" s="1"/>
      <c r="AD1333" s="1"/>
      <c r="AE1333" s="1"/>
      <c r="AF1333" s="1"/>
      <c r="AG1333" s="1"/>
      <c r="AH1333" s="1"/>
      <c r="AI1333" s="1"/>
      <c r="AJ1333" s="1"/>
      <c r="AK1333" s="1"/>
      <c r="AL1333" s="1"/>
      <c r="AM1333" s="1"/>
      <c r="AN1333" s="1"/>
      <c r="AO1333" s="1"/>
    </row>
    <row r="1334" spans="4:41">
      <c r="D1334" s="1"/>
      <c r="E1334" s="4" t="str">
        <f t="shared" si="23"/>
        <v>NA</v>
      </c>
      <c r="M1334" s="1"/>
      <c r="O1334" s="1"/>
      <c r="S1334" s="1"/>
      <c r="U1334" s="1"/>
      <c r="Z1334" s="1"/>
      <c r="AA1334" s="1"/>
      <c r="AB1334" s="1"/>
      <c r="AC1334" s="1"/>
      <c r="AD1334" s="1"/>
      <c r="AE1334" s="1"/>
      <c r="AF1334" s="1"/>
      <c r="AG1334" s="1"/>
      <c r="AH1334" s="1"/>
      <c r="AI1334" s="1"/>
      <c r="AJ1334" s="1"/>
      <c r="AK1334" s="1"/>
      <c r="AL1334" s="1"/>
      <c r="AM1334" s="1"/>
      <c r="AN1334" s="1"/>
      <c r="AO1334" s="1"/>
    </row>
    <row r="1335" spans="4:41">
      <c r="D1335" s="1"/>
      <c r="E1335" s="4" t="str">
        <f t="shared" si="23"/>
        <v>NA</v>
      </c>
      <c r="M1335" s="1"/>
      <c r="O1335" s="1"/>
      <c r="S1335" s="1"/>
      <c r="U1335" s="1"/>
      <c r="Z1335" s="1"/>
      <c r="AA1335" s="1"/>
      <c r="AB1335" s="1"/>
      <c r="AC1335" s="1"/>
      <c r="AD1335" s="1"/>
      <c r="AE1335" s="1"/>
      <c r="AF1335" s="1"/>
      <c r="AG1335" s="1"/>
      <c r="AH1335" s="1"/>
      <c r="AI1335" s="1"/>
      <c r="AJ1335" s="1"/>
      <c r="AK1335" s="1"/>
      <c r="AL1335" s="1"/>
      <c r="AM1335" s="1"/>
      <c r="AN1335" s="1"/>
      <c r="AO1335" s="1"/>
    </row>
    <row r="1336" spans="4:41">
      <c r="D1336" s="1"/>
      <c r="E1336" s="4" t="str">
        <f t="shared" si="23"/>
        <v>NA</v>
      </c>
      <c r="M1336" s="1"/>
      <c r="O1336" s="1"/>
      <c r="S1336" s="1"/>
      <c r="U1336" s="1"/>
      <c r="Z1336" s="1"/>
      <c r="AA1336" s="1"/>
      <c r="AB1336" s="1"/>
      <c r="AC1336" s="1"/>
      <c r="AD1336" s="1"/>
      <c r="AE1336" s="1"/>
      <c r="AF1336" s="1"/>
      <c r="AG1336" s="1"/>
      <c r="AH1336" s="1"/>
      <c r="AI1336" s="1"/>
      <c r="AJ1336" s="1"/>
      <c r="AK1336" s="1"/>
      <c r="AL1336" s="1"/>
      <c r="AM1336" s="1"/>
      <c r="AN1336" s="1"/>
      <c r="AO1336" s="1"/>
    </row>
    <row r="1337" spans="4:41">
      <c r="D1337" s="1"/>
      <c r="E1337" s="4" t="str">
        <f t="shared" ref="E1337:E1400" si="24">IFERROR(CHOOSE(F1337,"武器","头","项链","胸","鞋","戒指","道具","技能"),"NA")</f>
        <v>NA</v>
      </c>
      <c r="M1337" s="1"/>
      <c r="O1337" s="1"/>
      <c r="S1337" s="1"/>
      <c r="U1337" s="1"/>
      <c r="Z1337" s="1"/>
      <c r="AA1337" s="1"/>
      <c r="AB1337" s="1"/>
      <c r="AC1337" s="1"/>
      <c r="AD1337" s="1"/>
      <c r="AE1337" s="1"/>
      <c r="AF1337" s="1"/>
      <c r="AG1337" s="1"/>
      <c r="AH1337" s="1"/>
      <c r="AI1337" s="1"/>
      <c r="AJ1337" s="1"/>
      <c r="AK1337" s="1"/>
      <c r="AL1337" s="1"/>
      <c r="AM1337" s="1"/>
      <c r="AN1337" s="1"/>
      <c r="AO1337" s="1"/>
    </row>
    <row r="1338" spans="4:41">
      <c r="D1338" s="1"/>
      <c r="E1338" s="4" t="str">
        <f t="shared" si="24"/>
        <v>NA</v>
      </c>
      <c r="M1338" s="1"/>
      <c r="O1338" s="1"/>
      <c r="S1338" s="1"/>
      <c r="U1338" s="1"/>
      <c r="Z1338" s="1"/>
      <c r="AA1338" s="1"/>
      <c r="AB1338" s="1"/>
      <c r="AC1338" s="1"/>
      <c r="AD1338" s="1"/>
      <c r="AE1338" s="1"/>
      <c r="AF1338" s="1"/>
      <c r="AG1338" s="1"/>
      <c r="AH1338" s="1"/>
      <c r="AI1338" s="1"/>
      <c r="AJ1338" s="1"/>
      <c r="AK1338" s="1"/>
      <c r="AL1338" s="1"/>
      <c r="AM1338" s="1"/>
      <c r="AN1338" s="1"/>
      <c r="AO1338" s="1"/>
    </row>
    <row r="1339" spans="4:41">
      <c r="D1339" s="1"/>
      <c r="E1339" s="4" t="str">
        <f t="shared" si="24"/>
        <v>NA</v>
      </c>
      <c r="M1339" s="1"/>
      <c r="O1339" s="1"/>
      <c r="S1339" s="1"/>
      <c r="U1339" s="1"/>
      <c r="Z1339" s="1"/>
      <c r="AA1339" s="1"/>
      <c r="AB1339" s="1"/>
      <c r="AC1339" s="1"/>
      <c r="AD1339" s="1"/>
      <c r="AE1339" s="1"/>
      <c r="AF1339" s="1"/>
      <c r="AG1339" s="1"/>
      <c r="AH1339" s="1"/>
      <c r="AI1339" s="1"/>
      <c r="AJ1339" s="1"/>
      <c r="AK1339" s="1"/>
      <c r="AL1339" s="1"/>
      <c r="AM1339" s="1"/>
      <c r="AN1339" s="1"/>
      <c r="AO1339" s="1"/>
    </row>
    <row r="1340" spans="4:41">
      <c r="D1340" s="1"/>
      <c r="E1340" s="4" t="str">
        <f t="shared" si="24"/>
        <v>NA</v>
      </c>
      <c r="M1340" s="1"/>
      <c r="O1340" s="1"/>
      <c r="S1340" s="1"/>
      <c r="U1340" s="1"/>
      <c r="Z1340" s="1"/>
      <c r="AA1340" s="1"/>
      <c r="AB1340" s="1"/>
      <c r="AC1340" s="1"/>
      <c r="AD1340" s="1"/>
      <c r="AE1340" s="1"/>
      <c r="AF1340" s="1"/>
      <c r="AG1340" s="1"/>
      <c r="AH1340" s="1"/>
      <c r="AI1340" s="1"/>
      <c r="AJ1340" s="1"/>
      <c r="AK1340" s="1"/>
      <c r="AL1340" s="1"/>
      <c r="AM1340" s="1"/>
      <c r="AN1340" s="1"/>
      <c r="AO1340" s="1"/>
    </row>
    <row r="1341" spans="4:41">
      <c r="D1341" s="1"/>
      <c r="E1341" s="4" t="str">
        <f t="shared" si="24"/>
        <v>NA</v>
      </c>
      <c r="M1341" s="1"/>
      <c r="O1341" s="1"/>
      <c r="S1341" s="1"/>
      <c r="U1341" s="1"/>
      <c r="Z1341" s="1"/>
      <c r="AA1341" s="1"/>
      <c r="AB1341" s="1"/>
      <c r="AC1341" s="1"/>
      <c r="AD1341" s="1"/>
      <c r="AE1341" s="1"/>
      <c r="AF1341" s="1"/>
      <c r="AG1341" s="1"/>
      <c r="AH1341" s="1"/>
      <c r="AI1341" s="1"/>
      <c r="AJ1341" s="1"/>
      <c r="AK1341" s="1"/>
      <c r="AL1341" s="1"/>
      <c r="AM1341" s="1"/>
      <c r="AN1341" s="1"/>
      <c r="AO1341" s="1"/>
    </row>
    <row r="1342" spans="4:41">
      <c r="D1342" s="1"/>
      <c r="E1342" s="4" t="str">
        <f t="shared" si="24"/>
        <v>NA</v>
      </c>
      <c r="M1342" s="1"/>
      <c r="O1342" s="1"/>
      <c r="S1342" s="1"/>
      <c r="U1342" s="1"/>
      <c r="Z1342" s="1"/>
      <c r="AA1342" s="1"/>
      <c r="AB1342" s="1"/>
      <c r="AC1342" s="1"/>
      <c r="AD1342" s="1"/>
      <c r="AE1342" s="1"/>
      <c r="AF1342" s="1"/>
      <c r="AG1342" s="1"/>
      <c r="AH1342" s="1"/>
      <c r="AI1342" s="1"/>
      <c r="AJ1342" s="1"/>
      <c r="AK1342" s="1"/>
      <c r="AL1342" s="1"/>
      <c r="AM1342" s="1"/>
      <c r="AN1342" s="1"/>
      <c r="AO1342" s="1"/>
    </row>
    <row r="1343" spans="4:41">
      <c r="D1343" s="1"/>
      <c r="E1343" s="4" t="str">
        <f t="shared" si="24"/>
        <v>NA</v>
      </c>
      <c r="M1343" s="1"/>
      <c r="O1343" s="1"/>
      <c r="S1343" s="1"/>
      <c r="U1343" s="1"/>
      <c r="Z1343" s="1"/>
      <c r="AA1343" s="1"/>
      <c r="AB1343" s="1"/>
      <c r="AC1343" s="1"/>
      <c r="AD1343" s="1"/>
      <c r="AE1343" s="1"/>
      <c r="AF1343" s="1"/>
      <c r="AG1343" s="1"/>
      <c r="AH1343" s="1"/>
      <c r="AI1343" s="1"/>
      <c r="AJ1343" s="1"/>
      <c r="AK1343" s="1"/>
      <c r="AL1343" s="1"/>
      <c r="AM1343" s="1"/>
      <c r="AN1343" s="1"/>
      <c r="AO1343" s="1"/>
    </row>
    <row r="1344" spans="4:41">
      <c r="D1344" s="1"/>
      <c r="E1344" s="4" t="str">
        <f t="shared" si="24"/>
        <v>NA</v>
      </c>
      <c r="M1344" s="1"/>
      <c r="O1344" s="1"/>
      <c r="S1344" s="1"/>
      <c r="U1344" s="1"/>
      <c r="Z1344" s="1"/>
      <c r="AA1344" s="1"/>
      <c r="AB1344" s="1"/>
      <c r="AC1344" s="1"/>
      <c r="AD1344" s="1"/>
      <c r="AE1344" s="1"/>
      <c r="AF1344" s="1"/>
      <c r="AG1344" s="1"/>
      <c r="AH1344" s="1"/>
      <c r="AI1344" s="1"/>
      <c r="AJ1344" s="1"/>
      <c r="AK1344" s="1"/>
      <c r="AL1344" s="1"/>
      <c r="AM1344" s="1"/>
      <c r="AN1344" s="1"/>
      <c r="AO1344" s="1"/>
    </row>
    <row r="1345" spans="4:41">
      <c r="D1345" s="1"/>
      <c r="E1345" s="4" t="str">
        <f t="shared" si="24"/>
        <v>NA</v>
      </c>
      <c r="M1345" s="1"/>
      <c r="O1345" s="1"/>
      <c r="S1345" s="1"/>
      <c r="U1345" s="1"/>
      <c r="Z1345" s="1"/>
      <c r="AA1345" s="1"/>
      <c r="AB1345" s="1"/>
      <c r="AC1345" s="1"/>
      <c r="AD1345" s="1"/>
      <c r="AE1345" s="1"/>
      <c r="AF1345" s="1"/>
      <c r="AG1345" s="1"/>
      <c r="AH1345" s="1"/>
      <c r="AI1345" s="1"/>
      <c r="AJ1345" s="1"/>
      <c r="AK1345" s="1"/>
      <c r="AL1345" s="1"/>
      <c r="AM1345" s="1"/>
      <c r="AN1345" s="1"/>
      <c r="AO1345" s="1"/>
    </row>
    <row r="1346" spans="4:41">
      <c r="D1346" s="1"/>
      <c r="E1346" s="4" t="str">
        <f t="shared" si="24"/>
        <v>NA</v>
      </c>
      <c r="M1346" s="1"/>
      <c r="O1346" s="1"/>
      <c r="S1346" s="1"/>
      <c r="U1346" s="1"/>
      <c r="Z1346" s="1"/>
      <c r="AA1346" s="1"/>
      <c r="AB1346" s="1"/>
      <c r="AC1346" s="1"/>
      <c r="AD1346" s="1"/>
      <c r="AE1346" s="1"/>
      <c r="AF1346" s="1"/>
      <c r="AG1346" s="1"/>
      <c r="AH1346" s="1"/>
      <c r="AI1346" s="1"/>
      <c r="AJ1346" s="1"/>
      <c r="AK1346" s="1"/>
      <c r="AL1346" s="1"/>
      <c r="AM1346" s="1"/>
      <c r="AN1346" s="1"/>
      <c r="AO1346" s="1"/>
    </row>
    <row r="1347" spans="4:41">
      <c r="D1347" s="1"/>
      <c r="E1347" s="4" t="str">
        <f t="shared" si="24"/>
        <v>NA</v>
      </c>
      <c r="M1347" s="1"/>
      <c r="O1347" s="1"/>
      <c r="S1347" s="1"/>
      <c r="U1347" s="1"/>
      <c r="Z1347" s="1"/>
      <c r="AA1347" s="1"/>
      <c r="AB1347" s="1"/>
      <c r="AC1347" s="1"/>
      <c r="AD1347" s="1"/>
      <c r="AE1347" s="1"/>
      <c r="AF1347" s="1"/>
      <c r="AG1347" s="1"/>
      <c r="AH1347" s="1"/>
      <c r="AI1347" s="1"/>
      <c r="AJ1347" s="1"/>
      <c r="AK1347" s="1"/>
      <c r="AL1347" s="1"/>
      <c r="AM1347" s="1"/>
      <c r="AN1347" s="1"/>
      <c r="AO1347" s="1"/>
    </row>
    <row r="1348" spans="4:41">
      <c r="D1348" s="1"/>
      <c r="E1348" s="4" t="str">
        <f t="shared" si="24"/>
        <v>NA</v>
      </c>
      <c r="M1348" s="1"/>
      <c r="O1348" s="1"/>
      <c r="S1348" s="1"/>
      <c r="U1348" s="1"/>
      <c r="Z1348" s="1"/>
      <c r="AA1348" s="1"/>
      <c r="AB1348" s="1"/>
      <c r="AC1348" s="1"/>
      <c r="AD1348" s="1"/>
      <c r="AE1348" s="1"/>
      <c r="AF1348" s="1"/>
      <c r="AG1348" s="1"/>
      <c r="AH1348" s="1"/>
      <c r="AI1348" s="1"/>
      <c r="AJ1348" s="1"/>
      <c r="AK1348" s="1"/>
      <c r="AL1348" s="1"/>
      <c r="AM1348" s="1"/>
      <c r="AN1348" s="1"/>
      <c r="AO1348" s="1"/>
    </row>
    <row r="1349" spans="4:41">
      <c r="D1349" s="1"/>
      <c r="E1349" s="4" t="str">
        <f t="shared" si="24"/>
        <v>NA</v>
      </c>
      <c r="M1349" s="1"/>
      <c r="O1349" s="1"/>
      <c r="S1349" s="1"/>
      <c r="U1349" s="1"/>
      <c r="Z1349" s="1"/>
      <c r="AA1349" s="1"/>
      <c r="AB1349" s="1"/>
      <c r="AC1349" s="1"/>
      <c r="AD1349" s="1"/>
      <c r="AE1349" s="1"/>
      <c r="AF1349" s="1"/>
      <c r="AG1349" s="1"/>
      <c r="AH1349" s="1"/>
      <c r="AI1349" s="1"/>
      <c r="AJ1349" s="1"/>
      <c r="AK1349" s="1"/>
      <c r="AL1349" s="1"/>
      <c r="AM1349" s="1"/>
      <c r="AN1349" s="1"/>
      <c r="AO1349" s="1"/>
    </row>
    <row r="1350" spans="4:41">
      <c r="D1350" s="1"/>
      <c r="E1350" s="4" t="str">
        <f t="shared" si="24"/>
        <v>NA</v>
      </c>
      <c r="M1350" s="1"/>
      <c r="O1350" s="1"/>
      <c r="S1350" s="1"/>
      <c r="U1350" s="1"/>
      <c r="Z1350" s="1"/>
      <c r="AA1350" s="1"/>
      <c r="AB1350" s="1"/>
      <c r="AC1350" s="1"/>
      <c r="AD1350" s="1"/>
      <c r="AE1350" s="1"/>
      <c r="AF1350" s="1"/>
      <c r="AG1350" s="1"/>
      <c r="AH1350" s="1"/>
      <c r="AI1350" s="1"/>
      <c r="AJ1350" s="1"/>
      <c r="AK1350" s="1"/>
      <c r="AL1350" s="1"/>
      <c r="AM1350" s="1"/>
      <c r="AN1350" s="1"/>
      <c r="AO1350" s="1"/>
    </row>
    <row r="1351" spans="4:41">
      <c r="D1351" s="1"/>
      <c r="E1351" s="4" t="str">
        <f t="shared" si="24"/>
        <v>NA</v>
      </c>
      <c r="M1351" s="1"/>
      <c r="O1351" s="1"/>
      <c r="S1351" s="1"/>
      <c r="U1351" s="1"/>
      <c r="Z1351" s="1"/>
      <c r="AA1351" s="1"/>
      <c r="AB1351" s="1"/>
      <c r="AC1351" s="1"/>
      <c r="AD1351" s="1"/>
      <c r="AE1351" s="1"/>
      <c r="AF1351" s="1"/>
      <c r="AG1351" s="1"/>
      <c r="AH1351" s="1"/>
      <c r="AI1351" s="1"/>
      <c r="AJ1351" s="1"/>
      <c r="AK1351" s="1"/>
      <c r="AL1351" s="1"/>
      <c r="AM1351" s="1"/>
      <c r="AN1351" s="1"/>
      <c r="AO1351" s="1"/>
    </row>
    <row r="1352" spans="4:41">
      <c r="D1352" s="1"/>
      <c r="E1352" s="4" t="str">
        <f t="shared" si="24"/>
        <v>NA</v>
      </c>
      <c r="M1352" s="1"/>
      <c r="O1352" s="1"/>
      <c r="S1352" s="1"/>
      <c r="U1352" s="1"/>
      <c r="Z1352" s="1"/>
      <c r="AA1352" s="1"/>
      <c r="AB1352" s="1"/>
      <c r="AC1352" s="1"/>
      <c r="AD1352" s="1"/>
      <c r="AE1352" s="1"/>
      <c r="AF1352" s="1"/>
      <c r="AG1352" s="1"/>
      <c r="AH1352" s="1"/>
      <c r="AI1352" s="1"/>
      <c r="AJ1352" s="1"/>
      <c r="AK1352" s="1"/>
      <c r="AL1352" s="1"/>
      <c r="AM1352" s="1"/>
      <c r="AN1352" s="1"/>
      <c r="AO1352" s="1"/>
    </row>
    <row r="1353" spans="4:41">
      <c r="D1353" s="1"/>
      <c r="E1353" s="4" t="str">
        <f t="shared" si="24"/>
        <v>NA</v>
      </c>
      <c r="M1353" s="1"/>
      <c r="O1353" s="1"/>
      <c r="S1353" s="1"/>
      <c r="U1353" s="1"/>
      <c r="Z1353" s="1"/>
      <c r="AA1353" s="1"/>
      <c r="AB1353" s="1"/>
      <c r="AC1353" s="1"/>
      <c r="AD1353" s="1"/>
      <c r="AE1353" s="1"/>
      <c r="AF1353" s="1"/>
      <c r="AG1353" s="1"/>
      <c r="AH1353" s="1"/>
      <c r="AI1353" s="1"/>
      <c r="AJ1353" s="1"/>
      <c r="AK1353" s="1"/>
      <c r="AL1353" s="1"/>
      <c r="AM1353" s="1"/>
      <c r="AN1353" s="1"/>
      <c r="AO1353" s="1"/>
    </row>
    <row r="1354" spans="4:41">
      <c r="D1354" s="1"/>
      <c r="E1354" s="4" t="str">
        <f t="shared" si="24"/>
        <v>NA</v>
      </c>
      <c r="M1354" s="1"/>
      <c r="O1354" s="1"/>
      <c r="S1354" s="1"/>
      <c r="U1354" s="1"/>
      <c r="Z1354" s="1"/>
      <c r="AA1354" s="1"/>
      <c r="AB1354" s="1"/>
      <c r="AC1354" s="1"/>
      <c r="AD1354" s="1"/>
      <c r="AE1354" s="1"/>
      <c r="AF1354" s="1"/>
      <c r="AG1354" s="1"/>
      <c r="AH1354" s="1"/>
      <c r="AI1354" s="1"/>
      <c r="AJ1354" s="1"/>
      <c r="AK1354" s="1"/>
      <c r="AL1354" s="1"/>
      <c r="AM1354" s="1"/>
      <c r="AN1354" s="1"/>
      <c r="AO1354" s="1"/>
    </row>
    <row r="1355" spans="4:41">
      <c r="D1355" s="1"/>
      <c r="E1355" s="4" t="str">
        <f t="shared" si="24"/>
        <v>NA</v>
      </c>
      <c r="M1355" s="1"/>
      <c r="O1355" s="1"/>
      <c r="S1355" s="1"/>
      <c r="U1355" s="1"/>
      <c r="Z1355" s="1"/>
      <c r="AA1355" s="1"/>
      <c r="AB1355" s="1"/>
      <c r="AC1355" s="1"/>
      <c r="AD1355" s="1"/>
      <c r="AE1355" s="1"/>
      <c r="AF1355" s="1"/>
      <c r="AG1355" s="1"/>
      <c r="AH1355" s="1"/>
      <c r="AI1355" s="1"/>
      <c r="AJ1355" s="1"/>
      <c r="AK1355" s="1"/>
      <c r="AL1355" s="1"/>
      <c r="AM1355" s="1"/>
      <c r="AN1355" s="1"/>
      <c r="AO1355" s="1"/>
    </row>
    <row r="1356" spans="4:41">
      <c r="D1356" s="1"/>
      <c r="E1356" s="4" t="str">
        <f t="shared" si="24"/>
        <v>NA</v>
      </c>
      <c r="M1356" s="1"/>
      <c r="O1356" s="1"/>
      <c r="S1356" s="1"/>
      <c r="U1356" s="1"/>
      <c r="Z1356" s="1"/>
      <c r="AA1356" s="1"/>
      <c r="AB1356" s="1"/>
      <c r="AC1356" s="1"/>
      <c r="AD1356" s="1"/>
      <c r="AE1356" s="1"/>
      <c r="AF1356" s="1"/>
      <c r="AG1356" s="1"/>
      <c r="AH1356" s="1"/>
      <c r="AI1356" s="1"/>
      <c r="AJ1356" s="1"/>
      <c r="AK1356" s="1"/>
      <c r="AL1356" s="1"/>
      <c r="AM1356" s="1"/>
      <c r="AN1356" s="1"/>
      <c r="AO1356" s="1"/>
    </row>
    <row r="1357" spans="4:41">
      <c r="D1357" s="1"/>
      <c r="E1357" s="4" t="str">
        <f t="shared" si="24"/>
        <v>NA</v>
      </c>
      <c r="M1357" s="1"/>
      <c r="O1357" s="1"/>
      <c r="S1357" s="1"/>
      <c r="U1357" s="1"/>
      <c r="Z1357" s="1"/>
      <c r="AA1357" s="1"/>
      <c r="AB1357" s="1"/>
      <c r="AC1357" s="1"/>
      <c r="AD1357" s="1"/>
      <c r="AE1357" s="1"/>
      <c r="AF1357" s="1"/>
      <c r="AG1357" s="1"/>
      <c r="AH1357" s="1"/>
      <c r="AI1357" s="1"/>
      <c r="AJ1357" s="1"/>
      <c r="AK1357" s="1"/>
      <c r="AL1357" s="1"/>
      <c r="AM1357" s="1"/>
      <c r="AN1357" s="1"/>
      <c r="AO1357" s="1"/>
    </row>
    <row r="1358" spans="4:41">
      <c r="D1358" s="1"/>
      <c r="E1358" s="4" t="str">
        <f t="shared" si="24"/>
        <v>NA</v>
      </c>
      <c r="M1358" s="1"/>
      <c r="O1358" s="1"/>
      <c r="S1358" s="1"/>
      <c r="U1358" s="1"/>
      <c r="Z1358" s="1"/>
      <c r="AA1358" s="1"/>
      <c r="AB1358" s="1"/>
      <c r="AC1358" s="1"/>
      <c r="AD1358" s="1"/>
      <c r="AE1358" s="1"/>
      <c r="AF1358" s="1"/>
      <c r="AG1358" s="1"/>
      <c r="AH1358" s="1"/>
      <c r="AI1358" s="1"/>
      <c r="AJ1358" s="1"/>
      <c r="AK1358" s="1"/>
      <c r="AL1358" s="1"/>
      <c r="AM1358" s="1"/>
      <c r="AN1358" s="1"/>
      <c r="AO1358" s="1"/>
    </row>
    <row r="1359" spans="4:41">
      <c r="D1359" s="1"/>
      <c r="E1359" s="4" t="str">
        <f t="shared" si="24"/>
        <v>NA</v>
      </c>
      <c r="M1359" s="1"/>
      <c r="O1359" s="1"/>
      <c r="S1359" s="1"/>
      <c r="U1359" s="1"/>
      <c r="Z1359" s="1"/>
      <c r="AA1359" s="1"/>
      <c r="AB1359" s="1"/>
      <c r="AC1359" s="1"/>
      <c r="AD1359" s="1"/>
      <c r="AE1359" s="1"/>
      <c r="AF1359" s="1"/>
      <c r="AG1359" s="1"/>
      <c r="AH1359" s="1"/>
      <c r="AI1359" s="1"/>
      <c r="AJ1359" s="1"/>
      <c r="AK1359" s="1"/>
      <c r="AL1359" s="1"/>
      <c r="AM1359" s="1"/>
      <c r="AN1359" s="1"/>
      <c r="AO1359" s="1"/>
    </row>
    <row r="1360" spans="4:41">
      <c r="D1360" s="1"/>
      <c r="E1360" s="4" t="str">
        <f t="shared" si="24"/>
        <v>NA</v>
      </c>
      <c r="M1360" s="1"/>
      <c r="O1360" s="1"/>
      <c r="S1360" s="1"/>
      <c r="U1360" s="1"/>
      <c r="Z1360" s="1"/>
      <c r="AA1360" s="1"/>
      <c r="AB1360" s="1"/>
      <c r="AC1360" s="1"/>
      <c r="AD1360" s="1"/>
      <c r="AE1360" s="1"/>
      <c r="AF1360" s="1"/>
      <c r="AG1360" s="1"/>
      <c r="AH1360" s="1"/>
      <c r="AI1360" s="1"/>
      <c r="AJ1360" s="1"/>
      <c r="AK1360" s="1"/>
      <c r="AL1360" s="1"/>
      <c r="AM1360" s="1"/>
      <c r="AN1360" s="1"/>
      <c r="AO1360" s="1"/>
    </row>
    <row r="1361" spans="4:41">
      <c r="D1361" s="1"/>
      <c r="E1361" s="4" t="str">
        <f t="shared" si="24"/>
        <v>NA</v>
      </c>
      <c r="M1361" s="1"/>
      <c r="O1361" s="1"/>
      <c r="S1361" s="1"/>
      <c r="U1361" s="1"/>
      <c r="Z1361" s="1"/>
      <c r="AA1361" s="1"/>
      <c r="AB1361" s="1"/>
      <c r="AC1361" s="1"/>
      <c r="AD1361" s="1"/>
      <c r="AE1361" s="1"/>
      <c r="AF1361" s="1"/>
      <c r="AG1361" s="1"/>
      <c r="AH1361" s="1"/>
      <c r="AI1361" s="1"/>
      <c r="AJ1361" s="1"/>
      <c r="AK1361" s="1"/>
      <c r="AL1361" s="1"/>
      <c r="AM1361" s="1"/>
      <c r="AN1361" s="1"/>
      <c r="AO1361" s="1"/>
    </row>
    <row r="1362" spans="4:41">
      <c r="D1362" s="1"/>
      <c r="E1362" s="4" t="str">
        <f t="shared" si="24"/>
        <v>NA</v>
      </c>
      <c r="M1362" s="1"/>
      <c r="O1362" s="1"/>
      <c r="S1362" s="1"/>
      <c r="U1362" s="1"/>
      <c r="Z1362" s="1"/>
      <c r="AA1362" s="1"/>
      <c r="AB1362" s="1"/>
      <c r="AC1362" s="1"/>
      <c r="AD1362" s="1"/>
      <c r="AE1362" s="1"/>
      <c r="AF1362" s="1"/>
      <c r="AG1362" s="1"/>
      <c r="AH1362" s="1"/>
      <c r="AI1362" s="1"/>
      <c r="AJ1362" s="1"/>
      <c r="AK1362" s="1"/>
      <c r="AL1362" s="1"/>
      <c r="AM1362" s="1"/>
      <c r="AN1362" s="1"/>
      <c r="AO1362" s="1"/>
    </row>
    <row r="1363" spans="4:41">
      <c r="D1363" s="1"/>
      <c r="E1363" s="4" t="str">
        <f t="shared" si="24"/>
        <v>NA</v>
      </c>
      <c r="M1363" s="1"/>
      <c r="O1363" s="1"/>
      <c r="S1363" s="1"/>
      <c r="U1363" s="1"/>
      <c r="Z1363" s="1"/>
      <c r="AA1363" s="1"/>
      <c r="AB1363" s="1"/>
      <c r="AC1363" s="1"/>
      <c r="AD1363" s="1"/>
      <c r="AE1363" s="1"/>
      <c r="AF1363" s="1"/>
      <c r="AG1363" s="1"/>
      <c r="AH1363" s="1"/>
      <c r="AI1363" s="1"/>
      <c r="AJ1363" s="1"/>
      <c r="AK1363" s="1"/>
      <c r="AL1363" s="1"/>
      <c r="AM1363" s="1"/>
      <c r="AN1363" s="1"/>
      <c r="AO1363" s="1"/>
    </row>
    <row r="1364" spans="4:41">
      <c r="D1364" s="1"/>
      <c r="E1364" s="4" t="str">
        <f t="shared" si="24"/>
        <v>NA</v>
      </c>
      <c r="M1364" s="1"/>
      <c r="O1364" s="1"/>
      <c r="S1364" s="1"/>
      <c r="U1364" s="1"/>
      <c r="Z1364" s="1"/>
      <c r="AA1364" s="1"/>
      <c r="AB1364" s="1"/>
      <c r="AC1364" s="1"/>
      <c r="AD1364" s="1"/>
      <c r="AE1364" s="1"/>
      <c r="AF1364" s="1"/>
      <c r="AG1364" s="1"/>
      <c r="AH1364" s="1"/>
      <c r="AI1364" s="1"/>
      <c r="AJ1364" s="1"/>
      <c r="AK1364" s="1"/>
      <c r="AL1364" s="1"/>
      <c r="AM1364" s="1"/>
      <c r="AN1364" s="1"/>
      <c r="AO1364" s="1"/>
    </row>
    <row r="1365" spans="4:41">
      <c r="D1365" s="1"/>
      <c r="E1365" s="4" t="str">
        <f t="shared" si="24"/>
        <v>NA</v>
      </c>
      <c r="M1365" s="1"/>
      <c r="O1365" s="1"/>
      <c r="S1365" s="1"/>
      <c r="U1365" s="1"/>
      <c r="Z1365" s="1"/>
      <c r="AA1365" s="1"/>
      <c r="AB1365" s="1"/>
      <c r="AC1365" s="1"/>
      <c r="AD1365" s="1"/>
      <c r="AE1365" s="1"/>
      <c r="AF1365" s="1"/>
      <c r="AG1365" s="1"/>
      <c r="AH1365" s="1"/>
      <c r="AI1365" s="1"/>
      <c r="AJ1365" s="1"/>
      <c r="AK1365" s="1"/>
      <c r="AL1365" s="1"/>
      <c r="AM1365" s="1"/>
      <c r="AN1365" s="1"/>
      <c r="AO1365" s="1"/>
    </row>
    <row r="1366" spans="4:41">
      <c r="D1366" s="1"/>
      <c r="E1366" s="4" t="str">
        <f t="shared" si="24"/>
        <v>NA</v>
      </c>
      <c r="M1366" s="1"/>
      <c r="O1366" s="1"/>
      <c r="S1366" s="1"/>
      <c r="U1366" s="1"/>
      <c r="Z1366" s="1"/>
      <c r="AA1366" s="1"/>
      <c r="AB1366" s="1"/>
      <c r="AC1366" s="1"/>
      <c r="AD1366" s="1"/>
      <c r="AE1366" s="1"/>
      <c r="AF1366" s="1"/>
      <c r="AG1366" s="1"/>
      <c r="AH1366" s="1"/>
      <c r="AI1366" s="1"/>
      <c r="AJ1366" s="1"/>
      <c r="AK1366" s="1"/>
      <c r="AL1366" s="1"/>
      <c r="AM1366" s="1"/>
      <c r="AN1366" s="1"/>
      <c r="AO1366" s="1"/>
    </row>
    <row r="1367" spans="4:41">
      <c r="D1367" s="1"/>
      <c r="E1367" s="4" t="str">
        <f t="shared" si="24"/>
        <v>NA</v>
      </c>
      <c r="M1367" s="1"/>
      <c r="O1367" s="1"/>
      <c r="S1367" s="1"/>
      <c r="U1367" s="1"/>
      <c r="Z1367" s="1"/>
      <c r="AA1367" s="1"/>
      <c r="AB1367" s="1"/>
      <c r="AC1367" s="1"/>
      <c r="AD1367" s="1"/>
      <c r="AE1367" s="1"/>
      <c r="AF1367" s="1"/>
      <c r="AG1367" s="1"/>
      <c r="AH1367" s="1"/>
      <c r="AI1367" s="1"/>
      <c r="AJ1367" s="1"/>
      <c r="AK1367" s="1"/>
      <c r="AL1367" s="1"/>
      <c r="AM1367" s="1"/>
      <c r="AN1367" s="1"/>
      <c r="AO1367" s="1"/>
    </row>
    <row r="1368" spans="4:41">
      <c r="D1368" s="1"/>
      <c r="E1368" s="4" t="str">
        <f t="shared" si="24"/>
        <v>NA</v>
      </c>
      <c r="M1368" s="1"/>
      <c r="O1368" s="1"/>
      <c r="S1368" s="1"/>
      <c r="U1368" s="1"/>
      <c r="Z1368" s="1"/>
      <c r="AA1368" s="1"/>
      <c r="AB1368" s="1"/>
      <c r="AC1368" s="1"/>
      <c r="AD1368" s="1"/>
      <c r="AE1368" s="1"/>
      <c r="AF1368" s="1"/>
      <c r="AG1368" s="1"/>
      <c r="AH1368" s="1"/>
      <c r="AI1368" s="1"/>
      <c r="AJ1368" s="1"/>
      <c r="AK1368" s="1"/>
      <c r="AL1368" s="1"/>
      <c r="AM1368" s="1"/>
      <c r="AN1368" s="1"/>
      <c r="AO1368" s="1"/>
    </row>
    <row r="1369" spans="4:41">
      <c r="D1369" s="1"/>
      <c r="E1369" s="4" t="str">
        <f t="shared" si="24"/>
        <v>NA</v>
      </c>
      <c r="M1369" s="1"/>
      <c r="O1369" s="1"/>
      <c r="S1369" s="1"/>
      <c r="U1369" s="1"/>
      <c r="Z1369" s="1"/>
      <c r="AA1369" s="1"/>
      <c r="AB1369" s="1"/>
      <c r="AC1369" s="1"/>
      <c r="AD1369" s="1"/>
      <c r="AE1369" s="1"/>
      <c r="AF1369" s="1"/>
      <c r="AG1369" s="1"/>
      <c r="AH1369" s="1"/>
      <c r="AI1369" s="1"/>
      <c r="AJ1369" s="1"/>
      <c r="AK1369" s="1"/>
      <c r="AL1369" s="1"/>
      <c r="AM1369" s="1"/>
      <c r="AN1369" s="1"/>
      <c r="AO1369" s="1"/>
    </row>
    <row r="1370" spans="4:41">
      <c r="D1370" s="1"/>
      <c r="E1370" s="4" t="str">
        <f t="shared" si="24"/>
        <v>NA</v>
      </c>
      <c r="M1370" s="1"/>
      <c r="O1370" s="1"/>
      <c r="S1370" s="1"/>
      <c r="U1370" s="1"/>
      <c r="Z1370" s="1"/>
      <c r="AA1370" s="1"/>
      <c r="AB1370" s="1"/>
      <c r="AC1370" s="1"/>
      <c r="AD1370" s="1"/>
      <c r="AE1370" s="1"/>
      <c r="AF1370" s="1"/>
      <c r="AG1370" s="1"/>
      <c r="AH1370" s="1"/>
      <c r="AI1370" s="1"/>
      <c r="AJ1370" s="1"/>
      <c r="AK1370" s="1"/>
      <c r="AL1370" s="1"/>
      <c r="AM1370" s="1"/>
      <c r="AN1370" s="1"/>
      <c r="AO1370" s="1"/>
    </row>
    <row r="1371" spans="4:41">
      <c r="D1371" s="1"/>
      <c r="E1371" s="4" t="str">
        <f t="shared" si="24"/>
        <v>NA</v>
      </c>
      <c r="M1371" s="1"/>
      <c r="O1371" s="1"/>
      <c r="S1371" s="1"/>
      <c r="U1371" s="1"/>
      <c r="Z1371" s="1"/>
      <c r="AA1371" s="1"/>
      <c r="AB1371" s="1"/>
      <c r="AC1371" s="1"/>
      <c r="AD1371" s="1"/>
      <c r="AE1371" s="1"/>
      <c r="AF1371" s="1"/>
      <c r="AG1371" s="1"/>
      <c r="AH1371" s="1"/>
      <c r="AI1371" s="1"/>
      <c r="AJ1371" s="1"/>
      <c r="AK1371" s="1"/>
      <c r="AL1371" s="1"/>
      <c r="AM1371" s="1"/>
      <c r="AN1371" s="1"/>
      <c r="AO1371" s="1"/>
    </row>
    <row r="1372" spans="4:41">
      <c r="D1372" s="1"/>
      <c r="E1372" s="4" t="str">
        <f t="shared" si="24"/>
        <v>NA</v>
      </c>
      <c r="M1372" s="1"/>
      <c r="O1372" s="1"/>
      <c r="S1372" s="1"/>
      <c r="U1372" s="1"/>
      <c r="Z1372" s="1"/>
      <c r="AA1372" s="1"/>
      <c r="AB1372" s="1"/>
      <c r="AC1372" s="1"/>
      <c r="AD1372" s="1"/>
      <c r="AE1372" s="1"/>
      <c r="AF1372" s="1"/>
      <c r="AG1372" s="1"/>
      <c r="AH1372" s="1"/>
      <c r="AI1372" s="1"/>
      <c r="AJ1372" s="1"/>
      <c r="AK1372" s="1"/>
      <c r="AL1372" s="1"/>
      <c r="AM1372" s="1"/>
      <c r="AN1372" s="1"/>
      <c r="AO1372" s="1"/>
    </row>
    <row r="1373" spans="4:41">
      <c r="D1373" s="1"/>
      <c r="E1373" s="4" t="str">
        <f t="shared" si="24"/>
        <v>NA</v>
      </c>
      <c r="M1373" s="1"/>
      <c r="O1373" s="1"/>
      <c r="S1373" s="1"/>
      <c r="U1373" s="1"/>
      <c r="Z1373" s="1"/>
      <c r="AA1373" s="1"/>
      <c r="AB1373" s="1"/>
      <c r="AC1373" s="1"/>
      <c r="AD1373" s="1"/>
      <c r="AE1373" s="1"/>
      <c r="AF1373" s="1"/>
      <c r="AG1373" s="1"/>
      <c r="AH1373" s="1"/>
      <c r="AI1373" s="1"/>
      <c r="AJ1373" s="1"/>
      <c r="AK1373" s="1"/>
      <c r="AL1373" s="1"/>
      <c r="AM1373" s="1"/>
      <c r="AN1373" s="1"/>
      <c r="AO1373" s="1"/>
    </row>
    <row r="1374" spans="4:41">
      <c r="D1374" s="1"/>
      <c r="E1374" s="4" t="str">
        <f t="shared" si="24"/>
        <v>NA</v>
      </c>
      <c r="M1374" s="1"/>
      <c r="O1374" s="1"/>
      <c r="S1374" s="1"/>
      <c r="U1374" s="1"/>
      <c r="Z1374" s="1"/>
      <c r="AA1374" s="1"/>
      <c r="AB1374" s="1"/>
      <c r="AC1374" s="1"/>
      <c r="AD1374" s="1"/>
      <c r="AE1374" s="1"/>
      <c r="AF1374" s="1"/>
      <c r="AG1374" s="1"/>
      <c r="AH1374" s="1"/>
      <c r="AI1374" s="1"/>
      <c r="AJ1374" s="1"/>
      <c r="AK1374" s="1"/>
      <c r="AL1374" s="1"/>
      <c r="AM1374" s="1"/>
      <c r="AN1374" s="1"/>
      <c r="AO1374" s="1"/>
    </row>
    <row r="1375" spans="4:41">
      <c r="D1375" s="1"/>
      <c r="E1375" s="4" t="str">
        <f t="shared" si="24"/>
        <v>NA</v>
      </c>
      <c r="M1375" s="1"/>
      <c r="O1375" s="1"/>
      <c r="S1375" s="1"/>
      <c r="U1375" s="1"/>
      <c r="Z1375" s="1"/>
      <c r="AA1375" s="1"/>
      <c r="AB1375" s="1"/>
      <c r="AC1375" s="1"/>
      <c r="AD1375" s="1"/>
      <c r="AE1375" s="1"/>
      <c r="AF1375" s="1"/>
      <c r="AG1375" s="1"/>
      <c r="AH1375" s="1"/>
      <c r="AI1375" s="1"/>
      <c r="AJ1375" s="1"/>
      <c r="AK1375" s="1"/>
      <c r="AL1375" s="1"/>
      <c r="AM1375" s="1"/>
      <c r="AN1375" s="1"/>
      <c r="AO1375" s="1"/>
    </row>
    <row r="1376" spans="4:41">
      <c r="D1376" s="1"/>
      <c r="E1376" s="4" t="str">
        <f t="shared" si="24"/>
        <v>NA</v>
      </c>
      <c r="M1376" s="1"/>
      <c r="O1376" s="1"/>
      <c r="S1376" s="1"/>
      <c r="U1376" s="1"/>
      <c r="Z1376" s="1"/>
      <c r="AA1376" s="1"/>
      <c r="AB1376" s="1"/>
      <c r="AC1376" s="1"/>
      <c r="AD1376" s="1"/>
      <c r="AE1376" s="1"/>
      <c r="AF1376" s="1"/>
      <c r="AG1376" s="1"/>
      <c r="AH1376" s="1"/>
      <c r="AI1376" s="1"/>
      <c r="AJ1376" s="1"/>
      <c r="AK1376" s="1"/>
      <c r="AL1376" s="1"/>
      <c r="AM1376" s="1"/>
      <c r="AN1376" s="1"/>
      <c r="AO1376" s="1"/>
    </row>
    <row r="1377" spans="4:41">
      <c r="D1377" s="1"/>
      <c r="E1377" s="4" t="str">
        <f t="shared" si="24"/>
        <v>NA</v>
      </c>
      <c r="M1377" s="1"/>
      <c r="O1377" s="1"/>
      <c r="S1377" s="1"/>
      <c r="U1377" s="1"/>
      <c r="Z1377" s="1"/>
      <c r="AA1377" s="1"/>
      <c r="AB1377" s="1"/>
      <c r="AC1377" s="1"/>
      <c r="AD1377" s="1"/>
      <c r="AE1377" s="1"/>
      <c r="AF1377" s="1"/>
      <c r="AG1377" s="1"/>
      <c r="AH1377" s="1"/>
      <c r="AI1377" s="1"/>
      <c r="AJ1377" s="1"/>
      <c r="AK1377" s="1"/>
      <c r="AL1377" s="1"/>
      <c r="AM1377" s="1"/>
      <c r="AN1377" s="1"/>
      <c r="AO1377" s="1"/>
    </row>
    <row r="1378" spans="4:41">
      <c r="D1378" s="1"/>
      <c r="E1378" s="4" t="str">
        <f t="shared" si="24"/>
        <v>NA</v>
      </c>
      <c r="M1378" s="1"/>
      <c r="O1378" s="1"/>
      <c r="S1378" s="1"/>
      <c r="U1378" s="1"/>
      <c r="Z1378" s="1"/>
      <c r="AA1378" s="1"/>
      <c r="AB1378" s="1"/>
      <c r="AC1378" s="1"/>
      <c r="AD1378" s="1"/>
      <c r="AE1378" s="1"/>
      <c r="AF1378" s="1"/>
      <c r="AG1378" s="1"/>
      <c r="AH1378" s="1"/>
      <c r="AI1378" s="1"/>
      <c r="AJ1378" s="1"/>
      <c r="AK1378" s="1"/>
      <c r="AL1378" s="1"/>
      <c r="AM1378" s="1"/>
      <c r="AN1378" s="1"/>
      <c r="AO1378" s="1"/>
    </row>
    <row r="1379" spans="4:41">
      <c r="D1379" s="1"/>
      <c r="E1379" s="4" t="str">
        <f t="shared" si="24"/>
        <v>NA</v>
      </c>
      <c r="M1379" s="1"/>
      <c r="O1379" s="1"/>
      <c r="S1379" s="1"/>
      <c r="U1379" s="1"/>
      <c r="Z1379" s="1"/>
      <c r="AA1379" s="1"/>
      <c r="AB1379" s="1"/>
      <c r="AC1379" s="1"/>
      <c r="AD1379" s="1"/>
      <c r="AE1379" s="1"/>
      <c r="AF1379" s="1"/>
      <c r="AG1379" s="1"/>
      <c r="AH1379" s="1"/>
      <c r="AI1379" s="1"/>
      <c r="AJ1379" s="1"/>
      <c r="AK1379" s="1"/>
      <c r="AL1379" s="1"/>
      <c r="AM1379" s="1"/>
      <c r="AN1379" s="1"/>
      <c r="AO1379" s="1"/>
    </row>
    <row r="1380" spans="4:41">
      <c r="D1380" s="1"/>
      <c r="E1380" s="4" t="str">
        <f t="shared" si="24"/>
        <v>NA</v>
      </c>
      <c r="M1380" s="1"/>
      <c r="O1380" s="1"/>
      <c r="S1380" s="1"/>
      <c r="U1380" s="1"/>
      <c r="Z1380" s="1"/>
      <c r="AA1380" s="1"/>
      <c r="AB1380" s="1"/>
      <c r="AC1380" s="1"/>
      <c r="AD1380" s="1"/>
      <c r="AE1380" s="1"/>
      <c r="AF1380" s="1"/>
      <c r="AG1380" s="1"/>
      <c r="AH1380" s="1"/>
      <c r="AI1380" s="1"/>
      <c r="AJ1380" s="1"/>
      <c r="AK1380" s="1"/>
      <c r="AL1380" s="1"/>
      <c r="AM1380" s="1"/>
      <c r="AN1380" s="1"/>
      <c r="AO1380" s="1"/>
    </row>
    <row r="1381" spans="4:41">
      <c r="D1381" s="1"/>
      <c r="E1381" s="4" t="str">
        <f t="shared" si="24"/>
        <v>NA</v>
      </c>
      <c r="M1381" s="1"/>
      <c r="O1381" s="1"/>
      <c r="S1381" s="1"/>
      <c r="U1381" s="1"/>
      <c r="Z1381" s="1"/>
      <c r="AA1381" s="1"/>
      <c r="AB1381" s="1"/>
      <c r="AC1381" s="1"/>
      <c r="AD1381" s="1"/>
      <c r="AE1381" s="1"/>
      <c r="AF1381" s="1"/>
      <c r="AG1381" s="1"/>
      <c r="AH1381" s="1"/>
      <c r="AI1381" s="1"/>
      <c r="AJ1381" s="1"/>
      <c r="AK1381" s="1"/>
      <c r="AL1381" s="1"/>
      <c r="AM1381" s="1"/>
      <c r="AN1381" s="1"/>
      <c r="AO1381" s="1"/>
    </row>
    <row r="1382" spans="4:41">
      <c r="D1382" s="1"/>
      <c r="E1382" s="4" t="str">
        <f t="shared" si="24"/>
        <v>NA</v>
      </c>
      <c r="M1382" s="1"/>
      <c r="O1382" s="1"/>
      <c r="S1382" s="1"/>
      <c r="U1382" s="1"/>
      <c r="Z1382" s="1"/>
      <c r="AA1382" s="1"/>
      <c r="AB1382" s="1"/>
      <c r="AC1382" s="1"/>
      <c r="AD1382" s="1"/>
      <c r="AE1382" s="1"/>
      <c r="AF1382" s="1"/>
      <c r="AG1382" s="1"/>
      <c r="AH1382" s="1"/>
      <c r="AI1382" s="1"/>
      <c r="AJ1382" s="1"/>
      <c r="AK1382" s="1"/>
      <c r="AL1382" s="1"/>
      <c r="AM1382" s="1"/>
      <c r="AN1382" s="1"/>
      <c r="AO1382" s="1"/>
    </row>
    <row r="1383" spans="4:41">
      <c r="D1383" s="1"/>
      <c r="E1383" s="4" t="str">
        <f t="shared" si="24"/>
        <v>NA</v>
      </c>
      <c r="M1383" s="1"/>
      <c r="O1383" s="1"/>
      <c r="S1383" s="1"/>
      <c r="U1383" s="1"/>
      <c r="Z1383" s="1"/>
      <c r="AA1383" s="1"/>
      <c r="AB1383" s="1"/>
      <c r="AC1383" s="1"/>
      <c r="AD1383" s="1"/>
      <c r="AE1383" s="1"/>
      <c r="AF1383" s="1"/>
      <c r="AG1383" s="1"/>
      <c r="AH1383" s="1"/>
      <c r="AI1383" s="1"/>
      <c r="AJ1383" s="1"/>
      <c r="AK1383" s="1"/>
      <c r="AL1383" s="1"/>
      <c r="AM1383" s="1"/>
      <c r="AN1383" s="1"/>
      <c r="AO1383" s="1"/>
    </row>
    <row r="1384" spans="4:41">
      <c r="D1384" s="1"/>
      <c r="E1384" s="4" t="str">
        <f t="shared" si="24"/>
        <v>NA</v>
      </c>
      <c r="M1384" s="1"/>
      <c r="O1384" s="1"/>
      <c r="S1384" s="1"/>
      <c r="U1384" s="1"/>
      <c r="Z1384" s="1"/>
      <c r="AA1384" s="1"/>
      <c r="AB1384" s="1"/>
      <c r="AC1384" s="1"/>
      <c r="AD1384" s="1"/>
      <c r="AE1384" s="1"/>
      <c r="AF1384" s="1"/>
      <c r="AG1384" s="1"/>
      <c r="AH1384" s="1"/>
      <c r="AI1384" s="1"/>
      <c r="AJ1384" s="1"/>
      <c r="AK1384" s="1"/>
      <c r="AL1384" s="1"/>
      <c r="AM1384" s="1"/>
      <c r="AN1384" s="1"/>
      <c r="AO1384" s="1"/>
    </row>
    <row r="1385" spans="4:41">
      <c r="D1385" s="1"/>
      <c r="E1385" s="4" t="str">
        <f t="shared" si="24"/>
        <v>NA</v>
      </c>
      <c r="M1385" s="1"/>
      <c r="O1385" s="1"/>
      <c r="S1385" s="1"/>
      <c r="U1385" s="1"/>
      <c r="Z1385" s="1"/>
      <c r="AA1385" s="1"/>
      <c r="AB1385" s="1"/>
      <c r="AC1385" s="1"/>
      <c r="AD1385" s="1"/>
      <c r="AE1385" s="1"/>
      <c r="AF1385" s="1"/>
      <c r="AG1385" s="1"/>
      <c r="AH1385" s="1"/>
      <c r="AI1385" s="1"/>
      <c r="AJ1385" s="1"/>
      <c r="AK1385" s="1"/>
      <c r="AL1385" s="1"/>
      <c r="AM1385" s="1"/>
      <c r="AN1385" s="1"/>
      <c r="AO1385" s="1"/>
    </row>
    <row r="1386" spans="4:41">
      <c r="D1386" s="1"/>
      <c r="E1386" s="4" t="str">
        <f t="shared" si="24"/>
        <v>NA</v>
      </c>
      <c r="M1386" s="1"/>
      <c r="O1386" s="1"/>
      <c r="S1386" s="1"/>
      <c r="U1386" s="1"/>
      <c r="Z1386" s="1"/>
      <c r="AA1386" s="1"/>
      <c r="AB1386" s="1"/>
      <c r="AC1386" s="1"/>
      <c r="AD1386" s="1"/>
      <c r="AE1386" s="1"/>
      <c r="AF1386" s="1"/>
      <c r="AG1386" s="1"/>
      <c r="AH1386" s="1"/>
      <c r="AI1386" s="1"/>
      <c r="AJ1386" s="1"/>
      <c r="AK1386" s="1"/>
      <c r="AL1386" s="1"/>
      <c r="AM1386" s="1"/>
      <c r="AN1386" s="1"/>
      <c r="AO1386" s="1"/>
    </row>
    <row r="1387" spans="4:41">
      <c r="D1387" s="1"/>
      <c r="E1387" s="4" t="str">
        <f t="shared" si="24"/>
        <v>NA</v>
      </c>
      <c r="M1387" s="1"/>
      <c r="O1387" s="1"/>
      <c r="S1387" s="1"/>
      <c r="U1387" s="1"/>
      <c r="Z1387" s="1"/>
      <c r="AA1387" s="1"/>
      <c r="AB1387" s="1"/>
      <c r="AC1387" s="1"/>
      <c r="AD1387" s="1"/>
      <c r="AE1387" s="1"/>
      <c r="AF1387" s="1"/>
      <c r="AG1387" s="1"/>
      <c r="AH1387" s="1"/>
      <c r="AI1387" s="1"/>
      <c r="AJ1387" s="1"/>
      <c r="AK1387" s="1"/>
      <c r="AL1387" s="1"/>
      <c r="AM1387" s="1"/>
      <c r="AN1387" s="1"/>
      <c r="AO1387" s="1"/>
    </row>
    <row r="1388" spans="4:41">
      <c r="D1388" s="1"/>
      <c r="E1388" s="4" t="str">
        <f t="shared" si="24"/>
        <v>NA</v>
      </c>
      <c r="M1388" s="1"/>
      <c r="O1388" s="1"/>
      <c r="S1388" s="1"/>
      <c r="U1388" s="1"/>
      <c r="Z1388" s="1"/>
      <c r="AA1388" s="1"/>
      <c r="AB1388" s="1"/>
      <c r="AC1388" s="1"/>
      <c r="AD1388" s="1"/>
      <c r="AE1388" s="1"/>
      <c r="AF1388" s="1"/>
      <c r="AG1388" s="1"/>
      <c r="AH1388" s="1"/>
      <c r="AI1388" s="1"/>
      <c r="AJ1388" s="1"/>
      <c r="AK1388" s="1"/>
      <c r="AL1388" s="1"/>
      <c r="AM1388" s="1"/>
      <c r="AN1388" s="1"/>
      <c r="AO1388" s="1"/>
    </row>
    <row r="1389" spans="4:41">
      <c r="D1389" s="1"/>
      <c r="E1389" s="4" t="str">
        <f t="shared" si="24"/>
        <v>NA</v>
      </c>
      <c r="M1389" s="1"/>
      <c r="O1389" s="1"/>
      <c r="S1389" s="1"/>
      <c r="U1389" s="1"/>
      <c r="Z1389" s="1"/>
      <c r="AA1389" s="1"/>
      <c r="AB1389" s="1"/>
      <c r="AC1389" s="1"/>
      <c r="AD1389" s="1"/>
      <c r="AE1389" s="1"/>
      <c r="AF1389" s="1"/>
      <c r="AG1389" s="1"/>
      <c r="AH1389" s="1"/>
      <c r="AI1389" s="1"/>
      <c r="AJ1389" s="1"/>
      <c r="AK1389" s="1"/>
      <c r="AL1389" s="1"/>
      <c r="AM1389" s="1"/>
      <c r="AN1389" s="1"/>
      <c r="AO1389" s="1"/>
    </row>
    <row r="1390" spans="4:41">
      <c r="D1390" s="1"/>
      <c r="E1390" s="4" t="str">
        <f t="shared" si="24"/>
        <v>NA</v>
      </c>
      <c r="M1390" s="1"/>
      <c r="O1390" s="1"/>
      <c r="S1390" s="1"/>
      <c r="U1390" s="1"/>
      <c r="Z1390" s="1"/>
      <c r="AA1390" s="1"/>
      <c r="AB1390" s="1"/>
      <c r="AC1390" s="1"/>
      <c r="AD1390" s="1"/>
      <c r="AE1390" s="1"/>
      <c r="AF1390" s="1"/>
      <c r="AG1390" s="1"/>
      <c r="AH1390" s="1"/>
      <c r="AI1390" s="1"/>
      <c r="AJ1390" s="1"/>
      <c r="AK1390" s="1"/>
      <c r="AL1390" s="1"/>
      <c r="AM1390" s="1"/>
      <c r="AN1390" s="1"/>
      <c r="AO1390" s="1"/>
    </row>
    <row r="1391" spans="4:41">
      <c r="D1391" s="1"/>
      <c r="E1391" s="4" t="str">
        <f t="shared" si="24"/>
        <v>NA</v>
      </c>
      <c r="M1391" s="1"/>
      <c r="O1391" s="1"/>
      <c r="S1391" s="1"/>
      <c r="U1391" s="1"/>
      <c r="Z1391" s="1"/>
      <c r="AA1391" s="1"/>
      <c r="AB1391" s="1"/>
      <c r="AC1391" s="1"/>
      <c r="AD1391" s="1"/>
      <c r="AE1391" s="1"/>
      <c r="AF1391" s="1"/>
      <c r="AG1391" s="1"/>
      <c r="AH1391" s="1"/>
      <c r="AI1391" s="1"/>
      <c r="AJ1391" s="1"/>
      <c r="AK1391" s="1"/>
      <c r="AL1391" s="1"/>
      <c r="AM1391" s="1"/>
      <c r="AN1391" s="1"/>
      <c r="AO1391" s="1"/>
    </row>
    <row r="1392" spans="4:41">
      <c r="D1392" s="1"/>
      <c r="E1392" s="4" t="str">
        <f t="shared" si="24"/>
        <v>NA</v>
      </c>
      <c r="M1392" s="1"/>
      <c r="O1392" s="1"/>
      <c r="S1392" s="1"/>
      <c r="U1392" s="1"/>
      <c r="Z1392" s="1"/>
      <c r="AA1392" s="1"/>
      <c r="AB1392" s="1"/>
      <c r="AC1392" s="1"/>
      <c r="AD1392" s="1"/>
      <c r="AE1392" s="1"/>
      <c r="AF1392" s="1"/>
      <c r="AG1392" s="1"/>
      <c r="AH1392" s="1"/>
      <c r="AI1392" s="1"/>
      <c r="AJ1392" s="1"/>
      <c r="AK1392" s="1"/>
      <c r="AL1392" s="1"/>
      <c r="AM1392" s="1"/>
      <c r="AN1392" s="1"/>
      <c r="AO1392" s="1"/>
    </row>
    <row r="1393" spans="4:41">
      <c r="D1393" s="1"/>
      <c r="E1393" s="4" t="str">
        <f t="shared" si="24"/>
        <v>NA</v>
      </c>
      <c r="M1393" s="1"/>
      <c r="O1393" s="1"/>
      <c r="S1393" s="1"/>
      <c r="U1393" s="1"/>
      <c r="Z1393" s="1"/>
      <c r="AA1393" s="1"/>
      <c r="AB1393" s="1"/>
      <c r="AC1393" s="1"/>
      <c r="AD1393" s="1"/>
      <c r="AE1393" s="1"/>
      <c r="AF1393" s="1"/>
      <c r="AG1393" s="1"/>
      <c r="AH1393" s="1"/>
      <c r="AI1393" s="1"/>
      <c r="AJ1393" s="1"/>
      <c r="AK1393" s="1"/>
      <c r="AL1393" s="1"/>
      <c r="AM1393" s="1"/>
      <c r="AN1393" s="1"/>
      <c r="AO1393" s="1"/>
    </row>
    <row r="1394" spans="4:41">
      <c r="D1394" s="1"/>
      <c r="E1394" s="4" t="str">
        <f t="shared" si="24"/>
        <v>NA</v>
      </c>
      <c r="M1394" s="1"/>
      <c r="O1394" s="1"/>
      <c r="S1394" s="1"/>
      <c r="U1394" s="1"/>
      <c r="Z1394" s="1"/>
      <c r="AA1394" s="1"/>
      <c r="AB1394" s="1"/>
      <c r="AC1394" s="1"/>
      <c r="AD1394" s="1"/>
      <c r="AE1394" s="1"/>
      <c r="AF1394" s="1"/>
      <c r="AG1394" s="1"/>
      <c r="AH1394" s="1"/>
      <c r="AI1394" s="1"/>
      <c r="AJ1394" s="1"/>
      <c r="AK1394" s="1"/>
      <c r="AL1394" s="1"/>
      <c r="AM1394" s="1"/>
      <c r="AN1394" s="1"/>
      <c r="AO1394" s="1"/>
    </row>
    <row r="1395" spans="4:41">
      <c r="D1395" s="1"/>
      <c r="E1395" s="4" t="str">
        <f t="shared" si="24"/>
        <v>NA</v>
      </c>
      <c r="M1395" s="1"/>
      <c r="O1395" s="1"/>
      <c r="S1395" s="1"/>
      <c r="U1395" s="1"/>
      <c r="Z1395" s="1"/>
      <c r="AA1395" s="1"/>
      <c r="AB1395" s="1"/>
      <c r="AC1395" s="1"/>
      <c r="AD1395" s="1"/>
      <c r="AE1395" s="1"/>
      <c r="AF1395" s="1"/>
      <c r="AG1395" s="1"/>
      <c r="AH1395" s="1"/>
      <c r="AI1395" s="1"/>
      <c r="AJ1395" s="1"/>
      <c r="AK1395" s="1"/>
      <c r="AL1395" s="1"/>
      <c r="AM1395" s="1"/>
      <c r="AN1395" s="1"/>
      <c r="AO1395" s="1"/>
    </row>
    <row r="1396" spans="4:41">
      <c r="D1396" s="1"/>
      <c r="E1396" s="4" t="str">
        <f t="shared" si="24"/>
        <v>NA</v>
      </c>
      <c r="M1396" s="1"/>
      <c r="O1396" s="1"/>
      <c r="S1396" s="1"/>
      <c r="U1396" s="1"/>
      <c r="Z1396" s="1"/>
      <c r="AA1396" s="1"/>
      <c r="AB1396" s="1"/>
      <c r="AC1396" s="1"/>
      <c r="AD1396" s="1"/>
      <c r="AE1396" s="1"/>
      <c r="AF1396" s="1"/>
      <c r="AG1396" s="1"/>
      <c r="AH1396" s="1"/>
      <c r="AI1396" s="1"/>
      <c r="AJ1396" s="1"/>
      <c r="AK1396" s="1"/>
      <c r="AL1396" s="1"/>
      <c r="AM1396" s="1"/>
      <c r="AN1396" s="1"/>
      <c r="AO1396" s="1"/>
    </row>
    <row r="1397" spans="4:41">
      <c r="D1397" s="1"/>
      <c r="E1397" s="4" t="str">
        <f t="shared" si="24"/>
        <v>NA</v>
      </c>
      <c r="M1397" s="1"/>
      <c r="O1397" s="1"/>
      <c r="S1397" s="1"/>
      <c r="U1397" s="1"/>
      <c r="Z1397" s="1"/>
      <c r="AA1397" s="1"/>
      <c r="AB1397" s="1"/>
      <c r="AC1397" s="1"/>
      <c r="AD1397" s="1"/>
      <c r="AE1397" s="1"/>
      <c r="AF1397" s="1"/>
      <c r="AG1397" s="1"/>
      <c r="AH1397" s="1"/>
      <c r="AI1397" s="1"/>
      <c r="AJ1397" s="1"/>
      <c r="AK1397" s="1"/>
      <c r="AL1397" s="1"/>
      <c r="AM1397" s="1"/>
      <c r="AN1397" s="1"/>
      <c r="AO1397" s="1"/>
    </row>
    <row r="1398" spans="4:41">
      <c r="D1398" s="1"/>
      <c r="E1398" s="4" t="str">
        <f t="shared" si="24"/>
        <v>NA</v>
      </c>
      <c r="M1398" s="1"/>
      <c r="O1398" s="1"/>
      <c r="S1398" s="1"/>
      <c r="U1398" s="1"/>
      <c r="Z1398" s="1"/>
      <c r="AA1398" s="1"/>
      <c r="AB1398" s="1"/>
      <c r="AC1398" s="1"/>
      <c r="AD1398" s="1"/>
      <c r="AE1398" s="1"/>
      <c r="AF1398" s="1"/>
      <c r="AG1398" s="1"/>
      <c r="AH1398" s="1"/>
      <c r="AI1398" s="1"/>
      <c r="AJ1398" s="1"/>
      <c r="AK1398" s="1"/>
      <c r="AL1398" s="1"/>
      <c r="AM1398" s="1"/>
      <c r="AN1398" s="1"/>
      <c r="AO1398" s="1"/>
    </row>
    <row r="1399" spans="4:41">
      <c r="D1399" s="1"/>
      <c r="E1399" s="4" t="str">
        <f t="shared" si="24"/>
        <v>NA</v>
      </c>
      <c r="M1399" s="1"/>
      <c r="O1399" s="1"/>
      <c r="S1399" s="1"/>
      <c r="U1399" s="1"/>
      <c r="Z1399" s="1"/>
      <c r="AA1399" s="1"/>
      <c r="AB1399" s="1"/>
      <c r="AC1399" s="1"/>
      <c r="AD1399" s="1"/>
      <c r="AE1399" s="1"/>
      <c r="AF1399" s="1"/>
      <c r="AG1399" s="1"/>
      <c r="AH1399" s="1"/>
      <c r="AI1399" s="1"/>
      <c r="AJ1399" s="1"/>
      <c r="AK1399" s="1"/>
      <c r="AL1399" s="1"/>
      <c r="AM1399" s="1"/>
      <c r="AN1399" s="1"/>
      <c r="AO1399" s="1"/>
    </row>
    <row r="1400" spans="4:41">
      <c r="D1400" s="1"/>
      <c r="E1400" s="4" t="str">
        <f t="shared" si="24"/>
        <v>NA</v>
      </c>
      <c r="M1400" s="1"/>
      <c r="O1400" s="1"/>
      <c r="S1400" s="1"/>
      <c r="U1400" s="1"/>
      <c r="Z1400" s="1"/>
      <c r="AA1400" s="1"/>
      <c r="AB1400" s="1"/>
      <c r="AC1400" s="1"/>
      <c r="AD1400" s="1"/>
      <c r="AE1400" s="1"/>
      <c r="AF1400" s="1"/>
      <c r="AG1400" s="1"/>
      <c r="AH1400" s="1"/>
      <c r="AI1400" s="1"/>
      <c r="AJ1400" s="1"/>
      <c r="AK1400" s="1"/>
      <c r="AL1400" s="1"/>
      <c r="AM1400" s="1"/>
      <c r="AN1400" s="1"/>
      <c r="AO1400" s="1"/>
    </row>
    <row r="1401" spans="4:41">
      <c r="D1401" s="1"/>
      <c r="E1401" s="4" t="str">
        <f t="shared" ref="E1401:E1464" si="25">IFERROR(CHOOSE(F1401,"武器","头","项链","胸","鞋","戒指","道具","技能"),"NA")</f>
        <v>NA</v>
      </c>
      <c r="M1401" s="1"/>
      <c r="O1401" s="1"/>
      <c r="S1401" s="1"/>
      <c r="U1401" s="1"/>
      <c r="Z1401" s="1"/>
      <c r="AA1401" s="1"/>
      <c r="AB1401" s="1"/>
      <c r="AC1401" s="1"/>
      <c r="AD1401" s="1"/>
      <c r="AE1401" s="1"/>
      <c r="AF1401" s="1"/>
      <c r="AG1401" s="1"/>
      <c r="AH1401" s="1"/>
      <c r="AI1401" s="1"/>
      <c r="AJ1401" s="1"/>
      <c r="AK1401" s="1"/>
      <c r="AL1401" s="1"/>
      <c r="AM1401" s="1"/>
      <c r="AN1401" s="1"/>
      <c r="AO1401" s="1"/>
    </row>
    <row r="1402" spans="4:41">
      <c r="D1402" s="1"/>
      <c r="E1402" s="4" t="str">
        <f t="shared" si="25"/>
        <v>NA</v>
      </c>
      <c r="M1402" s="1"/>
      <c r="O1402" s="1"/>
      <c r="S1402" s="1"/>
      <c r="U1402" s="1"/>
      <c r="Z1402" s="1"/>
      <c r="AA1402" s="1"/>
      <c r="AB1402" s="1"/>
      <c r="AC1402" s="1"/>
      <c r="AD1402" s="1"/>
      <c r="AE1402" s="1"/>
      <c r="AF1402" s="1"/>
      <c r="AG1402" s="1"/>
      <c r="AH1402" s="1"/>
      <c r="AI1402" s="1"/>
      <c r="AJ1402" s="1"/>
      <c r="AK1402" s="1"/>
      <c r="AL1402" s="1"/>
      <c r="AM1402" s="1"/>
      <c r="AN1402" s="1"/>
      <c r="AO1402" s="1"/>
    </row>
    <row r="1403" spans="4:41">
      <c r="D1403" s="1"/>
      <c r="E1403" s="4" t="str">
        <f t="shared" si="25"/>
        <v>NA</v>
      </c>
      <c r="M1403" s="1"/>
      <c r="O1403" s="1"/>
      <c r="S1403" s="1"/>
      <c r="U1403" s="1"/>
      <c r="Z1403" s="1"/>
      <c r="AA1403" s="1"/>
      <c r="AB1403" s="1"/>
      <c r="AC1403" s="1"/>
      <c r="AD1403" s="1"/>
      <c r="AE1403" s="1"/>
      <c r="AF1403" s="1"/>
      <c r="AG1403" s="1"/>
      <c r="AH1403" s="1"/>
      <c r="AI1403" s="1"/>
      <c r="AJ1403" s="1"/>
      <c r="AK1403" s="1"/>
      <c r="AL1403" s="1"/>
      <c r="AM1403" s="1"/>
      <c r="AN1403" s="1"/>
      <c r="AO1403" s="1"/>
    </row>
    <row r="1404" spans="4:41">
      <c r="D1404" s="1"/>
      <c r="E1404" s="4" t="str">
        <f t="shared" si="25"/>
        <v>NA</v>
      </c>
      <c r="M1404" s="1"/>
      <c r="O1404" s="1"/>
      <c r="S1404" s="1"/>
      <c r="U1404" s="1"/>
      <c r="Z1404" s="1"/>
      <c r="AA1404" s="1"/>
      <c r="AB1404" s="1"/>
      <c r="AC1404" s="1"/>
      <c r="AD1404" s="1"/>
      <c r="AE1404" s="1"/>
      <c r="AF1404" s="1"/>
      <c r="AG1404" s="1"/>
      <c r="AH1404" s="1"/>
      <c r="AI1404" s="1"/>
      <c r="AJ1404" s="1"/>
      <c r="AK1404" s="1"/>
      <c r="AL1404" s="1"/>
      <c r="AM1404" s="1"/>
      <c r="AN1404" s="1"/>
      <c r="AO1404" s="1"/>
    </row>
    <row r="1405" spans="4:41">
      <c r="D1405" s="1"/>
      <c r="E1405" s="4" t="str">
        <f t="shared" si="25"/>
        <v>NA</v>
      </c>
      <c r="M1405" s="1"/>
      <c r="O1405" s="1"/>
      <c r="S1405" s="1"/>
      <c r="U1405" s="1"/>
      <c r="Z1405" s="1"/>
      <c r="AA1405" s="1"/>
      <c r="AB1405" s="1"/>
      <c r="AC1405" s="1"/>
      <c r="AD1405" s="1"/>
      <c r="AE1405" s="1"/>
      <c r="AF1405" s="1"/>
      <c r="AG1405" s="1"/>
      <c r="AH1405" s="1"/>
      <c r="AI1405" s="1"/>
      <c r="AJ1405" s="1"/>
      <c r="AK1405" s="1"/>
      <c r="AL1405" s="1"/>
      <c r="AM1405" s="1"/>
      <c r="AN1405" s="1"/>
      <c r="AO1405" s="1"/>
    </row>
    <row r="1406" spans="4:41">
      <c r="D1406" s="1"/>
      <c r="E1406" s="4" t="str">
        <f t="shared" si="25"/>
        <v>NA</v>
      </c>
      <c r="M1406" s="1"/>
      <c r="O1406" s="1"/>
      <c r="S1406" s="1"/>
      <c r="U1406" s="1"/>
      <c r="Z1406" s="1"/>
      <c r="AA1406" s="1"/>
      <c r="AB1406" s="1"/>
      <c r="AC1406" s="1"/>
      <c r="AD1406" s="1"/>
      <c r="AE1406" s="1"/>
      <c r="AF1406" s="1"/>
      <c r="AG1406" s="1"/>
      <c r="AH1406" s="1"/>
      <c r="AI1406" s="1"/>
      <c r="AJ1406" s="1"/>
      <c r="AK1406" s="1"/>
      <c r="AL1406" s="1"/>
      <c r="AM1406" s="1"/>
      <c r="AN1406" s="1"/>
      <c r="AO1406" s="1"/>
    </row>
    <row r="1407" spans="4:41">
      <c r="D1407" s="1"/>
      <c r="E1407" s="4" t="str">
        <f t="shared" si="25"/>
        <v>NA</v>
      </c>
      <c r="M1407" s="1"/>
      <c r="O1407" s="1"/>
      <c r="S1407" s="1"/>
      <c r="U1407" s="1"/>
      <c r="Z1407" s="1"/>
      <c r="AA1407" s="1"/>
      <c r="AB1407" s="1"/>
      <c r="AC1407" s="1"/>
      <c r="AD1407" s="1"/>
      <c r="AE1407" s="1"/>
      <c r="AF1407" s="1"/>
      <c r="AG1407" s="1"/>
      <c r="AH1407" s="1"/>
      <c r="AI1407" s="1"/>
      <c r="AJ1407" s="1"/>
      <c r="AK1407" s="1"/>
      <c r="AL1407" s="1"/>
      <c r="AM1407" s="1"/>
      <c r="AN1407" s="1"/>
      <c r="AO1407" s="1"/>
    </row>
    <row r="1408" spans="4:41">
      <c r="D1408" s="1"/>
      <c r="E1408" s="4" t="str">
        <f t="shared" si="25"/>
        <v>NA</v>
      </c>
      <c r="M1408" s="1"/>
      <c r="O1408" s="1"/>
      <c r="S1408" s="1"/>
      <c r="U1408" s="1"/>
      <c r="Z1408" s="1"/>
      <c r="AA1408" s="1"/>
      <c r="AB1408" s="1"/>
      <c r="AC1408" s="1"/>
      <c r="AD1408" s="1"/>
      <c r="AE1408" s="1"/>
      <c r="AF1408" s="1"/>
      <c r="AG1408" s="1"/>
      <c r="AH1408" s="1"/>
      <c r="AI1408" s="1"/>
      <c r="AJ1408" s="1"/>
      <c r="AK1408" s="1"/>
      <c r="AL1408" s="1"/>
      <c r="AM1408" s="1"/>
      <c r="AN1408" s="1"/>
      <c r="AO1408" s="1"/>
    </row>
    <row r="1409" spans="4:41">
      <c r="D1409" s="1"/>
      <c r="E1409" s="4" t="str">
        <f t="shared" si="25"/>
        <v>NA</v>
      </c>
      <c r="M1409" s="1"/>
      <c r="O1409" s="1"/>
      <c r="S1409" s="1"/>
      <c r="U1409" s="1"/>
      <c r="Z1409" s="1"/>
      <c r="AA1409" s="1"/>
      <c r="AB1409" s="1"/>
      <c r="AC1409" s="1"/>
      <c r="AD1409" s="1"/>
      <c r="AE1409" s="1"/>
      <c r="AF1409" s="1"/>
      <c r="AG1409" s="1"/>
      <c r="AH1409" s="1"/>
      <c r="AI1409" s="1"/>
      <c r="AJ1409" s="1"/>
      <c r="AK1409" s="1"/>
      <c r="AL1409" s="1"/>
      <c r="AM1409" s="1"/>
      <c r="AN1409" s="1"/>
      <c r="AO1409" s="1"/>
    </row>
    <row r="1410" spans="4:41">
      <c r="D1410" s="1"/>
      <c r="E1410" s="4" t="str">
        <f t="shared" si="25"/>
        <v>NA</v>
      </c>
      <c r="M1410" s="1"/>
      <c r="O1410" s="1"/>
      <c r="S1410" s="1"/>
      <c r="U1410" s="1"/>
      <c r="Z1410" s="1"/>
      <c r="AA1410" s="1"/>
      <c r="AB1410" s="1"/>
      <c r="AC1410" s="1"/>
      <c r="AD1410" s="1"/>
      <c r="AE1410" s="1"/>
      <c r="AF1410" s="1"/>
      <c r="AG1410" s="1"/>
      <c r="AH1410" s="1"/>
      <c r="AI1410" s="1"/>
      <c r="AJ1410" s="1"/>
      <c r="AK1410" s="1"/>
      <c r="AL1410" s="1"/>
      <c r="AM1410" s="1"/>
      <c r="AN1410" s="1"/>
      <c r="AO1410" s="1"/>
    </row>
    <row r="1411" spans="4:41">
      <c r="D1411" s="1"/>
      <c r="E1411" s="4" t="str">
        <f t="shared" si="25"/>
        <v>NA</v>
      </c>
      <c r="M1411" s="1"/>
      <c r="O1411" s="1"/>
      <c r="S1411" s="1"/>
      <c r="U1411" s="1"/>
      <c r="Z1411" s="1"/>
      <c r="AA1411" s="1"/>
      <c r="AB1411" s="1"/>
      <c r="AC1411" s="1"/>
      <c r="AD1411" s="1"/>
      <c r="AE1411" s="1"/>
      <c r="AF1411" s="1"/>
      <c r="AG1411" s="1"/>
      <c r="AH1411" s="1"/>
      <c r="AI1411" s="1"/>
      <c r="AJ1411" s="1"/>
      <c r="AK1411" s="1"/>
      <c r="AL1411" s="1"/>
      <c r="AM1411" s="1"/>
      <c r="AN1411" s="1"/>
      <c r="AO1411" s="1"/>
    </row>
    <row r="1412" spans="4:41">
      <c r="D1412" s="1"/>
      <c r="E1412" s="4" t="str">
        <f t="shared" si="25"/>
        <v>NA</v>
      </c>
      <c r="M1412" s="1"/>
      <c r="O1412" s="1"/>
      <c r="S1412" s="1"/>
      <c r="U1412" s="1"/>
      <c r="Z1412" s="1"/>
      <c r="AA1412" s="1"/>
      <c r="AB1412" s="1"/>
      <c r="AC1412" s="1"/>
      <c r="AD1412" s="1"/>
      <c r="AE1412" s="1"/>
      <c r="AF1412" s="1"/>
      <c r="AG1412" s="1"/>
      <c r="AH1412" s="1"/>
      <c r="AI1412" s="1"/>
      <c r="AJ1412" s="1"/>
      <c r="AK1412" s="1"/>
      <c r="AL1412" s="1"/>
      <c r="AM1412" s="1"/>
      <c r="AN1412" s="1"/>
      <c r="AO1412" s="1"/>
    </row>
    <row r="1413" spans="4:41">
      <c r="D1413" s="1"/>
      <c r="E1413" s="4" t="str">
        <f t="shared" si="25"/>
        <v>NA</v>
      </c>
      <c r="M1413" s="1"/>
      <c r="O1413" s="1"/>
      <c r="S1413" s="1"/>
      <c r="U1413" s="1"/>
      <c r="Z1413" s="1"/>
      <c r="AA1413" s="1"/>
      <c r="AB1413" s="1"/>
      <c r="AC1413" s="1"/>
      <c r="AD1413" s="1"/>
      <c r="AE1413" s="1"/>
      <c r="AF1413" s="1"/>
      <c r="AG1413" s="1"/>
      <c r="AH1413" s="1"/>
      <c r="AI1413" s="1"/>
      <c r="AJ1413" s="1"/>
      <c r="AK1413" s="1"/>
      <c r="AL1413" s="1"/>
      <c r="AM1413" s="1"/>
      <c r="AN1413" s="1"/>
      <c r="AO1413" s="1"/>
    </row>
    <row r="1414" spans="4:41">
      <c r="D1414" s="1"/>
      <c r="E1414" s="4" t="str">
        <f t="shared" si="25"/>
        <v>NA</v>
      </c>
      <c r="M1414" s="1"/>
      <c r="O1414" s="1"/>
      <c r="S1414" s="1"/>
      <c r="U1414" s="1"/>
      <c r="Z1414" s="1"/>
      <c r="AA1414" s="1"/>
      <c r="AB1414" s="1"/>
      <c r="AC1414" s="1"/>
      <c r="AD1414" s="1"/>
      <c r="AE1414" s="1"/>
      <c r="AF1414" s="1"/>
      <c r="AG1414" s="1"/>
      <c r="AH1414" s="1"/>
      <c r="AI1414" s="1"/>
      <c r="AJ1414" s="1"/>
      <c r="AK1414" s="1"/>
      <c r="AL1414" s="1"/>
      <c r="AM1414" s="1"/>
      <c r="AN1414" s="1"/>
      <c r="AO1414" s="1"/>
    </row>
    <row r="1415" spans="4:41">
      <c r="D1415" s="1"/>
      <c r="E1415" s="4" t="str">
        <f t="shared" si="25"/>
        <v>NA</v>
      </c>
      <c r="M1415" s="1"/>
      <c r="O1415" s="1"/>
      <c r="S1415" s="1"/>
      <c r="U1415" s="1"/>
      <c r="Z1415" s="1"/>
      <c r="AA1415" s="1"/>
      <c r="AB1415" s="1"/>
      <c r="AC1415" s="1"/>
      <c r="AD1415" s="1"/>
      <c r="AE1415" s="1"/>
      <c r="AF1415" s="1"/>
      <c r="AG1415" s="1"/>
      <c r="AH1415" s="1"/>
      <c r="AI1415" s="1"/>
      <c r="AJ1415" s="1"/>
      <c r="AK1415" s="1"/>
      <c r="AL1415" s="1"/>
      <c r="AM1415" s="1"/>
      <c r="AN1415" s="1"/>
      <c r="AO1415" s="1"/>
    </row>
    <row r="1416" spans="4:41">
      <c r="D1416" s="1"/>
      <c r="E1416" s="4" t="str">
        <f t="shared" si="25"/>
        <v>NA</v>
      </c>
      <c r="M1416" s="1"/>
      <c r="O1416" s="1"/>
      <c r="S1416" s="1"/>
      <c r="U1416" s="1"/>
      <c r="Z1416" s="1"/>
      <c r="AA1416" s="1"/>
      <c r="AB1416" s="1"/>
      <c r="AC1416" s="1"/>
      <c r="AD1416" s="1"/>
      <c r="AE1416" s="1"/>
      <c r="AF1416" s="1"/>
      <c r="AG1416" s="1"/>
      <c r="AH1416" s="1"/>
      <c r="AI1416" s="1"/>
      <c r="AJ1416" s="1"/>
      <c r="AK1416" s="1"/>
      <c r="AL1416" s="1"/>
      <c r="AM1416" s="1"/>
      <c r="AN1416" s="1"/>
      <c r="AO1416" s="1"/>
    </row>
    <row r="1417" spans="4:41">
      <c r="D1417" s="1"/>
      <c r="E1417" s="4" t="str">
        <f t="shared" si="25"/>
        <v>NA</v>
      </c>
      <c r="M1417" s="1"/>
      <c r="O1417" s="1"/>
      <c r="S1417" s="1"/>
      <c r="U1417" s="1"/>
      <c r="Z1417" s="1"/>
      <c r="AA1417" s="1"/>
      <c r="AB1417" s="1"/>
      <c r="AC1417" s="1"/>
      <c r="AD1417" s="1"/>
      <c r="AE1417" s="1"/>
      <c r="AF1417" s="1"/>
      <c r="AG1417" s="1"/>
      <c r="AH1417" s="1"/>
      <c r="AI1417" s="1"/>
      <c r="AJ1417" s="1"/>
      <c r="AK1417" s="1"/>
      <c r="AL1417" s="1"/>
      <c r="AM1417" s="1"/>
      <c r="AN1417" s="1"/>
      <c r="AO1417" s="1"/>
    </row>
    <row r="1418" spans="4:41">
      <c r="D1418" s="1"/>
      <c r="E1418" s="4" t="str">
        <f t="shared" si="25"/>
        <v>NA</v>
      </c>
      <c r="M1418" s="1"/>
      <c r="O1418" s="1"/>
      <c r="S1418" s="1"/>
      <c r="U1418" s="1"/>
      <c r="Z1418" s="1"/>
      <c r="AA1418" s="1"/>
      <c r="AB1418" s="1"/>
      <c r="AC1418" s="1"/>
      <c r="AD1418" s="1"/>
      <c r="AE1418" s="1"/>
      <c r="AF1418" s="1"/>
      <c r="AG1418" s="1"/>
      <c r="AH1418" s="1"/>
      <c r="AI1418" s="1"/>
      <c r="AJ1418" s="1"/>
      <c r="AK1418" s="1"/>
      <c r="AL1418" s="1"/>
      <c r="AM1418" s="1"/>
      <c r="AN1418" s="1"/>
      <c r="AO1418" s="1"/>
    </row>
    <row r="1419" spans="4:41">
      <c r="D1419" s="1"/>
      <c r="E1419" s="4" t="str">
        <f t="shared" si="25"/>
        <v>NA</v>
      </c>
      <c r="M1419" s="1"/>
      <c r="O1419" s="1"/>
      <c r="S1419" s="1"/>
      <c r="U1419" s="1"/>
      <c r="Z1419" s="1"/>
      <c r="AA1419" s="1"/>
      <c r="AB1419" s="1"/>
      <c r="AC1419" s="1"/>
      <c r="AD1419" s="1"/>
      <c r="AE1419" s="1"/>
      <c r="AF1419" s="1"/>
      <c r="AG1419" s="1"/>
      <c r="AH1419" s="1"/>
      <c r="AI1419" s="1"/>
      <c r="AJ1419" s="1"/>
      <c r="AK1419" s="1"/>
      <c r="AL1419" s="1"/>
      <c r="AM1419" s="1"/>
      <c r="AN1419" s="1"/>
      <c r="AO1419" s="1"/>
    </row>
    <row r="1420" spans="4:41">
      <c r="D1420" s="1"/>
      <c r="E1420" s="4" t="str">
        <f t="shared" si="25"/>
        <v>NA</v>
      </c>
      <c r="M1420" s="1"/>
      <c r="O1420" s="1"/>
      <c r="S1420" s="1"/>
      <c r="U1420" s="1"/>
      <c r="Z1420" s="1"/>
      <c r="AA1420" s="1"/>
      <c r="AB1420" s="1"/>
      <c r="AC1420" s="1"/>
      <c r="AD1420" s="1"/>
      <c r="AE1420" s="1"/>
      <c r="AF1420" s="1"/>
      <c r="AG1420" s="1"/>
      <c r="AH1420" s="1"/>
      <c r="AI1420" s="1"/>
      <c r="AJ1420" s="1"/>
      <c r="AK1420" s="1"/>
      <c r="AL1420" s="1"/>
      <c r="AM1420" s="1"/>
      <c r="AN1420" s="1"/>
      <c r="AO1420" s="1"/>
    </row>
    <row r="1421" spans="4:41">
      <c r="D1421" s="1"/>
      <c r="E1421" s="4" t="str">
        <f t="shared" si="25"/>
        <v>NA</v>
      </c>
      <c r="M1421" s="1"/>
      <c r="O1421" s="1"/>
      <c r="S1421" s="1"/>
      <c r="U1421" s="1"/>
      <c r="Z1421" s="1"/>
      <c r="AA1421" s="1"/>
      <c r="AB1421" s="1"/>
      <c r="AC1421" s="1"/>
      <c r="AD1421" s="1"/>
      <c r="AE1421" s="1"/>
      <c r="AF1421" s="1"/>
      <c r="AG1421" s="1"/>
      <c r="AH1421" s="1"/>
      <c r="AI1421" s="1"/>
      <c r="AJ1421" s="1"/>
      <c r="AK1421" s="1"/>
      <c r="AL1421" s="1"/>
      <c r="AM1421" s="1"/>
      <c r="AN1421" s="1"/>
      <c r="AO1421" s="1"/>
    </row>
    <row r="1422" spans="4:41">
      <c r="D1422" s="1"/>
      <c r="E1422" s="4" t="str">
        <f t="shared" si="25"/>
        <v>NA</v>
      </c>
      <c r="M1422" s="1"/>
      <c r="O1422" s="1"/>
      <c r="S1422" s="1"/>
      <c r="U1422" s="1"/>
      <c r="Z1422" s="1"/>
      <c r="AA1422" s="1"/>
      <c r="AB1422" s="1"/>
      <c r="AC1422" s="1"/>
      <c r="AD1422" s="1"/>
      <c r="AE1422" s="1"/>
      <c r="AF1422" s="1"/>
      <c r="AG1422" s="1"/>
      <c r="AH1422" s="1"/>
      <c r="AI1422" s="1"/>
      <c r="AJ1422" s="1"/>
      <c r="AK1422" s="1"/>
      <c r="AL1422" s="1"/>
      <c r="AM1422" s="1"/>
      <c r="AN1422" s="1"/>
      <c r="AO1422" s="1"/>
    </row>
    <row r="1423" spans="4:41">
      <c r="D1423" s="1"/>
      <c r="E1423" s="4" t="str">
        <f t="shared" si="25"/>
        <v>NA</v>
      </c>
      <c r="M1423" s="1"/>
      <c r="O1423" s="1"/>
      <c r="S1423" s="1"/>
      <c r="U1423" s="1"/>
      <c r="Z1423" s="1"/>
      <c r="AA1423" s="1"/>
      <c r="AB1423" s="1"/>
      <c r="AC1423" s="1"/>
      <c r="AD1423" s="1"/>
      <c r="AE1423" s="1"/>
      <c r="AF1423" s="1"/>
      <c r="AG1423" s="1"/>
      <c r="AH1423" s="1"/>
      <c r="AI1423" s="1"/>
      <c r="AJ1423" s="1"/>
      <c r="AK1423" s="1"/>
      <c r="AL1423" s="1"/>
      <c r="AM1423" s="1"/>
      <c r="AN1423" s="1"/>
      <c r="AO1423" s="1"/>
    </row>
    <row r="1424" spans="4:41">
      <c r="D1424" s="1"/>
      <c r="E1424" s="4" t="str">
        <f t="shared" si="25"/>
        <v>NA</v>
      </c>
      <c r="M1424" s="1"/>
      <c r="O1424" s="1"/>
      <c r="S1424" s="1"/>
      <c r="U1424" s="1"/>
      <c r="Z1424" s="1"/>
      <c r="AA1424" s="1"/>
      <c r="AB1424" s="1"/>
      <c r="AC1424" s="1"/>
      <c r="AD1424" s="1"/>
      <c r="AE1424" s="1"/>
      <c r="AF1424" s="1"/>
      <c r="AG1424" s="1"/>
      <c r="AH1424" s="1"/>
      <c r="AI1424" s="1"/>
      <c r="AJ1424" s="1"/>
      <c r="AK1424" s="1"/>
      <c r="AL1424" s="1"/>
      <c r="AM1424" s="1"/>
      <c r="AN1424" s="1"/>
      <c r="AO1424" s="1"/>
    </row>
    <row r="1425" spans="4:41">
      <c r="D1425" s="1"/>
      <c r="E1425" s="4" t="str">
        <f t="shared" si="25"/>
        <v>NA</v>
      </c>
      <c r="M1425" s="1"/>
      <c r="O1425" s="1"/>
      <c r="S1425" s="1"/>
      <c r="U1425" s="1"/>
      <c r="Z1425" s="1"/>
      <c r="AA1425" s="1"/>
      <c r="AB1425" s="1"/>
      <c r="AC1425" s="1"/>
      <c r="AD1425" s="1"/>
      <c r="AE1425" s="1"/>
      <c r="AF1425" s="1"/>
      <c r="AG1425" s="1"/>
      <c r="AH1425" s="1"/>
      <c r="AI1425" s="1"/>
      <c r="AJ1425" s="1"/>
      <c r="AK1425" s="1"/>
      <c r="AL1425" s="1"/>
      <c r="AM1425" s="1"/>
      <c r="AN1425" s="1"/>
      <c r="AO1425" s="1"/>
    </row>
    <row r="1426" spans="4:41">
      <c r="D1426" s="1"/>
      <c r="E1426" s="4" t="str">
        <f t="shared" si="25"/>
        <v>NA</v>
      </c>
      <c r="M1426" s="1"/>
      <c r="O1426" s="1"/>
      <c r="S1426" s="1"/>
      <c r="U1426" s="1"/>
      <c r="Z1426" s="1"/>
      <c r="AA1426" s="1"/>
      <c r="AB1426" s="1"/>
      <c r="AC1426" s="1"/>
      <c r="AD1426" s="1"/>
      <c r="AE1426" s="1"/>
      <c r="AF1426" s="1"/>
      <c r="AG1426" s="1"/>
      <c r="AH1426" s="1"/>
      <c r="AI1426" s="1"/>
      <c r="AJ1426" s="1"/>
      <c r="AK1426" s="1"/>
      <c r="AL1426" s="1"/>
      <c r="AM1426" s="1"/>
      <c r="AN1426" s="1"/>
      <c r="AO1426" s="1"/>
    </row>
    <row r="1427" spans="4:41">
      <c r="D1427" s="1"/>
      <c r="E1427" s="4" t="str">
        <f t="shared" si="25"/>
        <v>NA</v>
      </c>
      <c r="M1427" s="1"/>
      <c r="O1427" s="1"/>
      <c r="S1427" s="1"/>
      <c r="U1427" s="1"/>
      <c r="Z1427" s="1"/>
      <c r="AA1427" s="1"/>
      <c r="AB1427" s="1"/>
      <c r="AC1427" s="1"/>
      <c r="AD1427" s="1"/>
      <c r="AE1427" s="1"/>
      <c r="AF1427" s="1"/>
      <c r="AG1427" s="1"/>
      <c r="AH1427" s="1"/>
      <c r="AI1427" s="1"/>
      <c r="AJ1427" s="1"/>
      <c r="AK1427" s="1"/>
      <c r="AL1427" s="1"/>
      <c r="AM1427" s="1"/>
      <c r="AN1427" s="1"/>
      <c r="AO1427" s="1"/>
    </row>
    <row r="1428" spans="4:41">
      <c r="D1428" s="1"/>
      <c r="E1428" s="4" t="str">
        <f t="shared" si="25"/>
        <v>NA</v>
      </c>
      <c r="M1428" s="1"/>
      <c r="O1428" s="1"/>
      <c r="S1428" s="1"/>
      <c r="U1428" s="1"/>
      <c r="Z1428" s="1"/>
      <c r="AA1428" s="1"/>
      <c r="AB1428" s="1"/>
      <c r="AC1428" s="1"/>
      <c r="AD1428" s="1"/>
      <c r="AE1428" s="1"/>
      <c r="AF1428" s="1"/>
      <c r="AG1428" s="1"/>
      <c r="AH1428" s="1"/>
      <c r="AI1428" s="1"/>
      <c r="AJ1428" s="1"/>
      <c r="AK1428" s="1"/>
      <c r="AL1428" s="1"/>
      <c r="AM1428" s="1"/>
      <c r="AN1428" s="1"/>
      <c r="AO1428" s="1"/>
    </row>
    <row r="1429" spans="4:41">
      <c r="D1429" s="1"/>
      <c r="E1429" s="4" t="str">
        <f t="shared" si="25"/>
        <v>NA</v>
      </c>
      <c r="M1429" s="1"/>
      <c r="O1429" s="1"/>
      <c r="S1429" s="1"/>
      <c r="U1429" s="1"/>
      <c r="Z1429" s="1"/>
      <c r="AA1429" s="1"/>
      <c r="AB1429" s="1"/>
      <c r="AC1429" s="1"/>
      <c r="AD1429" s="1"/>
      <c r="AE1429" s="1"/>
      <c r="AF1429" s="1"/>
      <c r="AG1429" s="1"/>
      <c r="AH1429" s="1"/>
      <c r="AI1429" s="1"/>
      <c r="AJ1429" s="1"/>
      <c r="AK1429" s="1"/>
      <c r="AL1429" s="1"/>
      <c r="AM1429" s="1"/>
      <c r="AN1429" s="1"/>
      <c r="AO1429" s="1"/>
    </row>
    <row r="1430" spans="4:41">
      <c r="D1430" s="1"/>
      <c r="E1430" s="4" t="str">
        <f t="shared" si="25"/>
        <v>NA</v>
      </c>
      <c r="M1430" s="1"/>
      <c r="O1430" s="1"/>
      <c r="S1430" s="1"/>
      <c r="U1430" s="1"/>
      <c r="Z1430" s="1"/>
      <c r="AA1430" s="1"/>
      <c r="AB1430" s="1"/>
      <c r="AC1430" s="1"/>
      <c r="AD1430" s="1"/>
      <c r="AE1430" s="1"/>
      <c r="AF1430" s="1"/>
      <c r="AG1430" s="1"/>
      <c r="AH1430" s="1"/>
      <c r="AI1430" s="1"/>
      <c r="AJ1430" s="1"/>
      <c r="AK1430" s="1"/>
      <c r="AL1430" s="1"/>
      <c r="AM1430" s="1"/>
      <c r="AN1430" s="1"/>
      <c r="AO1430" s="1"/>
    </row>
    <row r="1431" spans="4:41">
      <c r="D1431" s="1"/>
      <c r="E1431" s="4" t="str">
        <f t="shared" si="25"/>
        <v>NA</v>
      </c>
      <c r="M1431" s="1"/>
      <c r="O1431" s="1"/>
      <c r="S1431" s="1"/>
      <c r="U1431" s="1"/>
      <c r="Z1431" s="1"/>
      <c r="AA1431" s="1"/>
      <c r="AB1431" s="1"/>
      <c r="AC1431" s="1"/>
      <c r="AD1431" s="1"/>
      <c r="AE1431" s="1"/>
      <c r="AF1431" s="1"/>
      <c r="AG1431" s="1"/>
      <c r="AH1431" s="1"/>
      <c r="AI1431" s="1"/>
      <c r="AJ1431" s="1"/>
      <c r="AK1431" s="1"/>
      <c r="AL1431" s="1"/>
      <c r="AM1431" s="1"/>
      <c r="AN1431" s="1"/>
      <c r="AO1431" s="1"/>
    </row>
    <row r="1432" spans="4:41">
      <c r="D1432" s="1"/>
      <c r="E1432" s="4" t="str">
        <f t="shared" si="25"/>
        <v>NA</v>
      </c>
      <c r="M1432" s="1"/>
      <c r="O1432" s="1"/>
      <c r="S1432" s="1"/>
      <c r="U1432" s="1"/>
      <c r="Z1432" s="1"/>
      <c r="AA1432" s="1"/>
      <c r="AB1432" s="1"/>
      <c r="AC1432" s="1"/>
      <c r="AD1432" s="1"/>
      <c r="AE1432" s="1"/>
      <c r="AF1432" s="1"/>
      <c r="AG1432" s="1"/>
      <c r="AH1432" s="1"/>
      <c r="AI1432" s="1"/>
      <c r="AJ1432" s="1"/>
      <c r="AK1432" s="1"/>
      <c r="AL1432" s="1"/>
      <c r="AM1432" s="1"/>
      <c r="AN1432" s="1"/>
      <c r="AO1432" s="1"/>
    </row>
    <row r="1433" spans="4:41">
      <c r="D1433" s="1"/>
      <c r="E1433" s="4" t="str">
        <f t="shared" si="25"/>
        <v>NA</v>
      </c>
      <c r="M1433" s="1"/>
      <c r="O1433" s="1"/>
      <c r="S1433" s="1"/>
      <c r="U1433" s="1"/>
      <c r="Z1433" s="1"/>
      <c r="AA1433" s="1"/>
      <c r="AB1433" s="1"/>
      <c r="AC1433" s="1"/>
      <c r="AD1433" s="1"/>
      <c r="AE1433" s="1"/>
      <c r="AF1433" s="1"/>
      <c r="AG1433" s="1"/>
      <c r="AH1433" s="1"/>
      <c r="AI1433" s="1"/>
      <c r="AJ1433" s="1"/>
      <c r="AK1433" s="1"/>
      <c r="AL1433" s="1"/>
      <c r="AM1433" s="1"/>
      <c r="AN1433" s="1"/>
      <c r="AO1433" s="1"/>
    </row>
    <row r="1434" spans="4:41">
      <c r="D1434" s="1"/>
      <c r="E1434" s="4" t="str">
        <f t="shared" si="25"/>
        <v>NA</v>
      </c>
      <c r="M1434" s="1"/>
      <c r="O1434" s="1"/>
      <c r="S1434" s="1"/>
      <c r="U1434" s="1"/>
      <c r="Z1434" s="1"/>
      <c r="AA1434" s="1"/>
      <c r="AB1434" s="1"/>
      <c r="AC1434" s="1"/>
      <c r="AD1434" s="1"/>
      <c r="AE1434" s="1"/>
      <c r="AF1434" s="1"/>
      <c r="AG1434" s="1"/>
      <c r="AH1434" s="1"/>
      <c r="AI1434" s="1"/>
      <c r="AJ1434" s="1"/>
      <c r="AK1434" s="1"/>
      <c r="AL1434" s="1"/>
      <c r="AM1434" s="1"/>
      <c r="AN1434" s="1"/>
      <c r="AO1434" s="1"/>
    </row>
    <row r="1435" spans="4:41">
      <c r="D1435" s="1"/>
      <c r="E1435" s="4" t="str">
        <f t="shared" si="25"/>
        <v>NA</v>
      </c>
      <c r="M1435" s="1"/>
      <c r="O1435" s="1"/>
      <c r="S1435" s="1"/>
      <c r="U1435" s="1"/>
      <c r="Z1435" s="1"/>
      <c r="AA1435" s="1"/>
      <c r="AB1435" s="1"/>
      <c r="AC1435" s="1"/>
      <c r="AD1435" s="1"/>
      <c r="AE1435" s="1"/>
      <c r="AF1435" s="1"/>
      <c r="AG1435" s="1"/>
      <c r="AH1435" s="1"/>
      <c r="AI1435" s="1"/>
      <c r="AJ1435" s="1"/>
      <c r="AK1435" s="1"/>
      <c r="AL1435" s="1"/>
      <c r="AM1435" s="1"/>
      <c r="AN1435" s="1"/>
      <c r="AO1435" s="1"/>
    </row>
    <row r="1436" spans="4:41">
      <c r="D1436" s="1"/>
      <c r="E1436" s="4" t="str">
        <f t="shared" si="25"/>
        <v>NA</v>
      </c>
      <c r="M1436" s="1"/>
      <c r="O1436" s="1"/>
      <c r="S1436" s="1"/>
      <c r="U1436" s="1"/>
      <c r="Z1436" s="1"/>
      <c r="AA1436" s="1"/>
      <c r="AB1436" s="1"/>
      <c r="AC1436" s="1"/>
      <c r="AD1436" s="1"/>
      <c r="AE1436" s="1"/>
      <c r="AF1436" s="1"/>
      <c r="AG1436" s="1"/>
      <c r="AH1436" s="1"/>
      <c r="AI1436" s="1"/>
      <c r="AJ1436" s="1"/>
      <c r="AK1436" s="1"/>
      <c r="AL1436" s="1"/>
      <c r="AM1436" s="1"/>
      <c r="AN1436" s="1"/>
      <c r="AO1436" s="1"/>
    </row>
    <row r="1437" spans="4:41">
      <c r="D1437" s="1"/>
      <c r="E1437" s="4" t="str">
        <f t="shared" si="25"/>
        <v>NA</v>
      </c>
      <c r="M1437" s="1"/>
      <c r="O1437" s="1"/>
      <c r="S1437" s="1"/>
      <c r="U1437" s="1"/>
      <c r="Z1437" s="1"/>
      <c r="AA1437" s="1"/>
      <c r="AB1437" s="1"/>
      <c r="AC1437" s="1"/>
      <c r="AD1437" s="1"/>
      <c r="AE1437" s="1"/>
      <c r="AF1437" s="1"/>
      <c r="AG1437" s="1"/>
      <c r="AH1437" s="1"/>
      <c r="AI1437" s="1"/>
      <c r="AJ1437" s="1"/>
      <c r="AK1437" s="1"/>
      <c r="AL1437" s="1"/>
      <c r="AM1437" s="1"/>
      <c r="AN1437" s="1"/>
      <c r="AO1437" s="1"/>
    </row>
    <row r="1438" spans="4:41">
      <c r="D1438" s="1"/>
      <c r="E1438" s="4" t="str">
        <f t="shared" si="25"/>
        <v>NA</v>
      </c>
      <c r="M1438" s="1"/>
      <c r="O1438" s="1"/>
      <c r="S1438" s="1"/>
      <c r="U1438" s="1"/>
      <c r="Z1438" s="1"/>
      <c r="AA1438" s="1"/>
      <c r="AB1438" s="1"/>
      <c r="AC1438" s="1"/>
      <c r="AD1438" s="1"/>
      <c r="AE1438" s="1"/>
      <c r="AF1438" s="1"/>
      <c r="AG1438" s="1"/>
      <c r="AH1438" s="1"/>
      <c r="AI1438" s="1"/>
      <c r="AJ1438" s="1"/>
      <c r="AK1438" s="1"/>
      <c r="AL1438" s="1"/>
      <c r="AM1438" s="1"/>
      <c r="AN1438" s="1"/>
      <c r="AO1438" s="1"/>
    </row>
    <row r="1439" spans="4:41">
      <c r="D1439" s="1"/>
      <c r="E1439" s="4" t="str">
        <f t="shared" si="25"/>
        <v>NA</v>
      </c>
      <c r="M1439" s="1"/>
      <c r="O1439" s="1"/>
      <c r="S1439" s="1"/>
      <c r="U1439" s="1"/>
      <c r="Z1439" s="1"/>
      <c r="AA1439" s="1"/>
      <c r="AB1439" s="1"/>
      <c r="AC1439" s="1"/>
      <c r="AD1439" s="1"/>
      <c r="AE1439" s="1"/>
      <c r="AF1439" s="1"/>
      <c r="AG1439" s="1"/>
      <c r="AH1439" s="1"/>
      <c r="AI1439" s="1"/>
      <c r="AJ1439" s="1"/>
      <c r="AK1439" s="1"/>
      <c r="AL1439" s="1"/>
      <c r="AM1439" s="1"/>
      <c r="AN1439" s="1"/>
      <c r="AO1439" s="1"/>
    </row>
    <row r="1440" spans="4:41">
      <c r="D1440" s="1"/>
      <c r="E1440" s="4" t="str">
        <f t="shared" si="25"/>
        <v>NA</v>
      </c>
      <c r="M1440" s="1"/>
      <c r="O1440" s="1"/>
      <c r="S1440" s="1"/>
      <c r="U1440" s="1"/>
      <c r="Z1440" s="1"/>
      <c r="AA1440" s="1"/>
      <c r="AB1440" s="1"/>
      <c r="AC1440" s="1"/>
      <c r="AD1440" s="1"/>
      <c r="AE1440" s="1"/>
      <c r="AF1440" s="1"/>
      <c r="AG1440" s="1"/>
      <c r="AH1440" s="1"/>
      <c r="AI1440" s="1"/>
      <c r="AJ1440" s="1"/>
      <c r="AK1440" s="1"/>
      <c r="AL1440" s="1"/>
      <c r="AM1440" s="1"/>
      <c r="AN1440" s="1"/>
      <c r="AO1440" s="1"/>
    </row>
    <row r="1441" spans="4:41">
      <c r="D1441" s="1"/>
      <c r="E1441" s="4" t="str">
        <f t="shared" si="25"/>
        <v>NA</v>
      </c>
      <c r="M1441" s="1"/>
      <c r="O1441" s="1"/>
      <c r="S1441" s="1"/>
      <c r="U1441" s="1"/>
      <c r="Z1441" s="1"/>
      <c r="AA1441" s="1"/>
      <c r="AB1441" s="1"/>
      <c r="AC1441" s="1"/>
      <c r="AD1441" s="1"/>
      <c r="AE1441" s="1"/>
      <c r="AF1441" s="1"/>
      <c r="AG1441" s="1"/>
      <c r="AH1441" s="1"/>
      <c r="AI1441" s="1"/>
      <c r="AJ1441" s="1"/>
      <c r="AK1441" s="1"/>
      <c r="AL1441" s="1"/>
      <c r="AM1441" s="1"/>
      <c r="AN1441" s="1"/>
      <c r="AO1441" s="1"/>
    </row>
    <row r="1442" spans="4:41">
      <c r="D1442" s="1"/>
      <c r="E1442" s="4" t="str">
        <f t="shared" si="25"/>
        <v>NA</v>
      </c>
      <c r="M1442" s="1"/>
      <c r="O1442" s="1"/>
      <c r="S1442" s="1"/>
      <c r="U1442" s="1"/>
      <c r="Z1442" s="1"/>
      <c r="AA1442" s="1"/>
      <c r="AB1442" s="1"/>
      <c r="AC1442" s="1"/>
      <c r="AD1442" s="1"/>
      <c r="AE1442" s="1"/>
      <c r="AF1442" s="1"/>
      <c r="AG1442" s="1"/>
      <c r="AH1442" s="1"/>
      <c r="AI1442" s="1"/>
      <c r="AJ1442" s="1"/>
      <c r="AK1442" s="1"/>
      <c r="AL1442" s="1"/>
      <c r="AM1442" s="1"/>
      <c r="AN1442" s="1"/>
      <c r="AO1442" s="1"/>
    </row>
    <row r="1443" spans="4:41">
      <c r="D1443" s="1"/>
      <c r="E1443" s="4" t="str">
        <f t="shared" si="25"/>
        <v>NA</v>
      </c>
      <c r="M1443" s="1"/>
      <c r="O1443" s="1"/>
      <c r="S1443" s="1"/>
      <c r="U1443" s="1"/>
      <c r="Z1443" s="1"/>
      <c r="AA1443" s="1"/>
      <c r="AB1443" s="1"/>
      <c r="AC1443" s="1"/>
      <c r="AD1443" s="1"/>
      <c r="AE1443" s="1"/>
      <c r="AF1443" s="1"/>
      <c r="AG1443" s="1"/>
      <c r="AH1443" s="1"/>
      <c r="AI1443" s="1"/>
      <c r="AJ1443" s="1"/>
      <c r="AK1443" s="1"/>
      <c r="AL1443" s="1"/>
      <c r="AM1443" s="1"/>
      <c r="AN1443" s="1"/>
      <c r="AO1443" s="1"/>
    </row>
    <row r="1444" spans="4:41">
      <c r="D1444" s="1"/>
      <c r="E1444" s="4" t="str">
        <f t="shared" si="25"/>
        <v>NA</v>
      </c>
      <c r="M1444" s="1"/>
      <c r="O1444" s="1"/>
      <c r="S1444" s="1"/>
      <c r="U1444" s="1"/>
      <c r="Z1444" s="1"/>
      <c r="AA1444" s="1"/>
      <c r="AB1444" s="1"/>
      <c r="AC1444" s="1"/>
      <c r="AD1444" s="1"/>
      <c r="AE1444" s="1"/>
      <c r="AF1444" s="1"/>
      <c r="AG1444" s="1"/>
      <c r="AH1444" s="1"/>
      <c r="AI1444" s="1"/>
      <c r="AJ1444" s="1"/>
      <c r="AK1444" s="1"/>
      <c r="AL1444" s="1"/>
      <c r="AM1444" s="1"/>
      <c r="AN1444" s="1"/>
      <c r="AO1444" s="1"/>
    </row>
    <row r="1445" spans="4:41">
      <c r="D1445" s="1"/>
      <c r="E1445" s="4" t="str">
        <f t="shared" si="25"/>
        <v>NA</v>
      </c>
      <c r="M1445" s="1"/>
      <c r="O1445" s="1"/>
      <c r="S1445" s="1"/>
      <c r="U1445" s="1"/>
      <c r="Z1445" s="1"/>
      <c r="AA1445" s="1"/>
      <c r="AB1445" s="1"/>
      <c r="AC1445" s="1"/>
      <c r="AD1445" s="1"/>
      <c r="AE1445" s="1"/>
      <c r="AF1445" s="1"/>
      <c r="AG1445" s="1"/>
      <c r="AH1445" s="1"/>
      <c r="AI1445" s="1"/>
      <c r="AJ1445" s="1"/>
      <c r="AK1445" s="1"/>
      <c r="AL1445" s="1"/>
      <c r="AM1445" s="1"/>
      <c r="AN1445" s="1"/>
      <c r="AO1445" s="1"/>
    </row>
    <row r="1446" spans="4:41">
      <c r="D1446" s="1"/>
      <c r="E1446" s="4" t="str">
        <f t="shared" si="25"/>
        <v>NA</v>
      </c>
      <c r="M1446" s="1"/>
      <c r="O1446" s="1"/>
      <c r="S1446" s="1"/>
      <c r="U1446" s="1"/>
      <c r="Z1446" s="1"/>
      <c r="AA1446" s="1"/>
      <c r="AB1446" s="1"/>
      <c r="AC1446" s="1"/>
      <c r="AD1446" s="1"/>
      <c r="AE1446" s="1"/>
      <c r="AF1446" s="1"/>
      <c r="AG1446" s="1"/>
      <c r="AH1446" s="1"/>
      <c r="AI1446" s="1"/>
      <c r="AJ1446" s="1"/>
      <c r="AK1446" s="1"/>
      <c r="AL1446" s="1"/>
      <c r="AM1446" s="1"/>
      <c r="AN1446" s="1"/>
      <c r="AO1446" s="1"/>
    </row>
    <row r="1447" spans="4:41">
      <c r="D1447" s="1"/>
      <c r="E1447" s="4" t="str">
        <f t="shared" si="25"/>
        <v>NA</v>
      </c>
      <c r="M1447" s="1"/>
      <c r="O1447" s="1"/>
      <c r="S1447" s="1"/>
      <c r="U1447" s="1"/>
      <c r="Z1447" s="1"/>
      <c r="AA1447" s="1"/>
      <c r="AB1447" s="1"/>
      <c r="AC1447" s="1"/>
      <c r="AD1447" s="1"/>
      <c r="AE1447" s="1"/>
      <c r="AF1447" s="1"/>
      <c r="AG1447" s="1"/>
      <c r="AH1447" s="1"/>
      <c r="AI1447" s="1"/>
      <c r="AJ1447" s="1"/>
      <c r="AK1447" s="1"/>
      <c r="AL1447" s="1"/>
      <c r="AM1447" s="1"/>
      <c r="AN1447" s="1"/>
      <c r="AO1447" s="1"/>
    </row>
    <row r="1448" spans="4:41">
      <c r="D1448" s="1"/>
      <c r="E1448" s="4" t="str">
        <f t="shared" si="25"/>
        <v>NA</v>
      </c>
      <c r="M1448" s="1"/>
      <c r="O1448" s="1"/>
      <c r="S1448" s="1"/>
      <c r="U1448" s="1"/>
      <c r="Z1448" s="1"/>
      <c r="AA1448" s="1"/>
      <c r="AB1448" s="1"/>
      <c r="AC1448" s="1"/>
      <c r="AD1448" s="1"/>
      <c r="AE1448" s="1"/>
      <c r="AF1448" s="1"/>
      <c r="AG1448" s="1"/>
      <c r="AH1448" s="1"/>
      <c r="AI1448" s="1"/>
      <c r="AJ1448" s="1"/>
      <c r="AK1448" s="1"/>
      <c r="AL1448" s="1"/>
      <c r="AM1448" s="1"/>
      <c r="AN1448" s="1"/>
      <c r="AO1448" s="1"/>
    </row>
    <row r="1449" spans="4:41">
      <c r="D1449" s="1"/>
      <c r="E1449" s="4" t="str">
        <f t="shared" si="25"/>
        <v>NA</v>
      </c>
      <c r="M1449" s="1"/>
      <c r="O1449" s="1"/>
      <c r="S1449" s="1"/>
      <c r="U1449" s="1"/>
      <c r="Z1449" s="1"/>
      <c r="AA1449" s="1"/>
      <c r="AB1449" s="1"/>
      <c r="AC1449" s="1"/>
      <c r="AD1449" s="1"/>
      <c r="AE1449" s="1"/>
      <c r="AF1449" s="1"/>
      <c r="AG1449" s="1"/>
      <c r="AH1449" s="1"/>
      <c r="AI1449" s="1"/>
      <c r="AJ1449" s="1"/>
      <c r="AK1449" s="1"/>
      <c r="AL1449" s="1"/>
      <c r="AM1449" s="1"/>
      <c r="AN1449" s="1"/>
      <c r="AO1449" s="1"/>
    </row>
    <row r="1450" spans="4:41">
      <c r="D1450" s="1"/>
      <c r="E1450" s="4" t="str">
        <f t="shared" si="25"/>
        <v>NA</v>
      </c>
      <c r="M1450" s="1"/>
      <c r="O1450" s="1"/>
      <c r="S1450" s="1"/>
      <c r="U1450" s="1"/>
      <c r="Z1450" s="1"/>
      <c r="AA1450" s="1"/>
      <c r="AB1450" s="1"/>
      <c r="AC1450" s="1"/>
      <c r="AD1450" s="1"/>
      <c r="AE1450" s="1"/>
      <c r="AF1450" s="1"/>
      <c r="AG1450" s="1"/>
      <c r="AH1450" s="1"/>
      <c r="AI1450" s="1"/>
      <c r="AJ1450" s="1"/>
      <c r="AK1450" s="1"/>
      <c r="AL1450" s="1"/>
      <c r="AM1450" s="1"/>
      <c r="AN1450" s="1"/>
      <c r="AO1450" s="1"/>
    </row>
    <row r="1451" spans="4:41">
      <c r="D1451" s="1"/>
      <c r="E1451" s="4" t="str">
        <f t="shared" si="25"/>
        <v>NA</v>
      </c>
      <c r="M1451" s="1"/>
      <c r="O1451" s="1"/>
      <c r="S1451" s="1"/>
      <c r="U1451" s="1"/>
      <c r="Z1451" s="1"/>
      <c r="AA1451" s="1"/>
      <c r="AB1451" s="1"/>
      <c r="AC1451" s="1"/>
      <c r="AD1451" s="1"/>
      <c r="AE1451" s="1"/>
      <c r="AF1451" s="1"/>
      <c r="AG1451" s="1"/>
      <c r="AH1451" s="1"/>
      <c r="AI1451" s="1"/>
      <c r="AJ1451" s="1"/>
      <c r="AK1451" s="1"/>
      <c r="AL1451" s="1"/>
      <c r="AM1451" s="1"/>
      <c r="AN1451" s="1"/>
      <c r="AO1451" s="1"/>
    </row>
    <row r="1452" spans="4:41">
      <c r="D1452" s="1"/>
      <c r="E1452" s="4" t="str">
        <f t="shared" si="25"/>
        <v>NA</v>
      </c>
      <c r="M1452" s="1"/>
      <c r="O1452" s="1"/>
      <c r="S1452" s="1"/>
      <c r="U1452" s="1"/>
      <c r="Z1452" s="1"/>
      <c r="AA1452" s="1"/>
      <c r="AB1452" s="1"/>
      <c r="AC1452" s="1"/>
      <c r="AD1452" s="1"/>
      <c r="AE1452" s="1"/>
      <c r="AF1452" s="1"/>
      <c r="AG1452" s="1"/>
      <c r="AH1452" s="1"/>
      <c r="AI1452" s="1"/>
      <c r="AJ1452" s="1"/>
      <c r="AK1452" s="1"/>
      <c r="AL1452" s="1"/>
      <c r="AM1452" s="1"/>
      <c r="AN1452" s="1"/>
      <c r="AO1452" s="1"/>
    </row>
    <row r="1453" spans="4:41">
      <c r="D1453" s="1"/>
      <c r="E1453" s="4" t="str">
        <f t="shared" si="25"/>
        <v>NA</v>
      </c>
      <c r="M1453" s="1"/>
      <c r="O1453" s="1"/>
      <c r="S1453" s="1"/>
      <c r="U1453" s="1"/>
      <c r="Z1453" s="1"/>
      <c r="AA1453" s="1"/>
      <c r="AB1453" s="1"/>
      <c r="AC1453" s="1"/>
      <c r="AD1453" s="1"/>
      <c r="AE1453" s="1"/>
      <c r="AF1453" s="1"/>
      <c r="AG1453" s="1"/>
      <c r="AH1453" s="1"/>
      <c r="AI1453" s="1"/>
      <c r="AJ1453" s="1"/>
      <c r="AK1453" s="1"/>
      <c r="AL1453" s="1"/>
      <c r="AM1453" s="1"/>
      <c r="AN1453" s="1"/>
      <c r="AO1453" s="1"/>
    </row>
    <row r="1454" spans="4:41">
      <c r="D1454" s="1"/>
      <c r="E1454" s="4" t="str">
        <f t="shared" si="25"/>
        <v>NA</v>
      </c>
      <c r="M1454" s="1"/>
      <c r="O1454" s="1"/>
      <c r="S1454" s="1"/>
      <c r="U1454" s="1"/>
      <c r="Z1454" s="1"/>
      <c r="AA1454" s="1"/>
      <c r="AB1454" s="1"/>
      <c r="AC1454" s="1"/>
      <c r="AD1454" s="1"/>
      <c r="AE1454" s="1"/>
      <c r="AF1454" s="1"/>
      <c r="AG1454" s="1"/>
      <c r="AH1454" s="1"/>
      <c r="AI1454" s="1"/>
      <c r="AJ1454" s="1"/>
      <c r="AK1454" s="1"/>
      <c r="AL1454" s="1"/>
      <c r="AM1454" s="1"/>
      <c r="AN1454" s="1"/>
      <c r="AO1454" s="1"/>
    </row>
    <row r="1455" spans="4:41">
      <c r="D1455" s="1"/>
      <c r="E1455" s="4" t="str">
        <f t="shared" si="25"/>
        <v>NA</v>
      </c>
      <c r="M1455" s="1"/>
      <c r="O1455" s="1"/>
      <c r="S1455" s="1"/>
      <c r="U1455" s="1"/>
      <c r="Z1455" s="1"/>
      <c r="AA1455" s="1"/>
      <c r="AB1455" s="1"/>
      <c r="AC1455" s="1"/>
      <c r="AD1455" s="1"/>
      <c r="AE1455" s="1"/>
      <c r="AF1455" s="1"/>
      <c r="AG1455" s="1"/>
      <c r="AH1455" s="1"/>
      <c r="AI1455" s="1"/>
      <c r="AJ1455" s="1"/>
      <c r="AK1455" s="1"/>
      <c r="AL1455" s="1"/>
      <c r="AM1455" s="1"/>
      <c r="AN1455" s="1"/>
      <c r="AO1455" s="1"/>
    </row>
    <row r="1456" spans="4:41">
      <c r="D1456" s="1"/>
      <c r="E1456" s="4" t="str">
        <f t="shared" si="25"/>
        <v>NA</v>
      </c>
      <c r="M1456" s="1"/>
      <c r="O1456" s="1"/>
      <c r="S1456" s="1"/>
      <c r="U1456" s="1"/>
      <c r="Z1456" s="1"/>
      <c r="AA1456" s="1"/>
      <c r="AB1456" s="1"/>
      <c r="AC1456" s="1"/>
      <c r="AD1456" s="1"/>
      <c r="AE1456" s="1"/>
      <c r="AF1456" s="1"/>
      <c r="AG1456" s="1"/>
      <c r="AH1456" s="1"/>
      <c r="AI1456" s="1"/>
      <c r="AJ1456" s="1"/>
      <c r="AK1456" s="1"/>
      <c r="AL1456" s="1"/>
      <c r="AM1456" s="1"/>
      <c r="AN1456" s="1"/>
      <c r="AO1456" s="1"/>
    </row>
    <row r="1457" spans="4:41">
      <c r="D1457" s="1"/>
      <c r="E1457" s="4" t="str">
        <f t="shared" si="25"/>
        <v>NA</v>
      </c>
      <c r="M1457" s="1"/>
      <c r="O1457" s="1"/>
      <c r="S1457" s="1"/>
      <c r="U1457" s="1"/>
      <c r="Z1457" s="1"/>
      <c r="AA1457" s="1"/>
      <c r="AB1457" s="1"/>
      <c r="AC1457" s="1"/>
      <c r="AD1457" s="1"/>
      <c r="AE1457" s="1"/>
      <c r="AF1457" s="1"/>
      <c r="AG1457" s="1"/>
      <c r="AH1457" s="1"/>
      <c r="AI1457" s="1"/>
      <c r="AJ1457" s="1"/>
      <c r="AK1457" s="1"/>
      <c r="AL1457" s="1"/>
      <c r="AM1457" s="1"/>
      <c r="AN1457" s="1"/>
      <c r="AO1457" s="1"/>
    </row>
    <row r="1458" spans="4:41">
      <c r="D1458" s="1"/>
      <c r="E1458" s="4" t="str">
        <f t="shared" si="25"/>
        <v>NA</v>
      </c>
      <c r="M1458" s="1"/>
      <c r="O1458" s="1"/>
      <c r="S1458" s="1"/>
      <c r="U1458" s="1"/>
      <c r="Z1458" s="1"/>
      <c r="AA1458" s="1"/>
      <c r="AB1458" s="1"/>
      <c r="AC1458" s="1"/>
      <c r="AD1458" s="1"/>
      <c r="AE1458" s="1"/>
      <c r="AF1458" s="1"/>
      <c r="AG1458" s="1"/>
      <c r="AH1458" s="1"/>
      <c r="AI1458" s="1"/>
      <c r="AJ1458" s="1"/>
      <c r="AK1458" s="1"/>
      <c r="AL1458" s="1"/>
      <c r="AM1458" s="1"/>
      <c r="AN1458" s="1"/>
      <c r="AO1458" s="1"/>
    </row>
    <row r="1459" spans="4:41">
      <c r="D1459" s="1"/>
      <c r="E1459" s="4" t="str">
        <f t="shared" si="25"/>
        <v>NA</v>
      </c>
      <c r="M1459" s="1"/>
      <c r="O1459" s="1"/>
      <c r="S1459" s="1"/>
      <c r="U1459" s="1"/>
      <c r="Z1459" s="1"/>
      <c r="AA1459" s="1"/>
      <c r="AB1459" s="1"/>
      <c r="AC1459" s="1"/>
      <c r="AD1459" s="1"/>
      <c r="AE1459" s="1"/>
      <c r="AF1459" s="1"/>
      <c r="AG1459" s="1"/>
      <c r="AH1459" s="1"/>
      <c r="AI1459" s="1"/>
      <c r="AJ1459" s="1"/>
      <c r="AK1459" s="1"/>
      <c r="AL1459" s="1"/>
      <c r="AM1459" s="1"/>
      <c r="AN1459" s="1"/>
      <c r="AO1459" s="1"/>
    </row>
    <row r="1460" spans="4:41">
      <c r="D1460" s="1"/>
      <c r="E1460" s="4" t="str">
        <f t="shared" si="25"/>
        <v>NA</v>
      </c>
      <c r="M1460" s="1"/>
      <c r="O1460" s="1"/>
      <c r="S1460" s="1"/>
      <c r="U1460" s="1"/>
      <c r="Z1460" s="1"/>
      <c r="AA1460" s="1"/>
      <c r="AB1460" s="1"/>
      <c r="AC1460" s="1"/>
      <c r="AD1460" s="1"/>
      <c r="AE1460" s="1"/>
      <c r="AF1460" s="1"/>
      <c r="AG1460" s="1"/>
      <c r="AH1460" s="1"/>
      <c r="AI1460" s="1"/>
      <c r="AJ1460" s="1"/>
      <c r="AK1460" s="1"/>
      <c r="AL1460" s="1"/>
      <c r="AM1460" s="1"/>
      <c r="AN1460" s="1"/>
      <c r="AO1460" s="1"/>
    </row>
    <row r="1461" spans="4:41">
      <c r="D1461" s="1"/>
      <c r="E1461" s="4" t="str">
        <f t="shared" si="25"/>
        <v>NA</v>
      </c>
      <c r="M1461" s="1"/>
      <c r="O1461" s="1"/>
      <c r="S1461" s="1"/>
      <c r="U1461" s="1"/>
      <c r="Z1461" s="1"/>
      <c r="AA1461" s="1"/>
      <c r="AB1461" s="1"/>
      <c r="AC1461" s="1"/>
      <c r="AD1461" s="1"/>
      <c r="AE1461" s="1"/>
      <c r="AF1461" s="1"/>
      <c r="AG1461" s="1"/>
      <c r="AH1461" s="1"/>
      <c r="AI1461" s="1"/>
      <c r="AJ1461" s="1"/>
      <c r="AK1461" s="1"/>
      <c r="AL1461" s="1"/>
      <c r="AM1461" s="1"/>
      <c r="AN1461" s="1"/>
      <c r="AO1461" s="1"/>
    </row>
    <row r="1462" spans="4:41">
      <c r="D1462" s="1"/>
      <c r="E1462" s="4" t="str">
        <f t="shared" si="25"/>
        <v>NA</v>
      </c>
      <c r="M1462" s="1"/>
      <c r="O1462" s="1"/>
      <c r="S1462" s="1"/>
      <c r="U1462" s="1"/>
      <c r="Z1462" s="1"/>
      <c r="AA1462" s="1"/>
      <c r="AB1462" s="1"/>
      <c r="AC1462" s="1"/>
      <c r="AD1462" s="1"/>
      <c r="AE1462" s="1"/>
      <c r="AF1462" s="1"/>
      <c r="AG1462" s="1"/>
      <c r="AH1462" s="1"/>
      <c r="AI1462" s="1"/>
      <c r="AJ1462" s="1"/>
      <c r="AK1462" s="1"/>
      <c r="AL1462" s="1"/>
      <c r="AM1462" s="1"/>
      <c r="AN1462" s="1"/>
      <c r="AO1462" s="1"/>
    </row>
    <row r="1463" spans="4:41">
      <c r="D1463" s="1"/>
      <c r="E1463" s="4" t="str">
        <f t="shared" si="25"/>
        <v>NA</v>
      </c>
      <c r="M1463" s="1"/>
      <c r="O1463" s="1"/>
      <c r="S1463" s="1"/>
      <c r="U1463" s="1"/>
      <c r="Z1463" s="1"/>
      <c r="AA1463" s="1"/>
      <c r="AB1463" s="1"/>
      <c r="AC1463" s="1"/>
      <c r="AD1463" s="1"/>
      <c r="AE1463" s="1"/>
      <c r="AF1463" s="1"/>
      <c r="AG1463" s="1"/>
      <c r="AH1463" s="1"/>
      <c r="AI1463" s="1"/>
      <c r="AJ1463" s="1"/>
      <c r="AK1463" s="1"/>
      <c r="AL1463" s="1"/>
      <c r="AM1463" s="1"/>
      <c r="AN1463" s="1"/>
      <c r="AO1463" s="1"/>
    </row>
    <row r="1464" spans="4:41">
      <c r="D1464" s="1"/>
      <c r="E1464" s="4" t="str">
        <f t="shared" si="25"/>
        <v>NA</v>
      </c>
      <c r="M1464" s="1"/>
      <c r="O1464" s="1"/>
      <c r="S1464" s="1"/>
      <c r="U1464" s="1"/>
      <c r="Z1464" s="1"/>
      <c r="AA1464" s="1"/>
      <c r="AB1464" s="1"/>
      <c r="AC1464" s="1"/>
      <c r="AD1464" s="1"/>
      <c r="AE1464" s="1"/>
      <c r="AF1464" s="1"/>
      <c r="AG1464" s="1"/>
      <c r="AH1464" s="1"/>
      <c r="AI1464" s="1"/>
      <c r="AJ1464" s="1"/>
      <c r="AK1464" s="1"/>
      <c r="AL1464" s="1"/>
      <c r="AM1464" s="1"/>
      <c r="AN1464" s="1"/>
      <c r="AO1464" s="1"/>
    </row>
    <row r="1465" spans="4:41">
      <c r="D1465" s="1"/>
      <c r="E1465" s="4" t="str">
        <f t="shared" ref="E1465:E1528" si="26">IFERROR(CHOOSE(F1465,"武器","头","项链","胸","鞋","戒指","道具","技能"),"NA")</f>
        <v>NA</v>
      </c>
      <c r="M1465" s="1"/>
      <c r="O1465" s="1"/>
      <c r="S1465" s="1"/>
      <c r="U1465" s="1"/>
      <c r="Z1465" s="1"/>
      <c r="AA1465" s="1"/>
      <c r="AB1465" s="1"/>
      <c r="AC1465" s="1"/>
      <c r="AD1465" s="1"/>
      <c r="AE1465" s="1"/>
      <c r="AF1465" s="1"/>
      <c r="AG1465" s="1"/>
      <c r="AH1465" s="1"/>
      <c r="AI1465" s="1"/>
      <c r="AJ1465" s="1"/>
      <c r="AK1465" s="1"/>
      <c r="AL1465" s="1"/>
      <c r="AM1465" s="1"/>
      <c r="AN1465" s="1"/>
      <c r="AO1465" s="1"/>
    </row>
    <row r="1466" spans="4:41">
      <c r="D1466" s="1"/>
      <c r="E1466" s="4" t="str">
        <f t="shared" si="26"/>
        <v>NA</v>
      </c>
      <c r="M1466" s="1"/>
      <c r="O1466" s="1"/>
      <c r="S1466" s="1"/>
      <c r="U1466" s="1"/>
      <c r="Z1466" s="1"/>
      <c r="AA1466" s="1"/>
      <c r="AB1466" s="1"/>
      <c r="AC1466" s="1"/>
      <c r="AD1466" s="1"/>
      <c r="AE1466" s="1"/>
      <c r="AF1466" s="1"/>
      <c r="AG1466" s="1"/>
      <c r="AH1466" s="1"/>
      <c r="AI1466" s="1"/>
      <c r="AJ1466" s="1"/>
      <c r="AK1466" s="1"/>
      <c r="AL1466" s="1"/>
      <c r="AM1466" s="1"/>
      <c r="AN1466" s="1"/>
      <c r="AO1466" s="1"/>
    </row>
    <row r="1467" spans="4:41">
      <c r="D1467" s="1"/>
      <c r="E1467" s="4" t="str">
        <f t="shared" si="26"/>
        <v>NA</v>
      </c>
      <c r="M1467" s="1"/>
      <c r="O1467" s="1"/>
      <c r="S1467" s="1"/>
      <c r="U1467" s="1"/>
      <c r="Z1467" s="1"/>
      <c r="AA1467" s="1"/>
      <c r="AB1467" s="1"/>
      <c r="AC1467" s="1"/>
      <c r="AD1467" s="1"/>
      <c r="AE1467" s="1"/>
      <c r="AF1467" s="1"/>
      <c r="AG1467" s="1"/>
      <c r="AH1467" s="1"/>
      <c r="AI1467" s="1"/>
      <c r="AJ1467" s="1"/>
      <c r="AK1467" s="1"/>
      <c r="AL1467" s="1"/>
      <c r="AM1467" s="1"/>
      <c r="AN1467" s="1"/>
      <c r="AO1467" s="1"/>
    </row>
    <row r="1468" spans="4:41">
      <c r="D1468" s="1"/>
      <c r="E1468" s="4" t="str">
        <f t="shared" si="26"/>
        <v>NA</v>
      </c>
      <c r="M1468" s="1"/>
      <c r="O1468" s="1"/>
      <c r="S1468" s="1"/>
      <c r="U1468" s="1"/>
      <c r="Z1468" s="1"/>
      <c r="AA1468" s="1"/>
      <c r="AB1468" s="1"/>
      <c r="AC1468" s="1"/>
      <c r="AD1468" s="1"/>
      <c r="AE1468" s="1"/>
      <c r="AF1468" s="1"/>
      <c r="AG1468" s="1"/>
      <c r="AH1468" s="1"/>
      <c r="AI1468" s="1"/>
      <c r="AJ1468" s="1"/>
      <c r="AK1468" s="1"/>
      <c r="AL1468" s="1"/>
      <c r="AM1468" s="1"/>
      <c r="AN1468" s="1"/>
      <c r="AO1468" s="1"/>
    </row>
    <row r="1469" spans="4:41">
      <c r="D1469" s="1"/>
      <c r="E1469" s="4" t="str">
        <f t="shared" si="26"/>
        <v>NA</v>
      </c>
      <c r="M1469" s="1"/>
      <c r="O1469" s="1"/>
      <c r="S1469" s="1"/>
      <c r="U1469" s="1"/>
      <c r="Z1469" s="1"/>
      <c r="AA1469" s="1"/>
      <c r="AB1469" s="1"/>
      <c r="AC1469" s="1"/>
      <c r="AD1469" s="1"/>
      <c r="AE1469" s="1"/>
      <c r="AF1469" s="1"/>
      <c r="AG1469" s="1"/>
      <c r="AH1469" s="1"/>
      <c r="AI1469" s="1"/>
      <c r="AJ1469" s="1"/>
      <c r="AK1469" s="1"/>
      <c r="AL1469" s="1"/>
      <c r="AM1469" s="1"/>
      <c r="AN1469" s="1"/>
      <c r="AO1469" s="1"/>
    </row>
    <row r="1470" spans="4:41">
      <c r="D1470" s="1"/>
      <c r="E1470" s="4" t="str">
        <f t="shared" si="26"/>
        <v>NA</v>
      </c>
      <c r="M1470" s="1"/>
      <c r="O1470" s="1"/>
      <c r="S1470" s="1"/>
      <c r="U1470" s="1"/>
      <c r="Z1470" s="1"/>
      <c r="AA1470" s="1"/>
      <c r="AB1470" s="1"/>
      <c r="AC1470" s="1"/>
      <c r="AD1470" s="1"/>
      <c r="AE1470" s="1"/>
      <c r="AF1470" s="1"/>
      <c r="AG1470" s="1"/>
      <c r="AH1470" s="1"/>
      <c r="AI1470" s="1"/>
      <c r="AJ1470" s="1"/>
      <c r="AK1470" s="1"/>
      <c r="AL1470" s="1"/>
      <c r="AM1470" s="1"/>
      <c r="AN1470" s="1"/>
      <c r="AO1470" s="1"/>
    </row>
    <row r="1471" spans="4:41">
      <c r="D1471" s="1"/>
      <c r="E1471" s="4" t="str">
        <f t="shared" si="26"/>
        <v>NA</v>
      </c>
      <c r="M1471" s="1"/>
      <c r="O1471" s="1"/>
      <c r="S1471" s="1"/>
      <c r="U1471" s="1"/>
      <c r="Z1471" s="1"/>
      <c r="AA1471" s="1"/>
      <c r="AB1471" s="1"/>
      <c r="AC1471" s="1"/>
      <c r="AD1471" s="1"/>
      <c r="AE1471" s="1"/>
      <c r="AF1471" s="1"/>
      <c r="AG1471" s="1"/>
      <c r="AH1471" s="1"/>
      <c r="AI1471" s="1"/>
      <c r="AJ1471" s="1"/>
      <c r="AK1471" s="1"/>
      <c r="AL1471" s="1"/>
      <c r="AM1471" s="1"/>
      <c r="AN1471" s="1"/>
      <c r="AO1471" s="1"/>
    </row>
    <row r="1472" spans="4:41">
      <c r="D1472" s="1"/>
      <c r="E1472" s="4" t="str">
        <f t="shared" si="26"/>
        <v>NA</v>
      </c>
      <c r="M1472" s="1"/>
      <c r="O1472" s="1"/>
      <c r="S1472" s="1"/>
      <c r="U1472" s="1"/>
      <c r="Z1472" s="1"/>
      <c r="AA1472" s="1"/>
      <c r="AB1472" s="1"/>
      <c r="AC1472" s="1"/>
      <c r="AD1472" s="1"/>
      <c r="AE1472" s="1"/>
      <c r="AF1472" s="1"/>
      <c r="AG1472" s="1"/>
      <c r="AH1472" s="1"/>
      <c r="AI1472" s="1"/>
      <c r="AJ1472" s="1"/>
      <c r="AK1472" s="1"/>
      <c r="AL1472" s="1"/>
      <c r="AM1472" s="1"/>
      <c r="AN1472" s="1"/>
      <c r="AO1472" s="1"/>
    </row>
    <row r="1473" spans="4:41">
      <c r="D1473" s="1"/>
      <c r="E1473" s="4" t="str">
        <f t="shared" si="26"/>
        <v>NA</v>
      </c>
      <c r="M1473" s="1"/>
      <c r="O1473" s="1"/>
      <c r="S1473" s="1"/>
      <c r="U1473" s="1"/>
      <c r="Z1473" s="1"/>
      <c r="AA1473" s="1"/>
      <c r="AB1473" s="1"/>
      <c r="AC1473" s="1"/>
      <c r="AD1473" s="1"/>
      <c r="AE1473" s="1"/>
      <c r="AF1473" s="1"/>
      <c r="AG1473" s="1"/>
      <c r="AH1473" s="1"/>
      <c r="AI1473" s="1"/>
      <c r="AJ1473" s="1"/>
      <c r="AK1473" s="1"/>
      <c r="AL1473" s="1"/>
      <c r="AM1473" s="1"/>
      <c r="AN1473" s="1"/>
      <c r="AO1473" s="1"/>
    </row>
    <row r="1474" spans="4:41">
      <c r="D1474" s="1"/>
      <c r="E1474" s="4" t="str">
        <f t="shared" si="26"/>
        <v>NA</v>
      </c>
      <c r="M1474" s="1"/>
      <c r="O1474" s="1"/>
      <c r="S1474" s="1"/>
      <c r="U1474" s="1"/>
      <c r="Z1474" s="1"/>
      <c r="AA1474" s="1"/>
      <c r="AB1474" s="1"/>
      <c r="AC1474" s="1"/>
      <c r="AD1474" s="1"/>
      <c r="AE1474" s="1"/>
      <c r="AF1474" s="1"/>
      <c r="AG1474" s="1"/>
      <c r="AH1474" s="1"/>
      <c r="AI1474" s="1"/>
      <c r="AJ1474" s="1"/>
      <c r="AK1474" s="1"/>
      <c r="AL1474" s="1"/>
      <c r="AM1474" s="1"/>
      <c r="AN1474" s="1"/>
      <c r="AO1474" s="1"/>
    </row>
    <row r="1475" spans="4:41">
      <c r="D1475" s="1"/>
      <c r="E1475" s="4" t="str">
        <f t="shared" si="26"/>
        <v>NA</v>
      </c>
      <c r="M1475" s="1"/>
      <c r="O1475" s="1"/>
      <c r="S1475" s="1"/>
      <c r="U1475" s="1"/>
      <c r="Z1475" s="1"/>
      <c r="AA1475" s="1"/>
      <c r="AB1475" s="1"/>
      <c r="AC1475" s="1"/>
      <c r="AD1475" s="1"/>
      <c r="AE1475" s="1"/>
      <c r="AF1475" s="1"/>
      <c r="AG1475" s="1"/>
      <c r="AH1475" s="1"/>
      <c r="AI1475" s="1"/>
      <c r="AJ1475" s="1"/>
      <c r="AK1475" s="1"/>
      <c r="AL1475" s="1"/>
      <c r="AM1475" s="1"/>
      <c r="AN1475" s="1"/>
      <c r="AO1475" s="1"/>
    </row>
    <row r="1476" spans="4:41">
      <c r="D1476" s="1"/>
      <c r="E1476" s="4" t="str">
        <f t="shared" si="26"/>
        <v>NA</v>
      </c>
      <c r="M1476" s="1"/>
      <c r="O1476" s="1"/>
      <c r="S1476" s="1"/>
      <c r="U1476" s="1"/>
      <c r="Z1476" s="1"/>
      <c r="AA1476" s="1"/>
      <c r="AB1476" s="1"/>
      <c r="AC1476" s="1"/>
      <c r="AD1476" s="1"/>
      <c r="AE1476" s="1"/>
      <c r="AF1476" s="1"/>
      <c r="AG1476" s="1"/>
      <c r="AH1476" s="1"/>
      <c r="AI1476" s="1"/>
      <c r="AJ1476" s="1"/>
      <c r="AK1476" s="1"/>
      <c r="AL1476" s="1"/>
      <c r="AM1476" s="1"/>
      <c r="AN1476" s="1"/>
      <c r="AO1476" s="1"/>
    </row>
    <row r="1477" spans="4:41">
      <c r="D1477" s="1"/>
      <c r="E1477" s="4" t="str">
        <f t="shared" si="26"/>
        <v>NA</v>
      </c>
      <c r="M1477" s="1"/>
      <c r="O1477" s="1"/>
      <c r="S1477" s="1"/>
      <c r="U1477" s="1"/>
      <c r="Z1477" s="1"/>
      <c r="AA1477" s="1"/>
      <c r="AB1477" s="1"/>
      <c r="AC1477" s="1"/>
      <c r="AD1477" s="1"/>
      <c r="AE1477" s="1"/>
      <c r="AF1477" s="1"/>
      <c r="AG1477" s="1"/>
      <c r="AH1477" s="1"/>
      <c r="AI1477" s="1"/>
      <c r="AJ1477" s="1"/>
      <c r="AK1477" s="1"/>
      <c r="AL1477" s="1"/>
      <c r="AM1477" s="1"/>
      <c r="AN1477" s="1"/>
      <c r="AO1477" s="1"/>
    </row>
    <row r="1478" spans="4:41">
      <c r="D1478" s="1"/>
      <c r="E1478" s="4" t="str">
        <f t="shared" si="26"/>
        <v>NA</v>
      </c>
      <c r="M1478" s="1"/>
      <c r="O1478" s="1"/>
      <c r="S1478" s="1"/>
      <c r="U1478" s="1"/>
      <c r="Z1478" s="1"/>
      <c r="AA1478" s="1"/>
      <c r="AB1478" s="1"/>
      <c r="AC1478" s="1"/>
      <c r="AD1478" s="1"/>
      <c r="AE1478" s="1"/>
      <c r="AF1478" s="1"/>
      <c r="AG1478" s="1"/>
      <c r="AH1478" s="1"/>
      <c r="AI1478" s="1"/>
      <c r="AJ1478" s="1"/>
      <c r="AK1478" s="1"/>
      <c r="AL1478" s="1"/>
      <c r="AM1478" s="1"/>
      <c r="AN1478" s="1"/>
      <c r="AO1478" s="1"/>
    </row>
    <row r="1479" spans="4:41">
      <c r="D1479" s="1"/>
      <c r="E1479" s="4" t="str">
        <f t="shared" si="26"/>
        <v>NA</v>
      </c>
      <c r="M1479" s="1"/>
      <c r="O1479" s="1"/>
      <c r="S1479" s="1"/>
      <c r="U1479" s="1"/>
      <c r="Z1479" s="1"/>
      <c r="AA1479" s="1"/>
      <c r="AB1479" s="1"/>
      <c r="AC1479" s="1"/>
      <c r="AD1479" s="1"/>
      <c r="AE1479" s="1"/>
      <c r="AF1479" s="1"/>
      <c r="AG1479" s="1"/>
      <c r="AH1479" s="1"/>
      <c r="AI1479" s="1"/>
      <c r="AJ1479" s="1"/>
      <c r="AK1479" s="1"/>
      <c r="AL1479" s="1"/>
      <c r="AM1479" s="1"/>
      <c r="AN1479" s="1"/>
      <c r="AO1479" s="1"/>
    </row>
    <row r="1480" spans="4:41">
      <c r="D1480" s="1"/>
      <c r="E1480" s="4" t="str">
        <f t="shared" si="26"/>
        <v>NA</v>
      </c>
      <c r="M1480" s="1"/>
      <c r="O1480" s="1"/>
      <c r="S1480" s="1"/>
      <c r="U1480" s="1"/>
      <c r="Z1480" s="1"/>
      <c r="AA1480" s="1"/>
      <c r="AB1480" s="1"/>
      <c r="AC1480" s="1"/>
      <c r="AD1480" s="1"/>
      <c r="AE1480" s="1"/>
      <c r="AF1480" s="1"/>
      <c r="AG1480" s="1"/>
      <c r="AH1480" s="1"/>
      <c r="AI1480" s="1"/>
      <c r="AJ1480" s="1"/>
      <c r="AK1480" s="1"/>
      <c r="AL1480" s="1"/>
      <c r="AM1480" s="1"/>
      <c r="AN1480" s="1"/>
      <c r="AO1480" s="1"/>
    </row>
    <row r="1481" spans="4:41">
      <c r="D1481" s="1"/>
      <c r="E1481" s="4" t="str">
        <f t="shared" si="26"/>
        <v>NA</v>
      </c>
      <c r="M1481" s="1"/>
      <c r="O1481" s="1"/>
      <c r="S1481" s="1"/>
      <c r="U1481" s="1"/>
      <c r="Z1481" s="1"/>
      <c r="AA1481" s="1"/>
      <c r="AB1481" s="1"/>
      <c r="AC1481" s="1"/>
      <c r="AD1481" s="1"/>
      <c r="AE1481" s="1"/>
      <c r="AF1481" s="1"/>
      <c r="AG1481" s="1"/>
      <c r="AH1481" s="1"/>
      <c r="AI1481" s="1"/>
      <c r="AJ1481" s="1"/>
      <c r="AK1481" s="1"/>
      <c r="AL1481" s="1"/>
      <c r="AM1481" s="1"/>
      <c r="AN1481" s="1"/>
      <c r="AO1481" s="1"/>
    </row>
    <row r="1482" spans="4:41">
      <c r="D1482" s="1"/>
      <c r="E1482" s="4" t="str">
        <f t="shared" si="26"/>
        <v>NA</v>
      </c>
      <c r="M1482" s="1"/>
      <c r="O1482" s="1"/>
      <c r="S1482" s="1"/>
      <c r="U1482" s="1"/>
      <c r="Z1482" s="1"/>
      <c r="AA1482" s="1"/>
      <c r="AB1482" s="1"/>
      <c r="AC1482" s="1"/>
      <c r="AD1482" s="1"/>
      <c r="AE1482" s="1"/>
      <c r="AF1482" s="1"/>
      <c r="AG1482" s="1"/>
      <c r="AH1482" s="1"/>
      <c r="AI1482" s="1"/>
      <c r="AJ1482" s="1"/>
      <c r="AK1482" s="1"/>
      <c r="AL1482" s="1"/>
      <c r="AM1482" s="1"/>
      <c r="AN1482" s="1"/>
      <c r="AO1482" s="1"/>
    </row>
    <row r="1483" spans="4:41">
      <c r="D1483" s="1"/>
      <c r="E1483" s="4" t="str">
        <f t="shared" si="26"/>
        <v>NA</v>
      </c>
      <c r="M1483" s="1"/>
      <c r="O1483" s="1"/>
      <c r="S1483" s="1"/>
      <c r="U1483" s="1"/>
      <c r="Z1483" s="1"/>
      <c r="AA1483" s="1"/>
      <c r="AB1483" s="1"/>
      <c r="AC1483" s="1"/>
      <c r="AD1483" s="1"/>
      <c r="AE1483" s="1"/>
      <c r="AF1483" s="1"/>
      <c r="AG1483" s="1"/>
      <c r="AH1483" s="1"/>
      <c r="AI1483" s="1"/>
      <c r="AJ1483" s="1"/>
      <c r="AK1483" s="1"/>
      <c r="AL1483" s="1"/>
      <c r="AM1483" s="1"/>
      <c r="AN1483" s="1"/>
      <c r="AO1483" s="1"/>
    </row>
    <row r="1484" spans="4:41">
      <c r="D1484" s="1"/>
      <c r="E1484" s="4" t="str">
        <f t="shared" si="26"/>
        <v>NA</v>
      </c>
      <c r="M1484" s="1"/>
      <c r="O1484" s="1"/>
      <c r="S1484" s="1"/>
      <c r="U1484" s="1"/>
      <c r="Z1484" s="1"/>
      <c r="AA1484" s="1"/>
      <c r="AB1484" s="1"/>
      <c r="AC1484" s="1"/>
      <c r="AD1484" s="1"/>
      <c r="AE1484" s="1"/>
      <c r="AF1484" s="1"/>
      <c r="AG1484" s="1"/>
      <c r="AH1484" s="1"/>
      <c r="AI1484" s="1"/>
      <c r="AJ1484" s="1"/>
      <c r="AK1484" s="1"/>
      <c r="AL1484" s="1"/>
      <c r="AM1484" s="1"/>
      <c r="AN1484" s="1"/>
      <c r="AO1484" s="1"/>
    </row>
    <row r="1485" spans="4:41">
      <c r="D1485" s="1"/>
      <c r="E1485" s="4" t="str">
        <f t="shared" si="26"/>
        <v>NA</v>
      </c>
      <c r="M1485" s="1"/>
      <c r="O1485" s="1"/>
      <c r="S1485" s="1"/>
      <c r="U1485" s="1"/>
      <c r="Z1485" s="1"/>
      <c r="AA1485" s="1"/>
      <c r="AB1485" s="1"/>
      <c r="AC1485" s="1"/>
      <c r="AD1485" s="1"/>
      <c r="AE1485" s="1"/>
      <c r="AF1485" s="1"/>
      <c r="AG1485" s="1"/>
      <c r="AH1485" s="1"/>
      <c r="AI1485" s="1"/>
      <c r="AJ1485" s="1"/>
      <c r="AK1485" s="1"/>
      <c r="AL1485" s="1"/>
      <c r="AM1485" s="1"/>
      <c r="AN1485" s="1"/>
      <c r="AO1485" s="1"/>
    </row>
    <row r="1486" spans="4:41">
      <c r="D1486" s="1"/>
      <c r="E1486" s="4" t="str">
        <f t="shared" si="26"/>
        <v>NA</v>
      </c>
      <c r="M1486" s="1"/>
      <c r="O1486" s="1"/>
      <c r="S1486" s="1"/>
      <c r="U1486" s="1"/>
      <c r="Z1486" s="1"/>
      <c r="AA1486" s="1"/>
      <c r="AB1486" s="1"/>
      <c r="AC1486" s="1"/>
      <c r="AD1486" s="1"/>
      <c r="AE1486" s="1"/>
      <c r="AF1486" s="1"/>
      <c r="AG1486" s="1"/>
      <c r="AH1486" s="1"/>
      <c r="AI1486" s="1"/>
      <c r="AJ1486" s="1"/>
      <c r="AK1486" s="1"/>
      <c r="AL1486" s="1"/>
      <c r="AM1486" s="1"/>
      <c r="AN1486" s="1"/>
      <c r="AO1486" s="1"/>
    </row>
    <row r="1487" spans="4:41">
      <c r="D1487" s="1"/>
      <c r="E1487" s="4" t="str">
        <f t="shared" si="26"/>
        <v>NA</v>
      </c>
      <c r="M1487" s="1"/>
      <c r="O1487" s="1"/>
      <c r="S1487" s="1"/>
      <c r="U1487" s="1"/>
      <c r="Z1487" s="1"/>
      <c r="AA1487" s="1"/>
      <c r="AB1487" s="1"/>
      <c r="AC1487" s="1"/>
      <c r="AD1487" s="1"/>
      <c r="AE1487" s="1"/>
      <c r="AF1487" s="1"/>
      <c r="AG1487" s="1"/>
      <c r="AH1487" s="1"/>
      <c r="AI1487" s="1"/>
      <c r="AJ1487" s="1"/>
      <c r="AK1487" s="1"/>
      <c r="AL1487" s="1"/>
      <c r="AM1487" s="1"/>
      <c r="AN1487" s="1"/>
      <c r="AO1487" s="1"/>
    </row>
    <row r="1488" spans="4:41">
      <c r="D1488" s="1"/>
      <c r="E1488" s="4" t="str">
        <f t="shared" si="26"/>
        <v>NA</v>
      </c>
      <c r="M1488" s="1"/>
      <c r="O1488" s="1"/>
      <c r="S1488" s="1"/>
      <c r="U1488" s="1"/>
      <c r="Z1488" s="1"/>
      <c r="AA1488" s="1"/>
      <c r="AB1488" s="1"/>
      <c r="AC1488" s="1"/>
      <c r="AD1488" s="1"/>
      <c r="AE1488" s="1"/>
      <c r="AF1488" s="1"/>
      <c r="AG1488" s="1"/>
      <c r="AH1488" s="1"/>
      <c r="AI1488" s="1"/>
      <c r="AJ1488" s="1"/>
      <c r="AK1488" s="1"/>
      <c r="AL1488" s="1"/>
      <c r="AM1488" s="1"/>
      <c r="AN1488" s="1"/>
      <c r="AO1488" s="1"/>
    </row>
    <row r="1489" spans="4:41">
      <c r="D1489" s="1"/>
      <c r="E1489" s="4" t="str">
        <f t="shared" si="26"/>
        <v>NA</v>
      </c>
      <c r="M1489" s="1"/>
      <c r="O1489" s="1"/>
      <c r="S1489" s="1"/>
      <c r="U1489" s="1"/>
      <c r="Z1489" s="1"/>
      <c r="AA1489" s="1"/>
      <c r="AB1489" s="1"/>
      <c r="AC1489" s="1"/>
      <c r="AD1489" s="1"/>
      <c r="AE1489" s="1"/>
      <c r="AF1489" s="1"/>
      <c r="AG1489" s="1"/>
      <c r="AH1489" s="1"/>
      <c r="AI1489" s="1"/>
      <c r="AJ1489" s="1"/>
      <c r="AK1489" s="1"/>
      <c r="AL1489" s="1"/>
      <c r="AM1489" s="1"/>
      <c r="AN1489" s="1"/>
      <c r="AO1489" s="1"/>
    </row>
    <row r="1490" spans="4:41">
      <c r="D1490" s="1"/>
      <c r="E1490" s="4" t="str">
        <f t="shared" si="26"/>
        <v>NA</v>
      </c>
      <c r="M1490" s="1"/>
      <c r="O1490" s="1"/>
      <c r="S1490" s="1"/>
      <c r="U1490" s="1"/>
      <c r="Z1490" s="1"/>
      <c r="AA1490" s="1"/>
      <c r="AB1490" s="1"/>
      <c r="AC1490" s="1"/>
      <c r="AD1490" s="1"/>
      <c r="AE1490" s="1"/>
      <c r="AF1490" s="1"/>
      <c r="AG1490" s="1"/>
      <c r="AH1490" s="1"/>
      <c r="AI1490" s="1"/>
      <c r="AJ1490" s="1"/>
      <c r="AK1490" s="1"/>
      <c r="AL1490" s="1"/>
      <c r="AM1490" s="1"/>
      <c r="AN1490" s="1"/>
      <c r="AO1490" s="1"/>
    </row>
    <row r="1491" spans="4:41">
      <c r="D1491" s="1"/>
      <c r="E1491" s="4" t="str">
        <f t="shared" si="26"/>
        <v>NA</v>
      </c>
      <c r="M1491" s="1"/>
      <c r="O1491" s="1"/>
      <c r="S1491" s="1"/>
      <c r="U1491" s="1"/>
      <c r="Z1491" s="1"/>
      <c r="AA1491" s="1"/>
      <c r="AB1491" s="1"/>
      <c r="AC1491" s="1"/>
      <c r="AD1491" s="1"/>
      <c r="AE1491" s="1"/>
      <c r="AF1491" s="1"/>
      <c r="AG1491" s="1"/>
      <c r="AH1491" s="1"/>
      <c r="AI1491" s="1"/>
      <c r="AJ1491" s="1"/>
      <c r="AK1491" s="1"/>
      <c r="AL1491" s="1"/>
      <c r="AM1491" s="1"/>
      <c r="AN1491" s="1"/>
      <c r="AO1491" s="1"/>
    </row>
    <row r="1492" spans="4:41">
      <c r="D1492" s="1"/>
      <c r="E1492" s="4" t="str">
        <f t="shared" si="26"/>
        <v>NA</v>
      </c>
      <c r="M1492" s="1"/>
      <c r="O1492" s="1"/>
      <c r="S1492" s="1"/>
      <c r="U1492" s="1"/>
      <c r="Z1492" s="1"/>
      <c r="AA1492" s="1"/>
      <c r="AB1492" s="1"/>
      <c r="AC1492" s="1"/>
      <c r="AD1492" s="1"/>
      <c r="AE1492" s="1"/>
      <c r="AF1492" s="1"/>
      <c r="AG1492" s="1"/>
      <c r="AH1492" s="1"/>
      <c r="AI1492" s="1"/>
      <c r="AJ1492" s="1"/>
      <c r="AK1492" s="1"/>
      <c r="AL1492" s="1"/>
      <c r="AM1492" s="1"/>
      <c r="AN1492" s="1"/>
      <c r="AO1492" s="1"/>
    </row>
    <row r="1493" spans="4:41">
      <c r="D1493" s="1"/>
      <c r="E1493" s="4" t="str">
        <f t="shared" si="26"/>
        <v>NA</v>
      </c>
      <c r="M1493" s="1"/>
      <c r="O1493" s="1"/>
      <c r="S1493" s="1"/>
      <c r="U1493" s="1"/>
      <c r="Z1493" s="1"/>
      <c r="AA1493" s="1"/>
      <c r="AB1493" s="1"/>
      <c r="AC1493" s="1"/>
      <c r="AD1493" s="1"/>
      <c r="AE1493" s="1"/>
      <c r="AF1493" s="1"/>
      <c r="AG1493" s="1"/>
      <c r="AH1493" s="1"/>
      <c r="AI1493" s="1"/>
      <c r="AJ1493" s="1"/>
      <c r="AK1493" s="1"/>
      <c r="AL1493" s="1"/>
      <c r="AM1493" s="1"/>
      <c r="AN1493" s="1"/>
      <c r="AO1493" s="1"/>
    </row>
    <row r="1494" spans="4:41">
      <c r="D1494" s="1"/>
      <c r="E1494" s="4" t="str">
        <f t="shared" si="26"/>
        <v>NA</v>
      </c>
      <c r="M1494" s="1"/>
      <c r="O1494" s="1"/>
      <c r="S1494" s="1"/>
      <c r="U1494" s="1"/>
      <c r="Z1494" s="1"/>
      <c r="AA1494" s="1"/>
      <c r="AB1494" s="1"/>
      <c r="AC1494" s="1"/>
      <c r="AD1494" s="1"/>
      <c r="AE1494" s="1"/>
      <c r="AF1494" s="1"/>
      <c r="AG1494" s="1"/>
      <c r="AH1494" s="1"/>
      <c r="AI1494" s="1"/>
      <c r="AJ1494" s="1"/>
      <c r="AK1494" s="1"/>
      <c r="AL1494" s="1"/>
      <c r="AM1494" s="1"/>
      <c r="AN1494" s="1"/>
      <c r="AO1494" s="1"/>
    </row>
    <row r="1495" spans="4:41">
      <c r="D1495" s="1"/>
      <c r="E1495" s="4" t="str">
        <f t="shared" si="26"/>
        <v>NA</v>
      </c>
      <c r="M1495" s="1"/>
      <c r="O1495" s="1"/>
      <c r="S1495" s="1"/>
      <c r="U1495" s="1"/>
      <c r="Z1495" s="1"/>
      <c r="AA1495" s="1"/>
      <c r="AB1495" s="1"/>
      <c r="AC1495" s="1"/>
      <c r="AD1495" s="1"/>
      <c r="AE1495" s="1"/>
      <c r="AF1495" s="1"/>
      <c r="AG1495" s="1"/>
      <c r="AH1495" s="1"/>
      <c r="AI1495" s="1"/>
      <c r="AJ1495" s="1"/>
      <c r="AK1495" s="1"/>
      <c r="AL1495" s="1"/>
      <c r="AM1495" s="1"/>
      <c r="AN1495" s="1"/>
      <c r="AO1495" s="1"/>
    </row>
    <row r="1496" spans="4:41">
      <c r="D1496" s="1"/>
      <c r="E1496" s="4" t="str">
        <f t="shared" si="26"/>
        <v>NA</v>
      </c>
      <c r="M1496" s="1"/>
      <c r="O1496" s="1"/>
      <c r="S1496" s="1"/>
      <c r="U1496" s="1"/>
      <c r="Z1496" s="1"/>
      <c r="AA1496" s="1"/>
      <c r="AB1496" s="1"/>
      <c r="AC1496" s="1"/>
      <c r="AD1496" s="1"/>
      <c r="AE1496" s="1"/>
      <c r="AF1496" s="1"/>
      <c r="AG1496" s="1"/>
      <c r="AH1496" s="1"/>
      <c r="AI1496" s="1"/>
      <c r="AJ1496" s="1"/>
      <c r="AK1496" s="1"/>
      <c r="AL1496" s="1"/>
      <c r="AM1496" s="1"/>
      <c r="AN1496" s="1"/>
      <c r="AO1496" s="1"/>
    </row>
    <row r="1497" spans="4:41">
      <c r="D1497" s="1"/>
      <c r="E1497" s="4" t="str">
        <f t="shared" si="26"/>
        <v>NA</v>
      </c>
      <c r="M1497" s="1"/>
      <c r="O1497" s="1"/>
      <c r="S1497" s="1"/>
      <c r="U1497" s="1"/>
      <c r="Z1497" s="1"/>
      <c r="AA1497" s="1"/>
      <c r="AB1497" s="1"/>
      <c r="AC1497" s="1"/>
      <c r="AD1497" s="1"/>
      <c r="AE1497" s="1"/>
      <c r="AF1497" s="1"/>
      <c r="AG1497" s="1"/>
      <c r="AH1497" s="1"/>
      <c r="AI1497" s="1"/>
      <c r="AJ1497" s="1"/>
      <c r="AK1497" s="1"/>
      <c r="AL1497" s="1"/>
      <c r="AM1497" s="1"/>
      <c r="AN1497" s="1"/>
      <c r="AO1497" s="1"/>
    </row>
    <row r="1498" spans="4:41">
      <c r="D1498" s="1"/>
      <c r="E1498" s="4" t="str">
        <f t="shared" si="26"/>
        <v>NA</v>
      </c>
      <c r="M1498" s="1"/>
      <c r="O1498" s="1"/>
      <c r="S1498" s="1"/>
      <c r="U1498" s="1"/>
      <c r="Z1498" s="1"/>
      <c r="AA1498" s="1"/>
      <c r="AB1498" s="1"/>
      <c r="AC1498" s="1"/>
      <c r="AD1498" s="1"/>
      <c r="AE1498" s="1"/>
      <c r="AF1498" s="1"/>
      <c r="AG1498" s="1"/>
      <c r="AH1498" s="1"/>
      <c r="AI1498" s="1"/>
      <c r="AJ1498" s="1"/>
      <c r="AK1498" s="1"/>
      <c r="AL1498" s="1"/>
      <c r="AM1498" s="1"/>
      <c r="AN1498" s="1"/>
      <c r="AO1498" s="1"/>
    </row>
    <row r="1499" spans="4:41">
      <c r="D1499" s="1"/>
      <c r="E1499" s="4" t="str">
        <f t="shared" si="26"/>
        <v>NA</v>
      </c>
      <c r="M1499" s="1"/>
      <c r="O1499" s="1"/>
      <c r="S1499" s="1"/>
      <c r="U1499" s="1"/>
      <c r="Z1499" s="1"/>
      <c r="AA1499" s="1"/>
      <c r="AB1499" s="1"/>
      <c r="AC1499" s="1"/>
      <c r="AD1499" s="1"/>
      <c r="AE1499" s="1"/>
      <c r="AF1499" s="1"/>
      <c r="AG1499" s="1"/>
      <c r="AH1499" s="1"/>
      <c r="AI1499" s="1"/>
      <c r="AJ1499" s="1"/>
      <c r="AK1499" s="1"/>
      <c r="AL1499" s="1"/>
      <c r="AM1499" s="1"/>
      <c r="AN1499" s="1"/>
      <c r="AO1499" s="1"/>
    </row>
    <row r="1500" spans="4:41">
      <c r="D1500" s="1"/>
      <c r="E1500" s="4" t="str">
        <f t="shared" si="26"/>
        <v>NA</v>
      </c>
      <c r="M1500" s="1"/>
      <c r="O1500" s="1"/>
      <c r="S1500" s="1"/>
      <c r="U1500" s="1"/>
      <c r="Z1500" s="1"/>
      <c r="AA1500" s="1"/>
      <c r="AB1500" s="1"/>
      <c r="AC1500" s="1"/>
      <c r="AD1500" s="1"/>
      <c r="AE1500" s="1"/>
      <c r="AF1500" s="1"/>
      <c r="AG1500" s="1"/>
      <c r="AH1500" s="1"/>
      <c r="AI1500" s="1"/>
      <c r="AJ1500" s="1"/>
      <c r="AK1500" s="1"/>
      <c r="AL1500" s="1"/>
      <c r="AM1500" s="1"/>
      <c r="AN1500" s="1"/>
      <c r="AO1500" s="1"/>
    </row>
    <row r="1501" spans="4:41">
      <c r="D1501" s="1"/>
      <c r="E1501" s="4" t="str">
        <f t="shared" si="26"/>
        <v>NA</v>
      </c>
      <c r="M1501" s="1"/>
      <c r="O1501" s="1"/>
      <c r="S1501" s="1"/>
      <c r="U1501" s="1"/>
      <c r="Z1501" s="1"/>
      <c r="AA1501" s="1"/>
      <c r="AB1501" s="1"/>
      <c r="AC1501" s="1"/>
      <c r="AD1501" s="1"/>
      <c r="AE1501" s="1"/>
      <c r="AF1501" s="1"/>
      <c r="AG1501" s="1"/>
      <c r="AH1501" s="1"/>
      <c r="AI1501" s="1"/>
      <c r="AJ1501" s="1"/>
      <c r="AK1501" s="1"/>
      <c r="AL1501" s="1"/>
      <c r="AM1501" s="1"/>
      <c r="AN1501" s="1"/>
      <c r="AO1501" s="1"/>
    </row>
    <row r="1502" spans="4:41">
      <c r="D1502" s="1"/>
      <c r="E1502" s="4" t="str">
        <f t="shared" si="26"/>
        <v>NA</v>
      </c>
      <c r="M1502" s="1"/>
      <c r="O1502" s="1"/>
      <c r="S1502" s="1"/>
      <c r="U1502" s="1"/>
      <c r="Z1502" s="1"/>
      <c r="AA1502" s="1"/>
      <c r="AB1502" s="1"/>
      <c r="AC1502" s="1"/>
      <c r="AD1502" s="1"/>
      <c r="AE1502" s="1"/>
      <c r="AF1502" s="1"/>
      <c r="AG1502" s="1"/>
      <c r="AH1502" s="1"/>
      <c r="AI1502" s="1"/>
      <c r="AJ1502" s="1"/>
      <c r="AK1502" s="1"/>
      <c r="AL1502" s="1"/>
      <c r="AM1502" s="1"/>
      <c r="AN1502" s="1"/>
      <c r="AO1502" s="1"/>
    </row>
    <row r="1503" spans="4:41">
      <c r="D1503" s="1"/>
      <c r="E1503" s="4" t="str">
        <f t="shared" si="26"/>
        <v>NA</v>
      </c>
      <c r="M1503" s="1"/>
      <c r="O1503" s="1"/>
      <c r="S1503" s="1"/>
      <c r="U1503" s="1"/>
      <c r="Z1503" s="1"/>
      <c r="AA1503" s="1"/>
      <c r="AB1503" s="1"/>
      <c r="AC1503" s="1"/>
      <c r="AD1503" s="1"/>
      <c r="AE1503" s="1"/>
      <c r="AF1503" s="1"/>
      <c r="AG1503" s="1"/>
      <c r="AH1503" s="1"/>
      <c r="AI1503" s="1"/>
      <c r="AJ1503" s="1"/>
      <c r="AK1503" s="1"/>
      <c r="AL1503" s="1"/>
      <c r="AM1503" s="1"/>
      <c r="AN1503" s="1"/>
      <c r="AO1503" s="1"/>
    </row>
    <row r="1504" spans="4:41">
      <c r="D1504" s="1"/>
      <c r="E1504" s="4" t="str">
        <f t="shared" si="26"/>
        <v>NA</v>
      </c>
      <c r="M1504" s="1"/>
      <c r="O1504" s="1"/>
      <c r="S1504" s="1"/>
      <c r="U1504" s="1"/>
      <c r="Z1504" s="1"/>
      <c r="AA1504" s="1"/>
      <c r="AB1504" s="1"/>
      <c r="AC1504" s="1"/>
      <c r="AD1504" s="1"/>
      <c r="AE1504" s="1"/>
      <c r="AF1504" s="1"/>
      <c r="AG1504" s="1"/>
      <c r="AH1504" s="1"/>
      <c r="AI1504" s="1"/>
      <c r="AJ1504" s="1"/>
      <c r="AK1504" s="1"/>
      <c r="AL1504" s="1"/>
      <c r="AM1504" s="1"/>
      <c r="AN1504" s="1"/>
      <c r="AO1504" s="1"/>
    </row>
    <row r="1505" spans="4:41">
      <c r="D1505" s="1"/>
      <c r="E1505" s="4" t="str">
        <f t="shared" si="26"/>
        <v>NA</v>
      </c>
      <c r="M1505" s="1"/>
      <c r="O1505" s="1"/>
      <c r="S1505" s="1"/>
      <c r="U1505" s="1"/>
      <c r="Z1505" s="1"/>
      <c r="AA1505" s="1"/>
      <c r="AB1505" s="1"/>
      <c r="AC1505" s="1"/>
      <c r="AD1505" s="1"/>
      <c r="AE1505" s="1"/>
      <c r="AF1505" s="1"/>
      <c r="AG1505" s="1"/>
      <c r="AH1505" s="1"/>
      <c r="AI1505" s="1"/>
      <c r="AJ1505" s="1"/>
      <c r="AK1505" s="1"/>
      <c r="AL1505" s="1"/>
      <c r="AM1505" s="1"/>
      <c r="AN1505" s="1"/>
      <c r="AO1505" s="1"/>
    </row>
    <row r="1506" spans="4:41">
      <c r="D1506" s="1"/>
      <c r="E1506" s="4" t="str">
        <f t="shared" si="26"/>
        <v>NA</v>
      </c>
      <c r="M1506" s="1"/>
      <c r="O1506" s="1"/>
      <c r="S1506" s="1"/>
      <c r="U1506" s="1"/>
      <c r="Z1506" s="1"/>
      <c r="AA1506" s="1"/>
      <c r="AB1506" s="1"/>
      <c r="AC1506" s="1"/>
      <c r="AD1506" s="1"/>
      <c r="AE1506" s="1"/>
      <c r="AF1506" s="1"/>
      <c r="AG1506" s="1"/>
      <c r="AH1506" s="1"/>
      <c r="AI1506" s="1"/>
      <c r="AJ1506" s="1"/>
      <c r="AK1506" s="1"/>
      <c r="AL1506" s="1"/>
      <c r="AM1506" s="1"/>
      <c r="AN1506" s="1"/>
      <c r="AO1506" s="1"/>
    </row>
    <row r="1507" spans="4:41">
      <c r="D1507" s="1"/>
      <c r="E1507" s="4" t="str">
        <f t="shared" si="26"/>
        <v>NA</v>
      </c>
      <c r="M1507" s="1"/>
      <c r="O1507" s="1"/>
      <c r="S1507" s="1"/>
      <c r="U1507" s="1"/>
      <c r="Z1507" s="1"/>
      <c r="AA1507" s="1"/>
      <c r="AB1507" s="1"/>
      <c r="AC1507" s="1"/>
      <c r="AD1507" s="1"/>
      <c r="AE1507" s="1"/>
      <c r="AF1507" s="1"/>
      <c r="AG1507" s="1"/>
      <c r="AH1507" s="1"/>
      <c r="AI1507" s="1"/>
      <c r="AJ1507" s="1"/>
      <c r="AK1507" s="1"/>
      <c r="AL1507" s="1"/>
      <c r="AM1507" s="1"/>
      <c r="AN1507" s="1"/>
      <c r="AO1507" s="1"/>
    </row>
    <row r="1508" spans="4:41">
      <c r="D1508" s="1"/>
      <c r="E1508" s="4" t="str">
        <f t="shared" si="26"/>
        <v>NA</v>
      </c>
      <c r="M1508" s="1"/>
      <c r="O1508" s="1"/>
      <c r="S1508" s="1"/>
      <c r="U1508" s="1"/>
      <c r="Z1508" s="1"/>
      <c r="AA1508" s="1"/>
      <c r="AB1508" s="1"/>
      <c r="AC1508" s="1"/>
      <c r="AD1508" s="1"/>
      <c r="AE1508" s="1"/>
      <c r="AF1508" s="1"/>
      <c r="AG1508" s="1"/>
      <c r="AH1508" s="1"/>
      <c r="AI1508" s="1"/>
      <c r="AJ1508" s="1"/>
      <c r="AK1508" s="1"/>
      <c r="AL1508" s="1"/>
      <c r="AM1508" s="1"/>
      <c r="AN1508" s="1"/>
      <c r="AO1508" s="1"/>
    </row>
    <row r="1509" spans="4:41">
      <c r="D1509" s="1"/>
      <c r="E1509" s="4" t="str">
        <f t="shared" si="26"/>
        <v>NA</v>
      </c>
      <c r="M1509" s="1"/>
      <c r="O1509" s="1"/>
      <c r="S1509" s="1"/>
      <c r="U1509" s="1"/>
      <c r="Z1509" s="1"/>
      <c r="AA1509" s="1"/>
      <c r="AB1509" s="1"/>
      <c r="AC1509" s="1"/>
      <c r="AD1509" s="1"/>
      <c r="AE1509" s="1"/>
      <c r="AF1509" s="1"/>
      <c r="AG1509" s="1"/>
      <c r="AH1509" s="1"/>
      <c r="AI1509" s="1"/>
      <c r="AJ1509" s="1"/>
      <c r="AK1509" s="1"/>
      <c r="AL1509" s="1"/>
      <c r="AM1509" s="1"/>
      <c r="AN1509" s="1"/>
      <c r="AO1509" s="1"/>
    </row>
    <row r="1510" spans="4:41">
      <c r="D1510" s="1"/>
      <c r="E1510" s="4" t="str">
        <f t="shared" si="26"/>
        <v>NA</v>
      </c>
      <c r="M1510" s="1"/>
      <c r="O1510" s="1"/>
      <c r="S1510" s="1"/>
      <c r="U1510" s="1"/>
      <c r="Z1510" s="1"/>
      <c r="AA1510" s="1"/>
      <c r="AB1510" s="1"/>
      <c r="AC1510" s="1"/>
      <c r="AD1510" s="1"/>
      <c r="AE1510" s="1"/>
      <c r="AF1510" s="1"/>
      <c r="AG1510" s="1"/>
      <c r="AH1510" s="1"/>
      <c r="AI1510" s="1"/>
      <c r="AJ1510" s="1"/>
      <c r="AK1510" s="1"/>
      <c r="AL1510" s="1"/>
      <c r="AM1510" s="1"/>
      <c r="AN1510" s="1"/>
      <c r="AO1510" s="1"/>
    </row>
    <row r="1511" spans="4:41">
      <c r="D1511" s="1"/>
      <c r="E1511" s="4" t="str">
        <f t="shared" si="26"/>
        <v>NA</v>
      </c>
      <c r="M1511" s="1"/>
      <c r="O1511" s="1"/>
      <c r="S1511" s="1"/>
      <c r="U1511" s="1"/>
      <c r="Z1511" s="1"/>
      <c r="AA1511" s="1"/>
      <c r="AB1511" s="1"/>
      <c r="AC1511" s="1"/>
      <c r="AD1511" s="1"/>
      <c r="AE1511" s="1"/>
      <c r="AF1511" s="1"/>
      <c r="AG1511" s="1"/>
      <c r="AH1511" s="1"/>
      <c r="AI1511" s="1"/>
      <c r="AJ1511" s="1"/>
      <c r="AK1511" s="1"/>
      <c r="AL1511" s="1"/>
      <c r="AM1511" s="1"/>
      <c r="AN1511" s="1"/>
      <c r="AO1511" s="1"/>
    </row>
    <row r="1512" spans="4:41">
      <c r="D1512" s="1"/>
      <c r="E1512" s="4" t="str">
        <f t="shared" si="26"/>
        <v>NA</v>
      </c>
      <c r="M1512" s="1"/>
      <c r="O1512" s="1"/>
      <c r="S1512" s="1"/>
      <c r="U1512" s="1"/>
      <c r="Z1512" s="1"/>
      <c r="AA1512" s="1"/>
      <c r="AB1512" s="1"/>
      <c r="AC1512" s="1"/>
      <c r="AD1512" s="1"/>
      <c r="AE1512" s="1"/>
      <c r="AF1512" s="1"/>
      <c r="AG1512" s="1"/>
      <c r="AH1512" s="1"/>
      <c r="AI1512" s="1"/>
      <c r="AJ1512" s="1"/>
      <c r="AK1512" s="1"/>
      <c r="AL1512" s="1"/>
      <c r="AM1512" s="1"/>
      <c r="AN1512" s="1"/>
      <c r="AO1512" s="1"/>
    </row>
    <row r="1513" spans="4:41">
      <c r="D1513" s="1"/>
      <c r="E1513" s="4" t="str">
        <f t="shared" si="26"/>
        <v>NA</v>
      </c>
      <c r="M1513" s="1"/>
      <c r="O1513" s="1"/>
      <c r="S1513" s="1"/>
      <c r="U1513" s="1"/>
      <c r="Z1513" s="1"/>
      <c r="AA1513" s="1"/>
      <c r="AB1513" s="1"/>
      <c r="AC1513" s="1"/>
      <c r="AD1513" s="1"/>
      <c r="AE1513" s="1"/>
      <c r="AF1513" s="1"/>
      <c r="AG1513" s="1"/>
      <c r="AH1513" s="1"/>
      <c r="AI1513" s="1"/>
      <c r="AJ1513" s="1"/>
      <c r="AK1513" s="1"/>
      <c r="AL1513" s="1"/>
      <c r="AM1513" s="1"/>
      <c r="AN1513" s="1"/>
      <c r="AO1513" s="1"/>
    </row>
    <row r="1514" spans="4:41">
      <c r="D1514" s="1"/>
      <c r="E1514" s="4" t="str">
        <f t="shared" si="26"/>
        <v>NA</v>
      </c>
      <c r="M1514" s="1"/>
      <c r="O1514" s="1"/>
      <c r="S1514" s="1"/>
      <c r="U1514" s="1"/>
      <c r="Z1514" s="1"/>
      <c r="AA1514" s="1"/>
      <c r="AB1514" s="1"/>
      <c r="AC1514" s="1"/>
      <c r="AD1514" s="1"/>
      <c r="AE1514" s="1"/>
      <c r="AF1514" s="1"/>
      <c r="AG1514" s="1"/>
      <c r="AH1514" s="1"/>
      <c r="AI1514" s="1"/>
      <c r="AJ1514" s="1"/>
      <c r="AK1514" s="1"/>
      <c r="AL1514" s="1"/>
      <c r="AM1514" s="1"/>
      <c r="AN1514" s="1"/>
      <c r="AO1514" s="1"/>
    </row>
    <row r="1515" spans="4:41">
      <c r="D1515" s="1"/>
      <c r="E1515" s="4" t="str">
        <f t="shared" si="26"/>
        <v>NA</v>
      </c>
      <c r="M1515" s="1"/>
      <c r="O1515" s="1"/>
      <c r="S1515" s="1"/>
      <c r="U1515" s="1"/>
      <c r="Z1515" s="1"/>
      <c r="AA1515" s="1"/>
      <c r="AB1515" s="1"/>
      <c r="AC1515" s="1"/>
      <c r="AD1515" s="1"/>
      <c r="AE1515" s="1"/>
      <c r="AF1515" s="1"/>
      <c r="AG1515" s="1"/>
      <c r="AH1515" s="1"/>
      <c r="AI1515" s="1"/>
      <c r="AJ1515" s="1"/>
      <c r="AK1515" s="1"/>
      <c r="AL1515" s="1"/>
      <c r="AM1515" s="1"/>
      <c r="AN1515" s="1"/>
      <c r="AO1515" s="1"/>
    </row>
    <row r="1516" spans="4:41">
      <c r="D1516" s="1"/>
      <c r="E1516" s="4" t="str">
        <f t="shared" si="26"/>
        <v>NA</v>
      </c>
      <c r="M1516" s="1"/>
      <c r="O1516" s="1"/>
      <c r="S1516" s="1"/>
      <c r="U1516" s="1"/>
      <c r="Z1516" s="1"/>
      <c r="AA1516" s="1"/>
      <c r="AB1516" s="1"/>
      <c r="AC1516" s="1"/>
      <c r="AD1516" s="1"/>
      <c r="AE1516" s="1"/>
      <c r="AF1516" s="1"/>
      <c r="AG1516" s="1"/>
      <c r="AH1516" s="1"/>
      <c r="AI1516" s="1"/>
      <c r="AJ1516" s="1"/>
      <c r="AK1516" s="1"/>
      <c r="AL1516" s="1"/>
      <c r="AM1516" s="1"/>
      <c r="AN1516" s="1"/>
      <c r="AO1516" s="1"/>
    </row>
    <row r="1517" spans="4:41">
      <c r="D1517" s="1"/>
      <c r="E1517" s="4" t="str">
        <f t="shared" si="26"/>
        <v>NA</v>
      </c>
      <c r="M1517" s="1"/>
      <c r="O1517" s="1"/>
      <c r="S1517" s="1"/>
      <c r="U1517" s="1"/>
      <c r="Z1517" s="1"/>
      <c r="AA1517" s="1"/>
      <c r="AB1517" s="1"/>
      <c r="AC1517" s="1"/>
      <c r="AD1517" s="1"/>
      <c r="AE1517" s="1"/>
      <c r="AF1517" s="1"/>
      <c r="AG1517" s="1"/>
      <c r="AH1517" s="1"/>
      <c r="AI1517" s="1"/>
      <c r="AJ1517" s="1"/>
      <c r="AK1517" s="1"/>
      <c r="AL1517" s="1"/>
      <c r="AM1517" s="1"/>
      <c r="AN1517" s="1"/>
      <c r="AO1517" s="1"/>
    </row>
    <row r="1518" spans="4:41">
      <c r="D1518" s="1"/>
      <c r="E1518" s="4" t="str">
        <f t="shared" si="26"/>
        <v>NA</v>
      </c>
      <c r="M1518" s="1"/>
      <c r="O1518" s="1"/>
      <c r="S1518" s="1"/>
      <c r="U1518" s="1"/>
      <c r="Z1518" s="1"/>
      <c r="AA1518" s="1"/>
      <c r="AB1518" s="1"/>
      <c r="AC1518" s="1"/>
      <c r="AD1518" s="1"/>
      <c r="AE1518" s="1"/>
      <c r="AF1518" s="1"/>
      <c r="AG1518" s="1"/>
      <c r="AH1518" s="1"/>
      <c r="AI1518" s="1"/>
      <c r="AJ1518" s="1"/>
      <c r="AK1518" s="1"/>
      <c r="AL1518" s="1"/>
      <c r="AM1518" s="1"/>
      <c r="AN1518" s="1"/>
      <c r="AO1518" s="1"/>
    </row>
    <row r="1519" spans="4:41">
      <c r="D1519" s="1"/>
      <c r="E1519" s="4" t="str">
        <f t="shared" si="26"/>
        <v>NA</v>
      </c>
      <c r="M1519" s="1"/>
      <c r="O1519" s="1"/>
      <c r="S1519" s="1"/>
      <c r="U1519" s="1"/>
      <c r="Z1519" s="1"/>
      <c r="AA1519" s="1"/>
      <c r="AB1519" s="1"/>
      <c r="AC1519" s="1"/>
      <c r="AD1519" s="1"/>
      <c r="AE1519" s="1"/>
      <c r="AF1519" s="1"/>
      <c r="AG1519" s="1"/>
      <c r="AH1519" s="1"/>
      <c r="AI1519" s="1"/>
      <c r="AJ1519" s="1"/>
      <c r="AK1519" s="1"/>
      <c r="AL1519" s="1"/>
      <c r="AM1519" s="1"/>
      <c r="AN1519" s="1"/>
      <c r="AO1519" s="1"/>
    </row>
    <row r="1520" spans="4:41">
      <c r="D1520" s="1"/>
      <c r="E1520" s="4" t="str">
        <f t="shared" si="26"/>
        <v>NA</v>
      </c>
      <c r="M1520" s="1"/>
      <c r="O1520" s="1"/>
      <c r="S1520" s="1"/>
      <c r="U1520" s="1"/>
      <c r="Z1520" s="1"/>
      <c r="AA1520" s="1"/>
      <c r="AB1520" s="1"/>
      <c r="AC1520" s="1"/>
      <c r="AD1520" s="1"/>
      <c r="AE1520" s="1"/>
      <c r="AF1520" s="1"/>
      <c r="AG1520" s="1"/>
      <c r="AH1520" s="1"/>
      <c r="AI1520" s="1"/>
      <c r="AJ1520" s="1"/>
      <c r="AK1520" s="1"/>
      <c r="AL1520" s="1"/>
      <c r="AM1520" s="1"/>
      <c r="AN1520" s="1"/>
      <c r="AO1520" s="1"/>
    </row>
    <row r="1521" spans="4:41">
      <c r="D1521" s="1"/>
      <c r="E1521" s="4" t="str">
        <f t="shared" si="26"/>
        <v>NA</v>
      </c>
      <c r="M1521" s="1"/>
      <c r="O1521" s="1"/>
      <c r="S1521" s="1"/>
      <c r="U1521" s="1"/>
      <c r="Z1521" s="1"/>
      <c r="AA1521" s="1"/>
      <c r="AB1521" s="1"/>
      <c r="AC1521" s="1"/>
      <c r="AD1521" s="1"/>
      <c r="AE1521" s="1"/>
      <c r="AF1521" s="1"/>
      <c r="AG1521" s="1"/>
      <c r="AH1521" s="1"/>
      <c r="AI1521" s="1"/>
      <c r="AJ1521" s="1"/>
      <c r="AK1521" s="1"/>
      <c r="AL1521" s="1"/>
      <c r="AM1521" s="1"/>
      <c r="AN1521" s="1"/>
      <c r="AO1521" s="1"/>
    </row>
    <row r="1522" spans="4:41">
      <c r="D1522" s="1"/>
      <c r="E1522" s="4" t="str">
        <f t="shared" si="26"/>
        <v>NA</v>
      </c>
      <c r="M1522" s="1"/>
      <c r="O1522" s="1"/>
      <c r="S1522" s="1"/>
      <c r="U1522" s="1"/>
      <c r="Z1522" s="1"/>
      <c r="AA1522" s="1"/>
      <c r="AB1522" s="1"/>
      <c r="AC1522" s="1"/>
      <c r="AD1522" s="1"/>
      <c r="AE1522" s="1"/>
      <c r="AF1522" s="1"/>
      <c r="AG1522" s="1"/>
      <c r="AH1522" s="1"/>
      <c r="AI1522" s="1"/>
      <c r="AJ1522" s="1"/>
      <c r="AK1522" s="1"/>
      <c r="AL1522" s="1"/>
      <c r="AM1522" s="1"/>
      <c r="AN1522" s="1"/>
      <c r="AO1522" s="1"/>
    </row>
    <row r="1523" spans="4:41">
      <c r="D1523" s="1"/>
      <c r="E1523" s="4" t="str">
        <f t="shared" si="26"/>
        <v>NA</v>
      </c>
      <c r="M1523" s="1"/>
      <c r="O1523" s="1"/>
      <c r="S1523" s="1"/>
      <c r="U1523" s="1"/>
      <c r="Z1523" s="1"/>
      <c r="AA1523" s="1"/>
      <c r="AB1523" s="1"/>
      <c r="AC1523" s="1"/>
      <c r="AD1523" s="1"/>
      <c r="AE1523" s="1"/>
      <c r="AF1523" s="1"/>
      <c r="AG1523" s="1"/>
      <c r="AH1523" s="1"/>
      <c r="AI1523" s="1"/>
      <c r="AJ1523" s="1"/>
      <c r="AK1523" s="1"/>
      <c r="AL1523" s="1"/>
      <c r="AM1523" s="1"/>
      <c r="AN1523" s="1"/>
      <c r="AO1523" s="1"/>
    </row>
    <row r="1524" spans="4:41">
      <c r="D1524" s="1"/>
      <c r="E1524" s="4" t="str">
        <f t="shared" si="26"/>
        <v>NA</v>
      </c>
      <c r="M1524" s="1"/>
      <c r="O1524" s="1"/>
      <c r="S1524" s="1"/>
      <c r="U1524" s="1"/>
      <c r="Z1524" s="1"/>
      <c r="AA1524" s="1"/>
      <c r="AB1524" s="1"/>
      <c r="AC1524" s="1"/>
      <c r="AD1524" s="1"/>
      <c r="AE1524" s="1"/>
      <c r="AF1524" s="1"/>
      <c r="AG1524" s="1"/>
      <c r="AH1524" s="1"/>
      <c r="AI1524" s="1"/>
      <c r="AJ1524" s="1"/>
      <c r="AK1524" s="1"/>
      <c r="AL1524" s="1"/>
      <c r="AM1524" s="1"/>
      <c r="AN1524" s="1"/>
      <c r="AO1524" s="1"/>
    </row>
    <row r="1525" spans="4:41">
      <c r="D1525" s="1"/>
      <c r="E1525" s="4" t="str">
        <f t="shared" si="26"/>
        <v>NA</v>
      </c>
      <c r="M1525" s="1"/>
      <c r="O1525" s="1"/>
      <c r="S1525" s="1"/>
      <c r="U1525" s="1"/>
      <c r="Z1525" s="1"/>
      <c r="AA1525" s="1"/>
      <c r="AB1525" s="1"/>
      <c r="AC1525" s="1"/>
      <c r="AD1525" s="1"/>
      <c r="AE1525" s="1"/>
      <c r="AF1525" s="1"/>
      <c r="AG1525" s="1"/>
      <c r="AH1525" s="1"/>
      <c r="AI1525" s="1"/>
      <c r="AJ1525" s="1"/>
      <c r="AK1525" s="1"/>
      <c r="AL1525" s="1"/>
      <c r="AM1525" s="1"/>
      <c r="AN1525" s="1"/>
      <c r="AO1525" s="1"/>
    </row>
    <row r="1526" spans="4:41">
      <c r="D1526" s="1"/>
      <c r="E1526" s="4" t="str">
        <f t="shared" si="26"/>
        <v>NA</v>
      </c>
      <c r="M1526" s="1"/>
      <c r="O1526" s="1"/>
      <c r="S1526" s="1"/>
      <c r="U1526" s="1"/>
      <c r="Z1526" s="1"/>
      <c r="AA1526" s="1"/>
      <c r="AB1526" s="1"/>
      <c r="AC1526" s="1"/>
      <c r="AD1526" s="1"/>
      <c r="AE1526" s="1"/>
      <c r="AF1526" s="1"/>
      <c r="AG1526" s="1"/>
      <c r="AH1526" s="1"/>
      <c r="AI1526" s="1"/>
      <c r="AJ1526" s="1"/>
      <c r="AK1526" s="1"/>
      <c r="AL1526" s="1"/>
      <c r="AM1526" s="1"/>
      <c r="AN1526" s="1"/>
      <c r="AO1526" s="1"/>
    </row>
    <row r="1527" spans="4:41">
      <c r="D1527" s="1"/>
      <c r="E1527" s="4" t="str">
        <f t="shared" si="26"/>
        <v>NA</v>
      </c>
      <c r="M1527" s="1"/>
      <c r="O1527" s="1"/>
      <c r="S1527" s="1"/>
      <c r="U1527" s="1"/>
      <c r="Z1527" s="1"/>
      <c r="AA1527" s="1"/>
      <c r="AB1527" s="1"/>
      <c r="AC1527" s="1"/>
      <c r="AD1527" s="1"/>
      <c r="AE1527" s="1"/>
      <c r="AF1527" s="1"/>
      <c r="AG1527" s="1"/>
      <c r="AH1527" s="1"/>
      <c r="AI1527" s="1"/>
      <c r="AJ1527" s="1"/>
      <c r="AK1527" s="1"/>
      <c r="AL1527" s="1"/>
      <c r="AM1527" s="1"/>
      <c r="AN1527" s="1"/>
      <c r="AO1527" s="1"/>
    </row>
    <row r="1528" spans="4:41">
      <c r="D1528" s="1"/>
      <c r="E1528" s="4" t="str">
        <f t="shared" si="26"/>
        <v>NA</v>
      </c>
      <c r="M1528" s="1"/>
      <c r="O1528" s="1"/>
      <c r="S1528" s="1"/>
      <c r="U1528" s="1"/>
      <c r="Z1528" s="1"/>
      <c r="AA1528" s="1"/>
      <c r="AB1528" s="1"/>
      <c r="AC1528" s="1"/>
      <c r="AD1528" s="1"/>
      <c r="AE1528" s="1"/>
      <c r="AF1528" s="1"/>
      <c r="AG1528" s="1"/>
      <c r="AH1528" s="1"/>
      <c r="AI1528" s="1"/>
      <c r="AJ1528" s="1"/>
      <c r="AK1528" s="1"/>
      <c r="AL1528" s="1"/>
      <c r="AM1528" s="1"/>
      <c r="AN1528" s="1"/>
      <c r="AO1528" s="1"/>
    </row>
    <row r="1529" spans="4:41">
      <c r="D1529" s="1"/>
      <c r="E1529" s="4" t="str">
        <f t="shared" ref="E1529:E1592" si="27">IFERROR(CHOOSE(F1529,"武器","头","项链","胸","鞋","戒指","道具","技能"),"NA")</f>
        <v>NA</v>
      </c>
      <c r="M1529" s="1"/>
      <c r="O1529" s="1"/>
      <c r="S1529" s="1"/>
      <c r="U1529" s="1"/>
      <c r="Z1529" s="1"/>
      <c r="AA1529" s="1"/>
      <c r="AB1529" s="1"/>
      <c r="AC1529" s="1"/>
      <c r="AD1529" s="1"/>
      <c r="AE1529" s="1"/>
      <c r="AF1529" s="1"/>
      <c r="AG1529" s="1"/>
      <c r="AH1529" s="1"/>
      <c r="AI1529" s="1"/>
      <c r="AJ1529" s="1"/>
      <c r="AK1529" s="1"/>
      <c r="AL1529" s="1"/>
      <c r="AM1529" s="1"/>
      <c r="AN1529" s="1"/>
      <c r="AO1529" s="1"/>
    </row>
    <row r="1530" spans="4:41">
      <c r="D1530" s="1"/>
      <c r="E1530" s="4" t="str">
        <f t="shared" si="27"/>
        <v>NA</v>
      </c>
      <c r="M1530" s="1"/>
      <c r="O1530" s="1"/>
      <c r="S1530" s="1"/>
      <c r="U1530" s="1"/>
      <c r="Z1530" s="1"/>
      <c r="AA1530" s="1"/>
      <c r="AB1530" s="1"/>
      <c r="AC1530" s="1"/>
      <c r="AD1530" s="1"/>
      <c r="AE1530" s="1"/>
      <c r="AF1530" s="1"/>
      <c r="AG1530" s="1"/>
      <c r="AH1530" s="1"/>
      <c r="AI1530" s="1"/>
      <c r="AJ1530" s="1"/>
      <c r="AK1530" s="1"/>
      <c r="AL1530" s="1"/>
      <c r="AM1530" s="1"/>
      <c r="AN1530" s="1"/>
      <c r="AO1530" s="1"/>
    </row>
    <row r="1531" spans="4:41">
      <c r="D1531" s="1"/>
      <c r="E1531" s="4" t="str">
        <f t="shared" si="27"/>
        <v>NA</v>
      </c>
      <c r="M1531" s="1"/>
      <c r="O1531" s="1"/>
      <c r="S1531" s="1"/>
      <c r="U1531" s="1"/>
      <c r="Z1531" s="1"/>
      <c r="AA1531" s="1"/>
      <c r="AB1531" s="1"/>
      <c r="AC1531" s="1"/>
      <c r="AD1531" s="1"/>
      <c r="AE1531" s="1"/>
      <c r="AF1531" s="1"/>
      <c r="AG1531" s="1"/>
      <c r="AH1531" s="1"/>
      <c r="AI1531" s="1"/>
      <c r="AJ1531" s="1"/>
      <c r="AK1531" s="1"/>
      <c r="AL1531" s="1"/>
      <c r="AM1531" s="1"/>
      <c r="AN1531" s="1"/>
      <c r="AO1531" s="1"/>
    </row>
    <row r="1532" spans="4:41">
      <c r="D1532" s="1"/>
      <c r="E1532" s="4" t="str">
        <f t="shared" si="27"/>
        <v>NA</v>
      </c>
      <c r="M1532" s="1"/>
      <c r="O1532" s="1"/>
      <c r="S1532" s="1"/>
      <c r="U1532" s="1"/>
      <c r="Z1532" s="1"/>
      <c r="AA1532" s="1"/>
      <c r="AB1532" s="1"/>
      <c r="AC1532" s="1"/>
      <c r="AD1532" s="1"/>
      <c r="AE1532" s="1"/>
      <c r="AF1532" s="1"/>
      <c r="AG1532" s="1"/>
      <c r="AH1532" s="1"/>
      <c r="AI1532" s="1"/>
      <c r="AJ1532" s="1"/>
      <c r="AK1532" s="1"/>
      <c r="AL1532" s="1"/>
      <c r="AM1532" s="1"/>
      <c r="AN1532" s="1"/>
      <c r="AO1532" s="1"/>
    </row>
    <row r="1533" spans="4:41">
      <c r="D1533" s="1"/>
      <c r="E1533" s="4" t="str">
        <f t="shared" si="27"/>
        <v>NA</v>
      </c>
      <c r="M1533" s="1"/>
      <c r="O1533" s="1"/>
      <c r="S1533" s="1"/>
      <c r="U1533" s="1"/>
      <c r="Z1533" s="1"/>
      <c r="AA1533" s="1"/>
      <c r="AB1533" s="1"/>
      <c r="AC1533" s="1"/>
      <c r="AD1533" s="1"/>
      <c r="AE1533" s="1"/>
      <c r="AF1533" s="1"/>
      <c r="AG1533" s="1"/>
      <c r="AH1533" s="1"/>
      <c r="AI1533" s="1"/>
      <c r="AJ1533" s="1"/>
      <c r="AK1533" s="1"/>
      <c r="AL1533" s="1"/>
      <c r="AM1533" s="1"/>
      <c r="AN1533" s="1"/>
      <c r="AO1533" s="1"/>
    </row>
    <row r="1534" spans="4:41">
      <c r="D1534" s="1"/>
      <c r="E1534" s="4" t="str">
        <f t="shared" si="27"/>
        <v>NA</v>
      </c>
      <c r="M1534" s="1"/>
      <c r="O1534" s="1"/>
      <c r="S1534" s="1"/>
      <c r="U1534" s="1"/>
      <c r="Z1534" s="1"/>
      <c r="AA1534" s="1"/>
      <c r="AB1534" s="1"/>
      <c r="AC1534" s="1"/>
      <c r="AD1534" s="1"/>
      <c r="AE1534" s="1"/>
      <c r="AF1534" s="1"/>
      <c r="AG1534" s="1"/>
      <c r="AH1534" s="1"/>
      <c r="AI1534" s="1"/>
      <c r="AJ1534" s="1"/>
      <c r="AK1534" s="1"/>
      <c r="AL1534" s="1"/>
      <c r="AM1534" s="1"/>
      <c r="AN1534" s="1"/>
      <c r="AO1534" s="1"/>
    </row>
    <row r="1535" spans="4:41">
      <c r="D1535" s="1"/>
      <c r="E1535" s="4" t="str">
        <f t="shared" si="27"/>
        <v>NA</v>
      </c>
      <c r="M1535" s="1"/>
      <c r="O1535" s="1"/>
      <c r="S1535" s="1"/>
      <c r="U1535" s="1"/>
      <c r="Z1535" s="1"/>
      <c r="AA1535" s="1"/>
      <c r="AB1535" s="1"/>
      <c r="AC1535" s="1"/>
      <c r="AD1535" s="1"/>
      <c r="AE1535" s="1"/>
      <c r="AF1535" s="1"/>
      <c r="AG1535" s="1"/>
      <c r="AH1535" s="1"/>
      <c r="AI1535" s="1"/>
      <c r="AJ1535" s="1"/>
      <c r="AK1535" s="1"/>
      <c r="AL1535" s="1"/>
      <c r="AM1535" s="1"/>
      <c r="AN1535" s="1"/>
      <c r="AO1535" s="1"/>
    </row>
    <row r="1536" spans="4:41">
      <c r="D1536" s="1"/>
      <c r="E1536" s="4" t="str">
        <f t="shared" si="27"/>
        <v>NA</v>
      </c>
      <c r="M1536" s="1"/>
      <c r="O1536" s="1"/>
      <c r="S1536" s="1"/>
      <c r="U1536" s="1"/>
      <c r="Z1536" s="1"/>
      <c r="AA1536" s="1"/>
      <c r="AB1536" s="1"/>
      <c r="AC1536" s="1"/>
      <c r="AD1536" s="1"/>
      <c r="AE1536" s="1"/>
      <c r="AF1536" s="1"/>
      <c r="AG1536" s="1"/>
      <c r="AH1536" s="1"/>
      <c r="AI1536" s="1"/>
      <c r="AJ1536" s="1"/>
      <c r="AK1536" s="1"/>
      <c r="AL1536" s="1"/>
      <c r="AM1536" s="1"/>
      <c r="AN1536" s="1"/>
      <c r="AO1536" s="1"/>
    </row>
    <row r="1537" spans="4:41">
      <c r="D1537" s="1"/>
      <c r="E1537" s="4" t="str">
        <f t="shared" si="27"/>
        <v>NA</v>
      </c>
      <c r="M1537" s="1"/>
      <c r="O1537" s="1"/>
      <c r="S1537" s="1"/>
      <c r="U1537" s="1"/>
      <c r="Z1537" s="1"/>
      <c r="AA1537" s="1"/>
      <c r="AB1537" s="1"/>
      <c r="AC1537" s="1"/>
      <c r="AD1537" s="1"/>
      <c r="AE1537" s="1"/>
      <c r="AF1537" s="1"/>
      <c r="AG1537" s="1"/>
      <c r="AH1537" s="1"/>
      <c r="AI1537" s="1"/>
      <c r="AJ1537" s="1"/>
      <c r="AK1537" s="1"/>
      <c r="AL1537" s="1"/>
      <c r="AM1537" s="1"/>
      <c r="AN1537" s="1"/>
      <c r="AO1537" s="1"/>
    </row>
    <row r="1538" spans="4:41">
      <c r="D1538" s="1"/>
      <c r="E1538" s="4" t="str">
        <f t="shared" si="27"/>
        <v>NA</v>
      </c>
      <c r="M1538" s="1"/>
      <c r="O1538" s="1"/>
      <c r="S1538" s="1"/>
      <c r="U1538" s="1"/>
      <c r="Z1538" s="1"/>
      <c r="AA1538" s="1"/>
      <c r="AB1538" s="1"/>
      <c r="AC1538" s="1"/>
      <c r="AD1538" s="1"/>
      <c r="AE1538" s="1"/>
      <c r="AF1538" s="1"/>
      <c r="AG1538" s="1"/>
      <c r="AH1538" s="1"/>
      <c r="AI1538" s="1"/>
      <c r="AJ1538" s="1"/>
      <c r="AK1538" s="1"/>
      <c r="AL1538" s="1"/>
      <c r="AM1538" s="1"/>
      <c r="AN1538" s="1"/>
      <c r="AO1538" s="1"/>
    </row>
    <row r="1539" spans="4:41">
      <c r="D1539" s="1"/>
      <c r="E1539" s="4" t="str">
        <f t="shared" si="27"/>
        <v>NA</v>
      </c>
      <c r="M1539" s="1"/>
      <c r="O1539" s="1"/>
      <c r="S1539" s="1"/>
      <c r="U1539" s="1"/>
      <c r="Z1539" s="1"/>
      <c r="AA1539" s="1"/>
      <c r="AB1539" s="1"/>
      <c r="AC1539" s="1"/>
      <c r="AD1539" s="1"/>
      <c r="AE1539" s="1"/>
      <c r="AF1539" s="1"/>
      <c r="AG1539" s="1"/>
      <c r="AH1539" s="1"/>
      <c r="AI1539" s="1"/>
      <c r="AJ1539" s="1"/>
      <c r="AK1539" s="1"/>
      <c r="AL1539" s="1"/>
      <c r="AM1539" s="1"/>
      <c r="AN1539" s="1"/>
      <c r="AO1539" s="1"/>
    </row>
    <row r="1540" spans="4:41">
      <c r="D1540" s="1"/>
      <c r="E1540" s="4" t="str">
        <f t="shared" si="27"/>
        <v>NA</v>
      </c>
      <c r="M1540" s="1"/>
      <c r="O1540" s="1"/>
      <c r="S1540" s="1"/>
      <c r="U1540" s="1"/>
      <c r="Z1540" s="1"/>
      <c r="AA1540" s="1"/>
      <c r="AB1540" s="1"/>
      <c r="AC1540" s="1"/>
      <c r="AD1540" s="1"/>
      <c r="AE1540" s="1"/>
      <c r="AF1540" s="1"/>
      <c r="AG1540" s="1"/>
      <c r="AH1540" s="1"/>
      <c r="AI1540" s="1"/>
      <c r="AJ1540" s="1"/>
      <c r="AK1540" s="1"/>
      <c r="AL1540" s="1"/>
      <c r="AM1540" s="1"/>
      <c r="AN1540" s="1"/>
      <c r="AO1540" s="1"/>
    </row>
    <row r="1541" spans="4:41">
      <c r="D1541" s="1"/>
      <c r="E1541" s="4" t="str">
        <f t="shared" si="27"/>
        <v>NA</v>
      </c>
      <c r="M1541" s="1"/>
      <c r="O1541" s="1"/>
      <c r="S1541" s="1"/>
      <c r="U1541" s="1"/>
      <c r="Z1541" s="1"/>
      <c r="AA1541" s="1"/>
      <c r="AB1541" s="1"/>
      <c r="AC1541" s="1"/>
      <c r="AD1541" s="1"/>
      <c r="AE1541" s="1"/>
      <c r="AF1541" s="1"/>
      <c r="AG1541" s="1"/>
      <c r="AH1541" s="1"/>
      <c r="AI1541" s="1"/>
      <c r="AJ1541" s="1"/>
      <c r="AK1541" s="1"/>
      <c r="AL1541" s="1"/>
      <c r="AM1541" s="1"/>
      <c r="AN1541" s="1"/>
      <c r="AO1541" s="1"/>
    </row>
    <row r="1542" spans="4:41">
      <c r="D1542" s="1"/>
      <c r="E1542" s="4" t="str">
        <f t="shared" si="27"/>
        <v>NA</v>
      </c>
      <c r="M1542" s="1"/>
      <c r="O1542" s="1"/>
      <c r="S1542" s="1"/>
      <c r="U1542" s="1"/>
      <c r="Z1542" s="1"/>
      <c r="AA1542" s="1"/>
      <c r="AB1542" s="1"/>
      <c r="AC1542" s="1"/>
      <c r="AD1542" s="1"/>
      <c r="AE1542" s="1"/>
      <c r="AF1542" s="1"/>
      <c r="AG1542" s="1"/>
      <c r="AH1542" s="1"/>
      <c r="AI1542" s="1"/>
      <c r="AJ1542" s="1"/>
      <c r="AK1542" s="1"/>
      <c r="AL1542" s="1"/>
      <c r="AM1542" s="1"/>
      <c r="AN1542" s="1"/>
      <c r="AO1542" s="1"/>
    </row>
    <row r="1543" spans="4:41">
      <c r="D1543" s="1"/>
      <c r="E1543" s="4" t="str">
        <f t="shared" si="27"/>
        <v>NA</v>
      </c>
      <c r="M1543" s="1"/>
      <c r="O1543" s="1"/>
      <c r="S1543" s="1"/>
      <c r="U1543" s="1"/>
      <c r="Z1543" s="1"/>
      <c r="AA1543" s="1"/>
      <c r="AB1543" s="1"/>
      <c r="AC1543" s="1"/>
      <c r="AD1543" s="1"/>
      <c r="AE1543" s="1"/>
      <c r="AF1543" s="1"/>
      <c r="AG1543" s="1"/>
      <c r="AH1543" s="1"/>
      <c r="AI1543" s="1"/>
      <c r="AJ1543" s="1"/>
      <c r="AK1543" s="1"/>
      <c r="AL1543" s="1"/>
      <c r="AM1543" s="1"/>
      <c r="AN1543" s="1"/>
      <c r="AO1543" s="1"/>
    </row>
    <row r="1544" spans="4:41">
      <c r="D1544" s="1"/>
      <c r="E1544" s="4" t="str">
        <f t="shared" si="27"/>
        <v>NA</v>
      </c>
      <c r="M1544" s="1"/>
      <c r="O1544" s="1"/>
      <c r="S1544" s="1"/>
      <c r="U1544" s="1"/>
      <c r="Z1544" s="1"/>
      <c r="AA1544" s="1"/>
      <c r="AB1544" s="1"/>
      <c r="AC1544" s="1"/>
      <c r="AD1544" s="1"/>
      <c r="AE1544" s="1"/>
      <c r="AF1544" s="1"/>
      <c r="AG1544" s="1"/>
      <c r="AH1544" s="1"/>
      <c r="AI1544" s="1"/>
      <c r="AJ1544" s="1"/>
      <c r="AK1544" s="1"/>
      <c r="AL1544" s="1"/>
      <c r="AM1544" s="1"/>
      <c r="AN1544" s="1"/>
      <c r="AO1544" s="1"/>
    </row>
    <row r="1545" spans="4:41">
      <c r="D1545" s="1"/>
      <c r="E1545" s="4" t="str">
        <f t="shared" si="27"/>
        <v>NA</v>
      </c>
      <c r="M1545" s="1"/>
      <c r="O1545" s="1"/>
      <c r="S1545" s="1"/>
      <c r="U1545" s="1"/>
      <c r="Z1545" s="1"/>
      <c r="AA1545" s="1"/>
      <c r="AB1545" s="1"/>
      <c r="AC1545" s="1"/>
      <c r="AD1545" s="1"/>
      <c r="AE1545" s="1"/>
      <c r="AF1545" s="1"/>
      <c r="AG1545" s="1"/>
      <c r="AH1545" s="1"/>
      <c r="AI1545" s="1"/>
      <c r="AJ1545" s="1"/>
      <c r="AK1545" s="1"/>
      <c r="AL1545" s="1"/>
      <c r="AM1545" s="1"/>
      <c r="AN1545" s="1"/>
      <c r="AO1545" s="1"/>
    </row>
    <row r="1546" spans="4:41">
      <c r="D1546" s="1"/>
      <c r="E1546" s="4" t="str">
        <f t="shared" si="27"/>
        <v>NA</v>
      </c>
      <c r="M1546" s="1"/>
      <c r="O1546" s="1"/>
      <c r="S1546" s="1"/>
      <c r="U1546" s="1"/>
      <c r="Z1546" s="1"/>
      <c r="AA1546" s="1"/>
      <c r="AB1546" s="1"/>
      <c r="AC1546" s="1"/>
      <c r="AD1546" s="1"/>
      <c r="AE1546" s="1"/>
      <c r="AF1546" s="1"/>
      <c r="AG1546" s="1"/>
      <c r="AH1546" s="1"/>
      <c r="AI1546" s="1"/>
      <c r="AJ1546" s="1"/>
      <c r="AK1546" s="1"/>
      <c r="AL1546" s="1"/>
      <c r="AM1546" s="1"/>
      <c r="AN1546" s="1"/>
      <c r="AO1546" s="1"/>
    </row>
    <row r="1547" spans="4:41">
      <c r="D1547" s="1"/>
      <c r="E1547" s="4" t="str">
        <f t="shared" si="27"/>
        <v>NA</v>
      </c>
      <c r="M1547" s="1"/>
      <c r="O1547" s="1"/>
      <c r="S1547" s="1"/>
      <c r="U1547" s="1"/>
      <c r="Z1547" s="1"/>
      <c r="AA1547" s="1"/>
      <c r="AB1547" s="1"/>
      <c r="AC1547" s="1"/>
      <c r="AD1547" s="1"/>
      <c r="AE1547" s="1"/>
      <c r="AF1547" s="1"/>
      <c r="AG1547" s="1"/>
      <c r="AH1547" s="1"/>
      <c r="AI1547" s="1"/>
      <c r="AJ1547" s="1"/>
      <c r="AK1547" s="1"/>
      <c r="AL1547" s="1"/>
      <c r="AM1547" s="1"/>
      <c r="AN1547" s="1"/>
      <c r="AO1547" s="1"/>
    </row>
    <row r="1548" spans="4:41">
      <c r="D1548" s="1"/>
      <c r="E1548" s="4" t="str">
        <f t="shared" si="27"/>
        <v>NA</v>
      </c>
      <c r="M1548" s="1"/>
      <c r="O1548" s="1"/>
      <c r="S1548" s="1"/>
      <c r="U1548" s="1"/>
      <c r="Z1548" s="1"/>
      <c r="AA1548" s="1"/>
      <c r="AB1548" s="1"/>
      <c r="AC1548" s="1"/>
      <c r="AD1548" s="1"/>
      <c r="AE1548" s="1"/>
      <c r="AF1548" s="1"/>
      <c r="AG1548" s="1"/>
      <c r="AH1548" s="1"/>
      <c r="AI1548" s="1"/>
      <c r="AJ1548" s="1"/>
      <c r="AK1548" s="1"/>
      <c r="AL1548" s="1"/>
      <c r="AM1548" s="1"/>
      <c r="AN1548" s="1"/>
      <c r="AO1548" s="1"/>
    </row>
    <row r="1549" spans="4:41">
      <c r="D1549" s="1"/>
      <c r="E1549" s="4" t="str">
        <f t="shared" si="27"/>
        <v>NA</v>
      </c>
      <c r="M1549" s="1"/>
      <c r="O1549" s="1"/>
      <c r="S1549" s="1"/>
      <c r="U1549" s="1"/>
      <c r="Z1549" s="1"/>
      <c r="AA1549" s="1"/>
      <c r="AB1549" s="1"/>
      <c r="AC1549" s="1"/>
      <c r="AD1549" s="1"/>
      <c r="AE1549" s="1"/>
      <c r="AF1549" s="1"/>
      <c r="AG1549" s="1"/>
      <c r="AH1549" s="1"/>
      <c r="AI1549" s="1"/>
      <c r="AJ1549" s="1"/>
      <c r="AK1549" s="1"/>
      <c r="AL1549" s="1"/>
      <c r="AM1549" s="1"/>
      <c r="AN1549" s="1"/>
      <c r="AO1549" s="1"/>
    </row>
    <row r="1550" spans="4:41">
      <c r="D1550" s="1"/>
      <c r="E1550" s="4" t="str">
        <f t="shared" si="27"/>
        <v>NA</v>
      </c>
      <c r="M1550" s="1"/>
      <c r="O1550" s="1"/>
      <c r="S1550" s="1"/>
      <c r="U1550" s="1"/>
      <c r="Z1550" s="1"/>
      <c r="AA1550" s="1"/>
      <c r="AB1550" s="1"/>
      <c r="AC1550" s="1"/>
      <c r="AD1550" s="1"/>
      <c r="AE1550" s="1"/>
      <c r="AF1550" s="1"/>
      <c r="AG1550" s="1"/>
      <c r="AH1550" s="1"/>
      <c r="AI1550" s="1"/>
      <c r="AJ1550" s="1"/>
      <c r="AK1550" s="1"/>
      <c r="AL1550" s="1"/>
      <c r="AM1550" s="1"/>
      <c r="AN1550" s="1"/>
      <c r="AO1550" s="1"/>
    </row>
    <row r="1551" spans="4:41">
      <c r="D1551" s="1"/>
      <c r="E1551" s="4" t="str">
        <f t="shared" si="27"/>
        <v>NA</v>
      </c>
      <c r="M1551" s="1"/>
      <c r="O1551" s="1"/>
      <c r="S1551" s="1"/>
      <c r="U1551" s="1"/>
      <c r="Z1551" s="1"/>
      <c r="AA1551" s="1"/>
      <c r="AB1551" s="1"/>
      <c r="AC1551" s="1"/>
      <c r="AD1551" s="1"/>
      <c r="AE1551" s="1"/>
      <c r="AF1551" s="1"/>
      <c r="AG1551" s="1"/>
      <c r="AH1551" s="1"/>
      <c r="AI1551" s="1"/>
      <c r="AJ1551" s="1"/>
      <c r="AK1551" s="1"/>
      <c r="AL1551" s="1"/>
      <c r="AM1551" s="1"/>
      <c r="AN1551" s="1"/>
      <c r="AO1551" s="1"/>
    </row>
    <row r="1552" spans="4:41">
      <c r="D1552" s="1"/>
      <c r="E1552" s="4" t="str">
        <f t="shared" si="27"/>
        <v>NA</v>
      </c>
      <c r="M1552" s="1"/>
      <c r="O1552" s="1"/>
      <c r="S1552" s="1"/>
      <c r="U1552" s="1"/>
      <c r="Z1552" s="1"/>
      <c r="AA1552" s="1"/>
      <c r="AB1552" s="1"/>
      <c r="AC1552" s="1"/>
      <c r="AD1552" s="1"/>
      <c r="AE1552" s="1"/>
      <c r="AF1552" s="1"/>
      <c r="AG1552" s="1"/>
      <c r="AH1552" s="1"/>
      <c r="AI1552" s="1"/>
      <c r="AJ1552" s="1"/>
      <c r="AK1552" s="1"/>
      <c r="AL1552" s="1"/>
      <c r="AM1552" s="1"/>
      <c r="AN1552" s="1"/>
      <c r="AO1552" s="1"/>
    </row>
    <row r="1553" spans="4:41">
      <c r="D1553" s="1"/>
      <c r="E1553" s="4" t="str">
        <f t="shared" si="27"/>
        <v>NA</v>
      </c>
      <c r="M1553" s="1"/>
      <c r="O1553" s="1"/>
      <c r="S1553" s="1"/>
      <c r="U1553" s="1"/>
      <c r="Z1553" s="1"/>
      <c r="AA1553" s="1"/>
      <c r="AB1553" s="1"/>
      <c r="AC1553" s="1"/>
      <c r="AD1553" s="1"/>
      <c r="AE1553" s="1"/>
      <c r="AF1553" s="1"/>
      <c r="AG1553" s="1"/>
      <c r="AH1553" s="1"/>
      <c r="AI1553" s="1"/>
      <c r="AJ1553" s="1"/>
      <c r="AK1553" s="1"/>
      <c r="AL1553" s="1"/>
      <c r="AM1553" s="1"/>
      <c r="AN1553" s="1"/>
      <c r="AO1553" s="1"/>
    </row>
    <row r="1554" spans="4:41">
      <c r="D1554" s="1"/>
      <c r="E1554" s="4" t="str">
        <f t="shared" si="27"/>
        <v>NA</v>
      </c>
      <c r="M1554" s="1"/>
      <c r="O1554" s="1"/>
      <c r="S1554" s="1"/>
      <c r="U1554" s="1"/>
      <c r="Z1554" s="1"/>
      <c r="AA1554" s="1"/>
      <c r="AB1554" s="1"/>
      <c r="AC1554" s="1"/>
      <c r="AD1554" s="1"/>
      <c r="AE1554" s="1"/>
      <c r="AF1554" s="1"/>
      <c r="AG1554" s="1"/>
      <c r="AH1554" s="1"/>
      <c r="AI1554" s="1"/>
      <c r="AJ1554" s="1"/>
      <c r="AK1554" s="1"/>
      <c r="AL1554" s="1"/>
      <c r="AM1554" s="1"/>
      <c r="AN1554" s="1"/>
      <c r="AO1554" s="1"/>
    </row>
    <row r="1555" spans="4:41">
      <c r="D1555" s="1"/>
      <c r="E1555" s="4" t="str">
        <f t="shared" si="27"/>
        <v>NA</v>
      </c>
      <c r="M1555" s="1"/>
      <c r="O1555" s="1"/>
      <c r="S1555" s="1"/>
      <c r="U1555" s="1"/>
      <c r="Z1555" s="1"/>
      <c r="AA1555" s="1"/>
      <c r="AB1555" s="1"/>
      <c r="AC1555" s="1"/>
      <c r="AD1555" s="1"/>
      <c r="AE1555" s="1"/>
      <c r="AF1555" s="1"/>
      <c r="AG1555" s="1"/>
      <c r="AH1555" s="1"/>
      <c r="AI1555" s="1"/>
      <c r="AJ1555" s="1"/>
      <c r="AK1555" s="1"/>
      <c r="AL1555" s="1"/>
      <c r="AM1555" s="1"/>
      <c r="AN1555" s="1"/>
      <c r="AO1555" s="1"/>
    </row>
    <row r="1556" spans="4:41">
      <c r="D1556" s="1"/>
      <c r="E1556" s="4" t="str">
        <f t="shared" si="27"/>
        <v>NA</v>
      </c>
      <c r="M1556" s="1"/>
      <c r="O1556" s="1"/>
      <c r="S1556" s="1"/>
      <c r="U1556" s="1"/>
      <c r="Z1556" s="1"/>
      <c r="AA1556" s="1"/>
      <c r="AB1556" s="1"/>
      <c r="AC1556" s="1"/>
      <c r="AD1556" s="1"/>
      <c r="AE1556" s="1"/>
      <c r="AF1556" s="1"/>
      <c r="AG1556" s="1"/>
      <c r="AH1556" s="1"/>
      <c r="AI1556" s="1"/>
      <c r="AJ1556" s="1"/>
      <c r="AK1556" s="1"/>
      <c r="AL1556" s="1"/>
      <c r="AM1556" s="1"/>
      <c r="AN1556" s="1"/>
      <c r="AO1556" s="1"/>
    </row>
    <row r="1557" spans="4:41">
      <c r="D1557" s="1"/>
      <c r="E1557" s="4" t="str">
        <f t="shared" si="27"/>
        <v>NA</v>
      </c>
      <c r="M1557" s="1"/>
      <c r="O1557" s="1"/>
      <c r="S1557" s="1"/>
      <c r="U1557" s="1"/>
      <c r="Z1557" s="1"/>
      <c r="AA1557" s="1"/>
      <c r="AB1557" s="1"/>
      <c r="AC1557" s="1"/>
      <c r="AD1557" s="1"/>
      <c r="AE1557" s="1"/>
      <c r="AF1557" s="1"/>
      <c r="AG1557" s="1"/>
      <c r="AH1557" s="1"/>
      <c r="AI1557" s="1"/>
      <c r="AJ1557" s="1"/>
      <c r="AK1557" s="1"/>
      <c r="AL1557" s="1"/>
      <c r="AM1557" s="1"/>
      <c r="AN1557" s="1"/>
      <c r="AO1557" s="1"/>
    </row>
    <row r="1558" spans="4:41">
      <c r="D1558" s="1"/>
      <c r="E1558" s="4" t="str">
        <f t="shared" si="27"/>
        <v>NA</v>
      </c>
      <c r="M1558" s="1"/>
      <c r="O1558" s="1"/>
      <c r="S1558" s="1"/>
      <c r="U1558" s="1"/>
      <c r="Z1558" s="1"/>
      <c r="AA1558" s="1"/>
      <c r="AB1558" s="1"/>
      <c r="AC1558" s="1"/>
      <c r="AD1558" s="1"/>
      <c r="AE1558" s="1"/>
      <c r="AF1558" s="1"/>
      <c r="AG1558" s="1"/>
      <c r="AH1558" s="1"/>
      <c r="AI1558" s="1"/>
      <c r="AJ1558" s="1"/>
      <c r="AK1558" s="1"/>
      <c r="AL1558" s="1"/>
      <c r="AM1558" s="1"/>
      <c r="AN1558" s="1"/>
      <c r="AO1558" s="1"/>
    </row>
    <row r="1559" spans="4:41">
      <c r="D1559" s="1"/>
      <c r="E1559" s="4" t="str">
        <f t="shared" si="27"/>
        <v>NA</v>
      </c>
      <c r="M1559" s="1"/>
      <c r="O1559" s="1"/>
      <c r="S1559" s="1"/>
      <c r="U1559" s="1"/>
      <c r="Z1559" s="1"/>
      <c r="AA1559" s="1"/>
      <c r="AB1559" s="1"/>
      <c r="AC1559" s="1"/>
      <c r="AD1559" s="1"/>
      <c r="AE1559" s="1"/>
      <c r="AF1559" s="1"/>
      <c r="AG1559" s="1"/>
      <c r="AH1559" s="1"/>
      <c r="AI1559" s="1"/>
      <c r="AJ1559" s="1"/>
      <c r="AK1559" s="1"/>
      <c r="AL1559" s="1"/>
      <c r="AM1559" s="1"/>
      <c r="AN1559" s="1"/>
      <c r="AO1559" s="1"/>
    </row>
    <row r="1560" spans="4:41">
      <c r="D1560" s="1"/>
      <c r="E1560" s="4" t="str">
        <f t="shared" si="27"/>
        <v>NA</v>
      </c>
      <c r="M1560" s="1"/>
      <c r="O1560" s="1"/>
      <c r="S1560" s="1"/>
      <c r="U1560" s="1"/>
      <c r="Z1560" s="1"/>
      <c r="AA1560" s="1"/>
      <c r="AB1560" s="1"/>
      <c r="AC1560" s="1"/>
      <c r="AD1560" s="1"/>
      <c r="AE1560" s="1"/>
      <c r="AF1560" s="1"/>
      <c r="AG1560" s="1"/>
      <c r="AH1560" s="1"/>
      <c r="AI1560" s="1"/>
      <c r="AJ1560" s="1"/>
      <c r="AK1560" s="1"/>
      <c r="AL1560" s="1"/>
      <c r="AM1560" s="1"/>
      <c r="AN1560" s="1"/>
      <c r="AO1560" s="1"/>
    </row>
    <row r="1561" spans="4:41">
      <c r="D1561" s="1"/>
      <c r="E1561" s="4" t="str">
        <f t="shared" si="27"/>
        <v>NA</v>
      </c>
      <c r="M1561" s="1"/>
      <c r="O1561" s="1"/>
      <c r="S1561" s="1"/>
      <c r="U1561" s="1"/>
      <c r="Z1561" s="1"/>
      <c r="AA1561" s="1"/>
      <c r="AB1561" s="1"/>
      <c r="AC1561" s="1"/>
      <c r="AD1561" s="1"/>
      <c r="AE1561" s="1"/>
      <c r="AF1561" s="1"/>
      <c r="AG1561" s="1"/>
      <c r="AH1561" s="1"/>
      <c r="AI1561" s="1"/>
      <c r="AJ1561" s="1"/>
      <c r="AK1561" s="1"/>
      <c r="AL1561" s="1"/>
      <c r="AM1561" s="1"/>
      <c r="AN1561" s="1"/>
      <c r="AO1561" s="1"/>
    </row>
    <row r="1562" spans="4:41">
      <c r="D1562" s="1"/>
      <c r="E1562" s="4" t="str">
        <f t="shared" si="27"/>
        <v>NA</v>
      </c>
      <c r="M1562" s="1"/>
      <c r="O1562" s="1"/>
      <c r="S1562" s="1"/>
      <c r="U1562" s="1"/>
      <c r="Z1562" s="1"/>
      <c r="AA1562" s="1"/>
      <c r="AB1562" s="1"/>
      <c r="AC1562" s="1"/>
      <c r="AD1562" s="1"/>
      <c r="AE1562" s="1"/>
      <c r="AF1562" s="1"/>
      <c r="AG1562" s="1"/>
      <c r="AH1562" s="1"/>
      <c r="AI1562" s="1"/>
      <c r="AJ1562" s="1"/>
      <c r="AK1562" s="1"/>
      <c r="AL1562" s="1"/>
      <c r="AM1562" s="1"/>
      <c r="AN1562" s="1"/>
      <c r="AO1562" s="1"/>
    </row>
    <row r="1563" spans="4:41">
      <c r="D1563" s="1"/>
      <c r="E1563" s="4" t="str">
        <f t="shared" si="27"/>
        <v>NA</v>
      </c>
      <c r="M1563" s="1"/>
      <c r="O1563" s="1"/>
      <c r="S1563" s="1"/>
      <c r="U1563" s="1"/>
      <c r="Z1563" s="1"/>
      <c r="AA1563" s="1"/>
      <c r="AB1563" s="1"/>
      <c r="AC1563" s="1"/>
      <c r="AD1563" s="1"/>
      <c r="AE1563" s="1"/>
      <c r="AF1563" s="1"/>
      <c r="AG1563" s="1"/>
      <c r="AH1563" s="1"/>
      <c r="AI1563" s="1"/>
      <c r="AJ1563" s="1"/>
      <c r="AK1563" s="1"/>
      <c r="AL1563" s="1"/>
      <c r="AM1563" s="1"/>
      <c r="AN1563" s="1"/>
      <c r="AO1563" s="1"/>
    </row>
    <row r="1564" spans="4:41">
      <c r="D1564" s="1"/>
      <c r="E1564" s="4" t="str">
        <f t="shared" si="27"/>
        <v>NA</v>
      </c>
      <c r="M1564" s="1"/>
      <c r="O1564" s="1"/>
      <c r="S1564" s="1"/>
      <c r="U1564" s="1"/>
      <c r="Z1564" s="1"/>
      <c r="AA1564" s="1"/>
      <c r="AB1564" s="1"/>
      <c r="AC1564" s="1"/>
      <c r="AD1564" s="1"/>
      <c r="AE1564" s="1"/>
      <c r="AF1564" s="1"/>
      <c r="AG1564" s="1"/>
      <c r="AH1564" s="1"/>
      <c r="AI1564" s="1"/>
      <c r="AJ1564" s="1"/>
      <c r="AK1564" s="1"/>
      <c r="AL1564" s="1"/>
      <c r="AM1564" s="1"/>
      <c r="AN1564" s="1"/>
      <c r="AO1564" s="1"/>
    </row>
    <row r="1565" spans="4:41">
      <c r="D1565" s="1"/>
      <c r="E1565" s="4" t="str">
        <f t="shared" si="27"/>
        <v>NA</v>
      </c>
      <c r="M1565" s="1"/>
      <c r="O1565" s="1"/>
      <c r="S1565" s="1"/>
      <c r="U1565" s="1"/>
      <c r="Z1565" s="1"/>
      <c r="AA1565" s="1"/>
      <c r="AB1565" s="1"/>
      <c r="AC1565" s="1"/>
      <c r="AD1565" s="1"/>
      <c r="AE1565" s="1"/>
      <c r="AF1565" s="1"/>
      <c r="AG1565" s="1"/>
      <c r="AH1565" s="1"/>
      <c r="AI1565" s="1"/>
      <c r="AJ1565" s="1"/>
      <c r="AK1565" s="1"/>
      <c r="AL1565" s="1"/>
      <c r="AM1565" s="1"/>
      <c r="AN1565" s="1"/>
      <c r="AO1565" s="1"/>
    </row>
    <row r="1566" spans="4:41">
      <c r="D1566" s="1"/>
      <c r="E1566" s="4" t="str">
        <f t="shared" si="27"/>
        <v>NA</v>
      </c>
      <c r="M1566" s="1"/>
      <c r="O1566" s="1"/>
      <c r="S1566" s="1"/>
      <c r="U1566" s="1"/>
      <c r="Z1566" s="1"/>
      <c r="AA1566" s="1"/>
      <c r="AB1566" s="1"/>
      <c r="AC1566" s="1"/>
      <c r="AD1566" s="1"/>
      <c r="AE1566" s="1"/>
      <c r="AF1566" s="1"/>
      <c r="AG1566" s="1"/>
      <c r="AH1566" s="1"/>
      <c r="AI1566" s="1"/>
      <c r="AJ1566" s="1"/>
      <c r="AK1566" s="1"/>
      <c r="AL1566" s="1"/>
      <c r="AM1566" s="1"/>
      <c r="AN1566" s="1"/>
      <c r="AO1566" s="1"/>
    </row>
    <row r="1567" spans="4:41">
      <c r="D1567" s="1"/>
      <c r="E1567" s="4" t="str">
        <f t="shared" si="27"/>
        <v>NA</v>
      </c>
      <c r="M1567" s="1"/>
      <c r="O1567" s="1"/>
      <c r="S1567" s="1"/>
      <c r="U1567" s="1"/>
      <c r="Z1567" s="1"/>
      <c r="AA1567" s="1"/>
      <c r="AB1567" s="1"/>
      <c r="AC1567" s="1"/>
      <c r="AD1567" s="1"/>
      <c r="AE1567" s="1"/>
      <c r="AF1567" s="1"/>
      <c r="AG1567" s="1"/>
      <c r="AH1567" s="1"/>
      <c r="AI1567" s="1"/>
      <c r="AJ1567" s="1"/>
      <c r="AK1567" s="1"/>
      <c r="AL1567" s="1"/>
      <c r="AM1567" s="1"/>
      <c r="AN1567" s="1"/>
      <c r="AO1567" s="1"/>
    </row>
    <row r="1568" spans="4:41">
      <c r="D1568" s="1"/>
      <c r="E1568" s="4" t="str">
        <f t="shared" si="27"/>
        <v>NA</v>
      </c>
      <c r="M1568" s="1"/>
      <c r="O1568" s="1"/>
      <c r="S1568" s="1"/>
      <c r="U1568" s="1"/>
      <c r="Z1568" s="1"/>
      <c r="AA1568" s="1"/>
      <c r="AB1568" s="1"/>
      <c r="AC1568" s="1"/>
      <c r="AD1568" s="1"/>
      <c r="AE1568" s="1"/>
      <c r="AF1568" s="1"/>
      <c r="AG1568" s="1"/>
      <c r="AH1568" s="1"/>
      <c r="AI1568" s="1"/>
      <c r="AJ1568" s="1"/>
      <c r="AK1568" s="1"/>
      <c r="AL1568" s="1"/>
      <c r="AM1568" s="1"/>
      <c r="AN1568" s="1"/>
      <c r="AO1568" s="1"/>
    </row>
    <row r="1569" spans="4:41">
      <c r="D1569" s="1"/>
      <c r="E1569" s="4" t="str">
        <f t="shared" si="27"/>
        <v>NA</v>
      </c>
      <c r="M1569" s="1"/>
      <c r="O1569" s="1"/>
      <c r="S1569" s="1"/>
      <c r="U1569" s="1"/>
      <c r="Z1569" s="1"/>
      <c r="AA1569" s="1"/>
      <c r="AB1569" s="1"/>
      <c r="AC1569" s="1"/>
      <c r="AD1569" s="1"/>
      <c r="AE1569" s="1"/>
      <c r="AF1569" s="1"/>
      <c r="AG1569" s="1"/>
      <c r="AH1569" s="1"/>
      <c r="AI1569" s="1"/>
      <c r="AJ1569" s="1"/>
      <c r="AK1569" s="1"/>
      <c r="AL1569" s="1"/>
      <c r="AM1569" s="1"/>
      <c r="AN1569" s="1"/>
      <c r="AO1569" s="1"/>
    </row>
    <row r="1570" spans="4:41">
      <c r="D1570" s="1"/>
      <c r="E1570" s="4" t="str">
        <f t="shared" si="27"/>
        <v>NA</v>
      </c>
      <c r="M1570" s="1"/>
      <c r="O1570" s="1"/>
      <c r="S1570" s="1"/>
      <c r="U1570" s="1"/>
      <c r="Z1570" s="1"/>
      <c r="AA1570" s="1"/>
      <c r="AB1570" s="1"/>
      <c r="AC1570" s="1"/>
      <c r="AD1570" s="1"/>
      <c r="AE1570" s="1"/>
      <c r="AF1570" s="1"/>
      <c r="AG1570" s="1"/>
      <c r="AH1570" s="1"/>
      <c r="AI1570" s="1"/>
      <c r="AJ1570" s="1"/>
      <c r="AK1570" s="1"/>
      <c r="AL1570" s="1"/>
      <c r="AM1570" s="1"/>
      <c r="AN1570" s="1"/>
      <c r="AO1570" s="1"/>
    </row>
    <row r="1571" spans="4:41">
      <c r="D1571" s="1"/>
      <c r="E1571" s="4" t="str">
        <f t="shared" si="27"/>
        <v>NA</v>
      </c>
      <c r="M1571" s="1"/>
      <c r="O1571" s="1"/>
      <c r="S1571" s="1"/>
      <c r="U1571" s="1"/>
      <c r="Z1571" s="1"/>
      <c r="AA1571" s="1"/>
      <c r="AB1571" s="1"/>
      <c r="AC1571" s="1"/>
      <c r="AD1571" s="1"/>
      <c r="AE1571" s="1"/>
      <c r="AF1571" s="1"/>
      <c r="AG1571" s="1"/>
      <c r="AH1571" s="1"/>
      <c r="AI1571" s="1"/>
      <c r="AJ1571" s="1"/>
      <c r="AK1571" s="1"/>
      <c r="AL1571" s="1"/>
      <c r="AM1571" s="1"/>
      <c r="AN1571" s="1"/>
      <c r="AO1571" s="1"/>
    </row>
    <row r="1572" spans="4:41">
      <c r="D1572" s="1"/>
      <c r="E1572" s="4" t="str">
        <f t="shared" si="27"/>
        <v>NA</v>
      </c>
      <c r="M1572" s="1"/>
      <c r="O1572" s="1"/>
      <c r="S1572" s="1"/>
      <c r="U1572" s="1"/>
      <c r="Z1572" s="1"/>
      <c r="AA1572" s="1"/>
      <c r="AB1572" s="1"/>
      <c r="AC1572" s="1"/>
      <c r="AD1572" s="1"/>
      <c r="AE1572" s="1"/>
      <c r="AF1572" s="1"/>
      <c r="AG1572" s="1"/>
      <c r="AH1572" s="1"/>
      <c r="AI1572" s="1"/>
      <c r="AJ1572" s="1"/>
      <c r="AK1572" s="1"/>
      <c r="AL1572" s="1"/>
      <c r="AM1572" s="1"/>
      <c r="AN1572" s="1"/>
      <c r="AO1572" s="1"/>
    </row>
    <row r="1573" spans="4:41">
      <c r="D1573" s="1"/>
      <c r="E1573" s="4" t="str">
        <f t="shared" si="27"/>
        <v>NA</v>
      </c>
      <c r="M1573" s="1"/>
      <c r="O1573" s="1"/>
      <c r="S1573" s="1"/>
      <c r="U1573" s="1"/>
      <c r="Z1573" s="1"/>
      <c r="AA1573" s="1"/>
      <c r="AB1573" s="1"/>
      <c r="AC1573" s="1"/>
      <c r="AD1573" s="1"/>
      <c r="AE1573" s="1"/>
      <c r="AF1573" s="1"/>
      <c r="AG1573" s="1"/>
      <c r="AH1573" s="1"/>
      <c r="AI1573" s="1"/>
      <c r="AJ1573" s="1"/>
      <c r="AK1573" s="1"/>
      <c r="AL1573" s="1"/>
      <c r="AM1573" s="1"/>
      <c r="AN1573" s="1"/>
      <c r="AO1573" s="1"/>
    </row>
    <row r="1574" spans="4:41">
      <c r="D1574" s="1"/>
      <c r="E1574" s="4" t="str">
        <f t="shared" si="27"/>
        <v>NA</v>
      </c>
      <c r="M1574" s="1"/>
      <c r="O1574" s="1"/>
      <c r="S1574" s="1"/>
      <c r="U1574" s="1"/>
      <c r="Z1574" s="1"/>
      <c r="AA1574" s="1"/>
      <c r="AB1574" s="1"/>
      <c r="AC1574" s="1"/>
      <c r="AD1574" s="1"/>
      <c r="AE1574" s="1"/>
      <c r="AF1574" s="1"/>
      <c r="AG1574" s="1"/>
      <c r="AH1574" s="1"/>
      <c r="AI1574" s="1"/>
      <c r="AJ1574" s="1"/>
      <c r="AK1574" s="1"/>
      <c r="AL1574" s="1"/>
      <c r="AM1574" s="1"/>
      <c r="AN1574" s="1"/>
      <c r="AO1574" s="1"/>
    </row>
    <row r="1575" spans="4:41">
      <c r="D1575" s="1"/>
      <c r="E1575" s="4" t="str">
        <f t="shared" si="27"/>
        <v>NA</v>
      </c>
      <c r="M1575" s="1"/>
      <c r="O1575" s="1"/>
      <c r="S1575" s="1"/>
      <c r="U1575" s="1"/>
      <c r="Z1575" s="1"/>
      <c r="AA1575" s="1"/>
      <c r="AB1575" s="1"/>
      <c r="AC1575" s="1"/>
      <c r="AD1575" s="1"/>
      <c r="AE1575" s="1"/>
      <c r="AF1575" s="1"/>
      <c r="AG1575" s="1"/>
      <c r="AH1575" s="1"/>
      <c r="AI1575" s="1"/>
      <c r="AJ1575" s="1"/>
      <c r="AK1575" s="1"/>
      <c r="AL1575" s="1"/>
      <c r="AM1575" s="1"/>
      <c r="AN1575" s="1"/>
      <c r="AO1575" s="1"/>
    </row>
    <row r="1576" spans="4:41">
      <c r="D1576" s="1"/>
      <c r="E1576" s="4" t="str">
        <f t="shared" si="27"/>
        <v>NA</v>
      </c>
      <c r="M1576" s="1"/>
      <c r="O1576" s="1"/>
      <c r="S1576" s="1"/>
      <c r="U1576" s="1"/>
      <c r="Z1576" s="1"/>
      <c r="AA1576" s="1"/>
      <c r="AB1576" s="1"/>
      <c r="AC1576" s="1"/>
      <c r="AD1576" s="1"/>
      <c r="AE1576" s="1"/>
      <c r="AF1576" s="1"/>
      <c r="AG1576" s="1"/>
      <c r="AH1576" s="1"/>
      <c r="AI1576" s="1"/>
      <c r="AJ1576" s="1"/>
      <c r="AK1576" s="1"/>
      <c r="AL1576" s="1"/>
      <c r="AM1576" s="1"/>
      <c r="AN1576" s="1"/>
      <c r="AO1576" s="1"/>
    </row>
    <row r="1577" spans="4:41">
      <c r="D1577" s="1"/>
      <c r="E1577" s="4" t="str">
        <f t="shared" si="27"/>
        <v>NA</v>
      </c>
      <c r="M1577" s="1"/>
      <c r="O1577" s="1"/>
      <c r="S1577" s="1"/>
      <c r="U1577" s="1"/>
      <c r="Z1577" s="1"/>
      <c r="AA1577" s="1"/>
      <c r="AB1577" s="1"/>
      <c r="AC1577" s="1"/>
      <c r="AD1577" s="1"/>
      <c r="AE1577" s="1"/>
      <c r="AF1577" s="1"/>
      <c r="AG1577" s="1"/>
      <c r="AH1577" s="1"/>
      <c r="AI1577" s="1"/>
      <c r="AJ1577" s="1"/>
      <c r="AK1577" s="1"/>
      <c r="AL1577" s="1"/>
      <c r="AM1577" s="1"/>
      <c r="AN1577" s="1"/>
      <c r="AO1577" s="1"/>
    </row>
    <row r="1578" spans="4:41">
      <c r="D1578" s="1"/>
      <c r="E1578" s="4" t="str">
        <f t="shared" si="27"/>
        <v>NA</v>
      </c>
      <c r="M1578" s="1"/>
      <c r="O1578" s="1"/>
      <c r="S1578" s="1"/>
      <c r="U1578" s="1"/>
      <c r="Z1578" s="1"/>
      <c r="AA1578" s="1"/>
      <c r="AB1578" s="1"/>
      <c r="AC1578" s="1"/>
      <c r="AD1578" s="1"/>
      <c r="AE1578" s="1"/>
      <c r="AF1578" s="1"/>
      <c r="AG1578" s="1"/>
      <c r="AH1578" s="1"/>
      <c r="AI1578" s="1"/>
      <c r="AJ1578" s="1"/>
      <c r="AK1578" s="1"/>
      <c r="AL1578" s="1"/>
      <c r="AM1578" s="1"/>
      <c r="AN1578" s="1"/>
      <c r="AO1578" s="1"/>
    </row>
    <row r="1579" spans="4:41">
      <c r="D1579" s="1"/>
      <c r="E1579" s="4" t="str">
        <f t="shared" si="27"/>
        <v>NA</v>
      </c>
      <c r="M1579" s="1"/>
      <c r="O1579" s="1"/>
      <c r="S1579" s="1"/>
      <c r="U1579" s="1"/>
      <c r="Z1579" s="1"/>
      <c r="AA1579" s="1"/>
      <c r="AB1579" s="1"/>
      <c r="AC1579" s="1"/>
      <c r="AD1579" s="1"/>
      <c r="AE1579" s="1"/>
      <c r="AF1579" s="1"/>
      <c r="AG1579" s="1"/>
      <c r="AH1579" s="1"/>
      <c r="AI1579" s="1"/>
      <c r="AJ1579" s="1"/>
      <c r="AK1579" s="1"/>
      <c r="AL1579" s="1"/>
      <c r="AM1579" s="1"/>
      <c r="AN1579" s="1"/>
      <c r="AO1579" s="1"/>
    </row>
    <row r="1580" spans="4:41">
      <c r="D1580" s="1"/>
      <c r="E1580" s="4" t="str">
        <f t="shared" si="27"/>
        <v>NA</v>
      </c>
      <c r="M1580" s="1"/>
      <c r="O1580" s="1"/>
      <c r="S1580" s="1"/>
      <c r="U1580" s="1"/>
      <c r="Z1580" s="1"/>
      <c r="AA1580" s="1"/>
      <c r="AB1580" s="1"/>
      <c r="AC1580" s="1"/>
      <c r="AD1580" s="1"/>
      <c r="AE1580" s="1"/>
      <c r="AF1580" s="1"/>
      <c r="AG1580" s="1"/>
      <c r="AH1580" s="1"/>
      <c r="AI1580" s="1"/>
      <c r="AJ1580" s="1"/>
      <c r="AK1580" s="1"/>
      <c r="AL1580" s="1"/>
      <c r="AM1580" s="1"/>
      <c r="AN1580" s="1"/>
      <c r="AO1580" s="1"/>
    </row>
    <row r="1581" spans="4:41">
      <c r="D1581" s="1"/>
      <c r="E1581" s="4" t="str">
        <f t="shared" si="27"/>
        <v>NA</v>
      </c>
      <c r="M1581" s="1"/>
      <c r="O1581" s="1"/>
      <c r="S1581" s="1"/>
      <c r="U1581" s="1"/>
      <c r="Z1581" s="1"/>
      <c r="AA1581" s="1"/>
      <c r="AB1581" s="1"/>
      <c r="AC1581" s="1"/>
      <c r="AD1581" s="1"/>
      <c r="AE1581" s="1"/>
      <c r="AF1581" s="1"/>
      <c r="AG1581" s="1"/>
      <c r="AH1581" s="1"/>
      <c r="AI1581" s="1"/>
      <c r="AJ1581" s="1"/>
      <c r="AK1581" s="1"/>
      <c r="AL1581" s="1"/>
      <c r="AM1581" s="1"/>
      <c r="AN1581" s="1"/>
      <c r="AO1581" s="1"/>
    </row>
    <row r="1582" spans="4:41">
      <c r="D1582" s="1"/>
      <c r="E1582" s="4" t="str">
        <f t="shared" si="27"/>
        <v>NA</v>
      </c>
      <c r="M1582" s="1"/>
      <c r="O1582" s="1"/>
      <c r="S1582" s="1"/>
      <c r="U1582" s="1"/>
      <c r="Z1582" s="1"/>
      <c r="AA1582" s="1"/>
      <c r="AB1582" s="1"/>
      <c r="AC1582" s="1"/>
      <c r="AD1582" s="1"/>
      <c r="AE1582" s="1"/>
      <c r="AF1582" s="1"/>
      <c r="AG1582" s="1"/>
      <c r="AH1582" s="1"/>
      <c r="AI1582" s="1"/>
      <c r="AJ1582" s="1"/>
      <c r="AK1582" s="1"/>
      <c r="AL1582" s="1"/>
      <c r="AM1582" s="1"/>
      <c r="AN1582" s="1"/>
      <c r="AO1582" s="1"/>
    </row>
    <row r="1583" spans="4:41">
      <c r="D1583" s="1"/>
      <c r="E1583" s="4" t="str">
        <f t="shared" si="27"/>
        <v>NA</v>
      </c>
      <c r="M1583" s="1"/>
      <c r="O1583" s="1"/>
      <c r="S1583" s="1"/>
      <c r="U1583" s="1"/>
      <c r="Z1583" s="1"/>
      <c r="AA1583" s="1"/>
      <c r="AB1583" s="1"/>
      <c r="AC1583" s="1"/>
      <c r="AD1583" s="1"/>
      <c r="AE1583" s="1"/>
      <c r="AF1583" s="1"/>
      <c r="AG1583" s="1"/>
      <c r="AH1583" s="1"/>
      <c r="AI1583" s="1"/>
      <c r="AJ1583" s="1"/>
      <c r="AK1583" s="1"/>
      <c r="AL1583" s="1"/>
      <c r="AM1583" s="1"/>
      <c r="AN1583" s="1"/>
      <c r="AO1583" s="1"/>
    </row>
    <row r="1584" spans="4:41">
      <c r="D1584" s="1"/>
      <c r="E1584" s="4" t="str">
        <f t="shared" si="27"/>
        <v>NA</v>
      </c>
      <c r="M1584" s="1"/>
      <c r="O1584" s="1"/>
      <c r="S1584" s="1"/>
      <c r="U1584" s="1"/>
      <c r="Z1584" s="1"/>
      <c r="AA1584" s="1"/>
      <c r="AB1584" s="1"/>
      <c r="AC1584" s="1"/>
      <c r="AD1584" s="1"/>
      <c r="AE1584" s="1"/>
      <c r="AF1584" s="1"/>
      <c r="AG1584" s="1"/>
      <c r="AH1584" s="1"/>
      <c r="AI1584" s="1"/>
      <c r="AJ1584" s="1"/>
      <c r="AK1584" s="1"/>
      <c r="AL1584" s="1"/>
      <c r="AM1584" s="1"/>
      <c r="AN1584" s="1"/>
      <c r="AO1584" s="1"/>
    </row>
    <row r="1585" spans="4:41">
      <c r="D1585" s="1"/>
      <c r="E1585" s="4" t="str">
        <f t="shared" si="27"/>
        <v>NA</v>
      </c>
      <c r="M1585" s="1"/>
      <c r="O1585" s="1"/>
      <c r="S1585" s="1"/>
      <c r="U1585" s="1"/>
      <c r="Z1585" s="1"/>
      <c r="AA1585" s="1"/>
      <c r="AB1585" s="1"/>
      <c r="AC1585" s="1"/>
      <c r="AD1585" s="1"/>
      <c r="AE1585" s="1"/>
      <c r="AF1585" s="1"/>
      <c r="AG1585" s="1"/>
      <c r="AH1585" s="1"/>
      <c r="AI1585" s="1"/>
      <c r="AJ1585" s="1"/>
      <c r="AK1585" s="1"/>
      <c r="AL1585" s="1"/>
      <c r="AM1585" s="1"/>
      <c r="AN1585" s="1"/>
      <c r="AO1585" s="1"/>
    </row>
    <row r="1586" spans="4:41">
      <c r="D1586" s="1"/>
      <c r="E1586" s="4" t="str">
        <f t="shared" si="27"/>
        <v>NA</v>
      </c>
      <c r="M1586" s="1"/>
      <c r="O1586" s="1"/>
      <c r="S1586" s="1"/>
      <c r="U1586" s="1"/>
      <c r="Z1586" s="1"/>
      <c r="AA1586" s="1"/>
      <c r="AB1586" s="1"/>
      <c r="AC1586" s="1"/>
      <c r="AD1586" s="1"/>
      <c r="AE1586" s="1"/>
      <c r="AF1586" s="1"/>
      <c r="AG1586" s="1"/>
      <c r="AH1586" s="1"/>
      <c r="AI1586" s="1"/>
      <c r="AJ1586" s="1"/>
      <c r="AK1586" s="1"/>
      <c r="AL1586" s="1"/>
      <c r="AM1586" s="1"/>
      <c r="AN1586" s="1"/>
      <c r="AO1586" s="1"/>
    </row>
    <row r="1587" spans="4:41">
      <c r="D1587" s="1"/>
      <c r="E1587" s="4" t="str">
        <f t="shared" si="27"/>
        <v>NA</v>
      </c>
      <c r="M1587" s="1"/>
      <c r="O1587" s="1"/>
      <c r="S1587" s="1"/>
      <c r="U1587" s="1"/>
      <c r="Z1587" s="1"/>
      <c r="AA1587" s="1"/>
      <c r="AB1587" s="1"/>
      <c r="AC1587" s="1"/>
      <c r="AD1587" s="1"/>
      <c r="AE1587" s="1"/>
      <c r="AF1587" s="1"/>
      <c r="AG1587" s="1"/>
      <c r="AH1587" s="1"/>
      <c r="AI1587" s="1"/>
      <c r="AJ1587" s="1"/>
      <c r="AK1587" s="1"/>
      <c r="AL1587" s="1"/>
      <c r="AM1587" s="1"/>
      <c r="AN1587" s="1"/>
      <c r="AO1587" s="1"/>
    </row>
    <row r="1588" spans="4:41">
      <c r="D1588" s="1"/>
      <c r="E1588" s="4" t="str">
        <f t="shared" si="27"/>
        <v>NA</v>
      </c>
      <c r="M1588" s="1"/>
      <c r="O1588" s="1"/>
      <c r="S1588" s="1"/>
      <c r="U1588" s="1"/>
      <c r="Z1588" s="1"/>
      <c r="AA1588" s="1"/>
      <c r="AB1588" s="1"/>
      <c r="AC1588" s="1"/>
      <c r="AD1588" s="1"/>
      <c r="AE1588" s="1"/>
      <c r="AF1588" s="1"/>
      <c r="AG1588" s="1"/>
      <c r="AH1588" s="1"/>
      <c r="AI1588" s="1"/>
      <c r="AJ1588" s="1"/>
      <c r="AK1588" s="1"/>
      <c r="AL1588" s="1"/>
      <c r="AM1588" s="1"/>
      <c r="AN1588" s="1"/>
      <c r="AO1588" s="1"/>
    </row>
    <row r="1589" spans="4:41">
      <c r="D1589" s="1"/>
      <c r="E1589" s="4" t="str">
        <f t="shared" si="27"/>
        <v>NA</v>
      </c>
      <c r="M1589" s="1"/>
      <c r="O1589" s="1"/>
      <c r="S1589" s="1"/>
      <c r="U1589" s="1"/>
      <c r="Z1589" s="1"/>
      <c r="AA1589" s="1"/>
      <c r="AB1589" s="1"/>
      <c r="AC1589" s="1"/>
      <c r="AD1589" s="1"/>
      <c r="AE1589" s="1"/>
      <c r="AF1589" s="1"/>
      <c r="AG1589" s="1"/>
      <c r="AH1589" s="1"/>
      <c r="AI1589" s="1"/>
      <c r="AJ1589" s="1"/>
      <c r="AK1589" s="1"/>
      <c r="AL1589" s="1"/>
      <c r="AM1589" s="1"/>
      <c r="AN1589" s="1"/>
      <c r="AO1589" s="1"/>
    </row>
    <row r="1590" spans="4:41">
      <c r="D1590" s="1"/>
      <c r="E1590" s="4" t="str">
        <f t="shared" si="27"/>
        <v>NA</v>
      </c>
      <c r="M1590" s="1"/>
      <c r="O1590" s="1"/>
      <c r="S1590" s="1"/>
      <c r="U1590" s="1"/>
      <c r="Z1590" s="1"/>
      <c r="AA1590" s="1"/>
      <c r="AB1590" s="1"/>
      <c r="AC1590" s="1"/>
      <c r="AD1590" s="1"/>
      <c r="AE1590" s="1"/>
      <c r="AF1590" s="1"/>
      <c r="AG1590" s="1"/>
      <c r="AH1590" s="1"/>
      <c r="AI1590" s="1"/>
      <c r="AJ1590" s="1"/>
      <c r="AK1590" s="1"/>
      <c r="AL1590" s="1"/>
      <c r="AM1590" s="1"/>
      <c r="AN1590" s="1"/>
      <c r="AO1590" s="1"/>
    </row>
    <row r="1591" spans="4:41">
      <c r="D1591" s="1"/>
      <c r="E1591" s="4" t="str">
        <f t="shared" si="27"/>
        <v>NA</v>
      </c>
      <c r="M1591" s="1"/>
      <c r="O1591" s="1"/>
      <c r="S1591" s="1"/>
      <c r="U1591" s="1"/>
      <c r="Z1591" s="1"/>
      <c r="AA1591" s="1"/>
      <c r="AB1591" s="1"/>
      <c r="AC1591" s="1"/>
      <c r="AD1591" s="1"/>
      <c r="AE1591" s="1"/>
      <c r="AF1591" s="1"/>
      <c r="AG1591" s="1"/>
      <c r="AH1591" s="1"/>
      <c r="AI1591" s="1"/>
      <c r="AJ1591" s="1"/>
      <c r="AK1591" s="1"/>
      <c r="AL1591" s="1"/>
      <c r="AM1591" s="1"/>
      <c r="AN1591" s="1"/>
      <c r="AO1591" s="1"/>
    </row>
    <row r="1592" spans="4:41">
      <c r="D1592" s="1"/>
      <c r="E1592" s="4" t="str">
        <f t="shared" si="27"/>
        <v>NA</v>
      </c>
      <c r="M1592" s="1"/>
      <c r="O1592" s="1"/>
      <c r="S1592" s="1"/>
      <c r="U1592" s="1"/>
      <c r="Z1592" s="1"/>
      <c r="AA1592" s="1"/>
      <c r="AB1592" s="1"/>
      <c r="AC1592" s="1"/>
      <c r="AD1592" s="1"/>
      <c r="AE1592" s="1"/>
      <c r="AF1592" s="1"/>
      <c r="AG1592" s="1"/>
      <c r="AH1592" s="1"/>
      <c r="AI1592" s="1"/>
      <c r="AJ1592" s="1"/>
      <c r="AK1592" s="1"/>
      <c r="AL1592" s="1"/>
      <c r="AM1592" s="1"/>
      <c r="AN1592" s="1"/>
      <c r="AO1592" s="1"/>
    </row>
    <row r="1593" spans="4:41">
      <c r="D1593" s="1"/>
      <c r="E1593" s="4" t="str">
        <f t="shared" ref="E1593:E1656" si="28">IFERROR(CHOOSE(F1593,"武器","头","项链","胸","鞋","戒指","道具","技能"),"NA")</f>
        <v>NA</v>
      </c>
      <c r="M1593" s="1"/>
      <c r="O1593" s="1"/>
      <c r="S1593" s="1"/>
      <c r="U1593" s="1"/>
      <c r="Z1593" s="1"/>
      <c r="AA1593" s="1"/>
      <c r="AB1593" s="1"/>
      <c r="AC1593" s="1"/>
      <c r="AD1593" s="1"/>
      <c r="AE1593" s="1"/>
      <c r="AF1593" s="1"/>
      <c r="AG1593" s="1"/>
      <c r="AH1593" s="1"/>
      <c r="AI1593" s="1"/>
      <c r="AJ1593" s="1"/>
      <c r="AK1593" s="1"/>
      <c r="AL1593" s="1"/>
      <c r="AM1593" s="1"/>
      <c r="AN1593" s="1"/>
      <c r="AO1593" s="1"/>
    </row>
    <row r="1594" spans="4:41">
      <c r="D1594" s="1"/>
      <c r="E1594" s="4" t="str">
        <f t="shared" si="28"/>
        <v>NA</v>
      </c>
      <c r="M1594" s="1"/>
      <c r="O1594" s="1"/>
      <c r="S1594" s="1"/>
      <c r="U1594" s="1"/>
      <c r="Z1594" s="1"/>
      <c r="AA1594" s="1"/>
      <c r="AB1594" s="1"/>
      <c r="AC1594" s="1"/>
      <c r="AD1594" s="1"/>
      <c r="AE1594" s="1"/>
      <c r="AF1594" s="1"/>
      <c r="AG1594" s="1"/>
      <c r="AH1594" s="1"/>
      <c r="AI1594" s="1"/>
      <c r="AJ1594" s="1"/>
      <c r="AK1594" s="1"/>
      <c r="AL1594" s="1"/>
      <c r="AM1594" s="1"/>
      <c r="AN1594" s="1"/>
      <c r="AO1594" s="1"/>
    </row>
    <row r="1595" spans="4:41">
      <c r="D1595" s="1"/>
      <c r="E1595" s="4" t="str">
        <f t="shared" si="28"/>
        <v>NA</v>
      </c>
      <c r="M1595" s="1"/>
      <c r="O1595" s="1"/>
      <c r="S1595" s="1"/>
      <c r="U1595" s="1"/>
      <c r="Z1595" s="1"/>
      <c r="AA1595" s="1"/>
      <c r="AB1595" s="1"/>
      <c r="AC1595" s="1"/>
      <c r="AD1595" s="1"/>
      <c r="AE1595" s="1"/>
      <c r="AF1595" s="1"/>
      <c r="AG1595" s="1"/>
      <c r="AH1595" s="1"/>
      <c r="AI1595" s="1"/>
      <c r="AJ1595" s="1"/>
      <c r="AK1595" s="1"/>
      <c r="AL1595" s="1"/>
      <c r="AM1595" s="1"/>
      <c r="AN1595" s="1"/>
      <c r="AO1595" s="1"/>
    </row>
    <row r="1596" spans="4:41">
      <c r="D1596" s="1"/>
      <c r="E1596" s="4" t="str">
        <f t="shared" si="28"/>
        <v>NA</v>
      </c>
      <c r="M1596" s="1"/>
      <c r="O1596" s="1"/>
      <c r="S1596" s="1"/>
      <c r="U1596" s="1"/>
      <c r="Z1596" s="1"/>
      <c r="AA1596" s="1"/>
      <c r="AB1596" s="1"/>
      <c r="AC1596" s="1"/>
      <c r="AD1596" s="1"/>
      <c r="AE1596" s="1"/>
      <c r="AF1596" s="1"/>
      <c r="AG1596" s="1"/>
      <c r="AH1596" s="1"/>
      <c r="AI1596" s="1"/>
      <c r="AJ1596" s="1"/>
      <c r="AK1596" s="1"/>
      <c r="AL1596" s="1"/>
      <c r="AM1596" s="1"/>
      <c r="AN1596" s="1"/>
      <c r="AO1596" s="1"/>
    </row>
    <row r="1597" spans="4:41">
      <c r="D1597" s="1"/>
      <c r="E1597" s="4" t="str">
        <f t="shared" si="28"/>
        <v>NA</v>
      </c>
      <c r="M1597" s="1"/>
      <c r="O1597" s="1"/>
      <c r="S1597" s="1"/>
      <c r="U1597" s="1"/>
      <c r="Z1597" s="1"/>
      <c r="AA1597" s="1"/>
      <c r="AB1597" s="1"/>
      <c r="AC1597" s="1"/>
      <c r="AD1597" s="1"/>
      <c r="AE1597" s="1"/>
      <c r="AF1597" s="1"/>
      <c r="AG1597" s="1"/>
      <c r="AH1597" s="1"/>
      <c r="AI1597" s="1"/>
      <c r="AJ1597" s="1"/>
      <c r="AK1597" s="1"/>
      <c r="AL1597" s="1"/>
      <c r="AM1597" s="1"/>
      <c r="AN1597" s="1"/>
      <c r="AO1597" s="1"/>
    </row>
    <row r="1598" spans="4:41">
      <c r="D1598" s="1"/>
      <c r="E1598" s="4" t="str">
        <f t="shared" si="28"/>
        <v>NA</v>
      </c>
      <c r="M1598" s="1"/>
      <c r="O1598" s="1"/>
      <c r="S1598" s="1"/>
      <c r="U1598" s="1"/>
      <c r="Z1598" s="1"/>
      <c r="AA1598" s="1"/>
      <c r="AB1598" s="1"/>
      <c r="AC1598" s="1"/>
      <c r="AD1598" s="1"/>
      <c r="AE1598" s="1"/>
      <c r="AF1598" s="1"/>
      <c r="AG1598" s="1"/>
      <c r="AH1598" s="1"/>
      <c r="AI1598" s="1"/>
      <c r="AJ1598" s="1"/>
      <c r="AK1598" s="1"/>
      <c r="AL1598" s="1"/>
      <c r="AM1598" s="1"/>
      <c r="AN1598" s="1"/>
      <c r="AO1598" s="1"/>
    </row>
    <row r="1599" spans="4:41">
      <c r="D1599" s="1"/>
      <c r="E1599" s="4" t="str">
        <f t="shared" si="28"/>
        <v>NA</v>
      </c>
      <c r="M1599" s="1"/>
      <c r="O1599" s="1"/>
      <c r="S1599" s="1"/>
      <c r="U1599" s="1"/>
      <c r="Z1599" s="1"/>
      <c r="AA1599" s="1"/>
      <c r="AB1599" s="1"/>
      <c r="AC1599" s="1"/>
      <c r="AD1599" s="1"/>
      <c r="AE1599" s="1"/>
      <c r="AF1599" s="1"/>
      <c r="AG1599" s="1"/>
      <c r="AH1599" s="1"/>
      <c r="AI1599" s="1"/>
      <c r="AJ1599" s="1"/>
      <c r="AK1599" s="1"/>
      <c r="AL1599" s="1"/>
      <c r="AM1599" s="1"/>
      <c r="AN1599" s="1"/>
      <c r="AO1599" s="1"/>
    </row>
    <row r="1600" spans="4:41">
      <c r="D1600" s="1"/>
      <c r="E1600" s="4" t="str">
        <f t="shared" si="28"/>
        <v>NA</v>
      </c>
      <c r="M1600" s="1"/>
      <c r="O1600" s="1"/>
      <c r="S1600" s="1"/>
      <c r="U1600" s="1"/>
      <c r="Z1600" s="1"/>
      <c r="AA1600" s="1"/>
      <c r="AB1600" s="1"/>
      <c r="AC1600" s="1"/>
      <c r="AD1600" s="1"/>
      <c r="AE1600" s="1"/>
      <c r="AF1600" s="1"/>
      <c r="AG1600" s="1"/>
      <c r="AH1600" s="1"/>
      <c r="AI1600" s="1"/>
      <c r="AJ1600" s="1"/>
      <c r="AK1600" s="1"/>
      <c r="AL1600" s="1"/>
      <c r="AM1600" s="1"/>
      <c r="AN1600" s="1"/>
      <c r="AO1600" s="1"/>
    </row>
    <row r="1601" spans="4:41">
      <c r="D1601" s="1"/>
      <c r="E1601" s="4" t="str">
        <f t="shared" si="28"/>
        <v>NA</v>
      </c>
      <c r="M1601" s="1"/>
      <c r="O1601" s="1"/>
      <c r="S1601" s="1"/>
      <c r="U1601" s="1"/>
      <c r="Z1601" s="1"/>
      <c r="AA1601" s="1"/>
      <c r="AB1601" s="1"/>
      <c r="AC1601" s="1"/>
      <c r="AD1601" s="1"/>
      <c r="AE1601" s="1"/>
      <c r="AF1601" s="1"/>
      <c r="AG1601" s="1"/>
      <c r="AH1601" s="1"/>
      <c r="AI1601" s="1"/>
      <c r="AJ1601" s="1"/>
      <c r="AK1601" s="1"/>
      <c r="AL1601" s="1"/>
      <c r="AM1601" s="1"/>
      <c r="AN1601" s="1"/>
      <c r="AO1601" s="1"/>
    </row>
    <row r="1602" spans="4:41">
      <c r="D1602" s="1"/>
      <c r="E1602" s="4" t="str">
        <f t="shared" si="28"/>
        <v>NA</v>
      </c>
      <c r="M1602" s="1"/>
      <c r="O1602" s="1"/>
      <c r="S1602" s="1"/>
      <c r="U1602" s="1"/>
      <c r="Z1602" s="1"/>
      <c r="AA1602" s="1"/>
      <c r="AB1602" s="1"/>
      <c r="AC1602" s="1"/>
      <c r="AD1602" s="1"/>
      <c r="AE1602" s="1"/>
      <c r="AF1602" s="1"/>
      <c r="AG1602" s="1"/>
      <c r="AH1602" s="1"/>
      <c r="AI1602" s="1"/>
      <c r="AJ1602" s="1"/>
      <c r="AK1602" s="1"/>
      <c r="AL1602" s="1"/>
      <c r="AM1602" s="1"/>
      <c r="AN1602" s="1"/>
      <c r="AO1602" s="1"/>
    </row>
    <row r="1603" spans="4:41">
      <c r="D1603" s="1"/>
      <c r="E1603" s="4" t="str">
        <f t="shared" si="28"/>
        <v>NA</v>
      </c>
      <c r="M1603" s="1"/>
      <c r="O1603" s="1"/>
      <c r="S1603" s="1"/>
      <c r="U1603" s="1"/>
      <c r="Z1603" s="1"/>
      <c r="AA1603" s="1"/>
      <c r="AB1603" s="1"/>
      <c r="AC1603" s="1"/>
      <c r="AD1603" s="1"/>
      <c r="AE1603" s="1"/>
      <c r="AF1603" s="1"/>
      <c r="AG1603" s="1"/>
      <c r="AH1603" s="1"/>
      <c r="AI1603" s="1"/>
      <c r="AJ1603" s="1"/>
      <c r="AK1603" s="1"/>
      <c r="AL1603" s="1"/>
      <c r="AM1603" s="1"/>
      <c r="AN1603" s="1"/>
      <c r="AO1603" s="1"/>
    </row>
    <row r="1604" spans="4:41">
      <c r="D1604" s="1"/>
      <c r="E1604" s="4" t="str">
        <f t="shared" si="28"/>
        <v>NA</v>
      </c>
      <c r="M1604" s="1"/>
      <c r="O1604" s="1"/>
      <c r="S1604" s="1"/>
      <c r="U1604" s="1"/>
      <c r="Z1604" s="1"/>
      <c r="AA1604" s="1"/>
      <c r="AB1604" s="1"/>
      <c r="AC1604" s="1"/>
      <c r="AD1604" s="1"/>
      <c r="AE1604" s="1"/>
      <c r="AF1604" s="1"/>
      <c r="AG1604" s="1"/>
      <c r="AH1604" s="1"/>
      <c r="AI1604" s="1"/>
      <c r="AJ1604" s="1"/>
      <c r="AK1604" s="1"/>
      <c r="AL1604" s="1"/>
      <c r="AM1604" s="1"/>
      <c r="AN1604" s="1"/>
      <c r="AO1604" s="1"/>
    </row>
    <row r="1605" spans="4:41">
      <c r="D1605" s="1"/>
      <c r="E1605" s="4" t="str">
        <f t="shared" si="28"/>
        <v>NA</v>
      </c>
      <c r="M1605" s="1"/>
      <c r="O1605" s="1"/>
      <c r="S1605" s="1"/>
      <c r="U1605" s="1"/>
      <c r="Z1605" s="1"/>
      <c r="AA1605" s="1"/>
      <c r="AB1605" s="1"/>
      <c r="AC1605" s="1"/>
      <c r="AD1605" s="1"/>
      <c r="AE1605" s="1"/>
      <c r="AF1605" s="1"/>
      <c r="AG1605" s="1"/>
      <c r="AH1605" s="1"/>
      <c r="AI1605" s="1"/>
      <c r="AJ1605" s="1"/>
      <c r="AK1605" s="1"/>
      <c r="AL1605" s="1"/>
      <c r="AM1605" s="1"/>
      <c r="AN1605" s="1"/>
      <c r="AO1605" s="1"/>
    </row>
    <row r="1606" spans="4:41">
      <c r="D1606" s="1"/>
      <c r="E1606" s="4" t="str">
        <f t="shared" si="28"/>
        <v>NA</v>
      </c>
      <c r="M1606" s="1"/>
      <c r="O1606" s="1"/>
      <c r="S1606" s="1"/>
      <c r="U1606" s="1"/>
      <c r="Z1606" s="1"/>
      <c r="AA1606" s="1"/>
      <c r="AB1606" s="1"/>
      <c r="AC1606" s="1"/>
      <c r="AD1606" s="1"/>
      <c r="AE1606" s="1"/>
      <c r="AF1606" s="1"/>
      <c r="AG1606" s="1"/>
      <c r="AH1606" s="1"/>
      <c r="AI1606" s="1"/>
      <c r="AJ1606" s="1"/>
      <c r="AK1606" s="1"/>
      <c r="AL1606" s="1"/>
      <c r="AM1606" s="1"/>
      <c r="AN1606" s="1"/>
      <c r="AO1606" s="1"/>
    </row>
    <row r="1607" spans="4:41">
      <c r="D1607" s="1"/>
      <c r="E1607" s="4" t="str">
        <f t="shared" si="28"/>
        <v>NA</v>
      </c>
      <c r="M1607" s="1"/>
      <c r="O1607" s="1"/>
      <c r="S1607" s="1"/>
      <c r="U1607" s="1"/>
      <c r="Z1607" s="1"/>
      <c r="AA1607" s="1"/>
      <c r="AB1607" s="1"/>
      <c r="AC1607" s="1"/>
      <c r="AD1607" s="1"/>
      <c r="AE1607" s="1"/>
      <c r="AF1607" s="1"/>
      <c r="AG1607" s="1"/>
      <c r="AH1607" s="1"/>
      <c r="AI1607" s="1"/>
      <c r="AJ1607" s="1"/>
      <c r="AK1607" s="1"/>
      <c r="AL1607" s="1"/>
      <c r="AM1607" s="1"/>
      <c r="AN1607" s="1"/>
      <c r="AO1607" s="1"/>
    </row>
    <row r="1608" spans="4:41">
      <c r="D1608" s="1"/>
      <c r="E1608" s="4" t="str">
        <f t="shared" si="28"/>
        <v>NA</v>
      </c>
      <c r="M1608" s="1"/>
      <c r="O1608" s="1"/>
      <c r="S1608" s="1"/>
      <c r="U1608" s="1"/>
      <c r="Z1608" s="1"/>
      <c r="AA1608" s="1"/>
      <c r="AB1608" s="1"/>
      <c r="AC1608" s="1"/>
      <c r="AD1608" s="1"/>
      <c r="AE1608" s="1"/>
      <c r="AF1608" s="1"/>
      <c r="AG1608" s="1"/>
      <c r="AH1608" s="1"/>
      <c r="AI1608" s="1"/>
      <c r="AJ1608" s="1"/>
      <c r="AK1608" s="1"/>
      <c r="AL1608" s="1"/>
      <c r="AM1608" s="1"/>
      <c r="AN1608" s="1"/>
      <c r="AO1608" s="1"/>
    </row>
    <row r="1609" spans="4:41">
      <c r="D1609" s="1"/>
      <c r="E1609" s="4" t="str">
        <f t="shared" si="28"/>
        <v>NA</v>
      </c>
      <c r="M1609" s="1"/>
      <c r="O1609" s="1"/>
      <c r="S1609" s="1"/>
      <c r="U1609" s="1"/>
      <c r="Z1609" s="1"/>
      <c r="AA1609" s="1"/>
      <c r="AB1609" s="1"/>
      <c r="AC1609" s="1"/>
      <c r="AD1609" s="1"/>
      <c r="AE1609" s="1"/>
      <c r="AF1609" s="1"/>
      <c r="AG1609" s="1"/>
      <c r="AH1609" s="1"/>
      <c r="AI1609" s="1"/>
      <c r="AJ1609" s="1"/>
      <c r="AK1609" s="1"/>
      <c r="AL1609" s="1"/>
      <c r="AM1609" s="1"/>
      <c r="AN1609" s="1"/>
      <c r="AO1609" s="1"/>
    </row>
    <row r="1610" spans="4:41">
      <c r="D1610" s="1"/>
      <c r="E1610" s="4" t="str">
        <f t="shared" si="28"/>
        <v>NA</v>
      </c>
      <c r="M1610" s="1"/>
      <c r="O1610" s="1"/>
      <c r="S1610" s="1"/>
      <c r="U1610" s="1"/>
      <c r="Z1610" s="1"/>
      <c r="AA1610" s="1"/>
      <c r="AB1610" s="1"/>
      <c r="AC1610" s="1"/>
      <c r="AD1610" s="1"/>
      <c r="AE1610" s="1"/>
      <c r="AF1610" s="1"/>
      <c r="AG1610" s="1"/>
      <c r="AH1610" s="1"/>
      <c r="AI1610" s="1"/>
      <c r="AJ1610" s="1"/>
      <c r="AK1610" s="1"/>
      <c r="AL1610" s="1"/>
      <c r="AM1610" s="1"/>
      <c r="AN1610" s="1"/>
      <c r="AO1610" s="1"/>
    </row>
    <row r="1611" spans="4:41">
      <c r="D1611" s="1"/>
      <c r="E1611" s="4" t="str">
        <f t="shared" si="28"/>
        <v>NA</v>
      </c>
      <c r="M1611" s="1"/>
      <c r="O1611" s="1"/>
      <c r="S1611" s="1"/>
      <c r="U1611" s="1"/>
      <c r="Z1611" s="1"/>
      <c r="AA1611" s="1"/>
      <c r="AB1611" s="1"/>
      <c r="AC1611" s="1"/>
      <c r="AD1611" s="1"/>
      <c r="AE1611" s="1"/>
      <c r="AF1611" s="1"/>
      <c r="AG1611" s="1"/>
      <c r="AH1611" s="1"/>
      <c r="AI1611" s="1"/>
      <c r="AJ1611" s="1"/>
      <c r="AK1611" s="1"/>
      <c r="AL1611" s="1"/>
      <c r="AM1611" s="1"/>
      <c r="AN1611" s="1"/>
      <c r="AO1611" s="1"/>
    </row>
    <row r="1612" spans="4:41">
      <c r="D1612" s="1"/>
      <c r="E1612" s="4" t="str">
        <f t="shared" si="28"/>
        <v>NA</v>
      </c>
      <c r="M1612" s="1"/>
      <c r="O1612" s="1"/>
      <c r="S1612" s="1"/>
      <c r="U1612" s="1"/>
      <c r="Z1612" s="1"/>
      <c r="AA1612" s="1"/>
      <c r="AB1612" s="1"/>
      <c r="AC1612" s="1"/>
      <c r="AD1612" s="1"/>
      <c r="AE1612" s="1"/>
      <c r="AF1612" s="1"/>
      <c r="AG1612" s="1"/>
      <c r="AH1612" s="1"/>
      <c r="AI1612" s="1"/>
      <c r="AJ1612" s="1"/>
      <c r="AK1612" s="1"/>
      <c r="AL1612" s="1"/>
      <c r="AM1612" s="1"/>
      <c r="AN1612" s="1"/>
      <c r="AO1612" s="1"/>
    </row>
    <row r="1613" spans="4:41">
      <c r="D1613" s="1"/>
      <c r="E1613" s="4" t="str">
        <f t="shared" si="28"/>
        <v>NA</v>
      </c>
      <c r="M1613" s="1"/>
      <c r="O1613" s="1"/>
      <c r="S1613" s="1"/>
      <c r="U1613" s="1"/>
      <c r="Z1613" s="1"/>
      <c r="AA1613" s="1"/>
      <c r="AB1613" s="1"/>
      <c r="AC1613" s="1"/>
      <c r="AD1613" s="1"/>
      <c r="AE1613" s="1"/>
      <c r="AF1613" s="1"/>
      <c r="AG1613" s="1"/>
      <c r="AH1613" s="1"/>
      <c r="AI1613" s="1"/>
      <c r="AJ1613" s="1"/>
      <c r="AK1613" s="1"/>
      <c r="AL1613" s="1"/>
      <c r="AM1613" s="1"/>
      <c r="AN1613" s="1"/>
      <c r="AO1613" s="1"/>
    </row>
    <row r="1614" spans="4:41">
      <c r="D1614" s="1"/>
      <c r="E1614" s="4" t="str">
        <f t="shared" si="28"/>
        <v>NA</v>
      </c>
      <c r="M1614" s="1"/>
      <c r="O1614" s="1"/>
      <c r="S1614" s="1"/>
      <c r="U1614" s="1"/>
      <c r="Z1614" s="1"/>
      <c r="AA1614" s="1"/>
      <c r="AB1614" s="1"/>
      <c r="AC1614" s="1"/>
      <c r="AD1614" s="1"/>
      <c r="AE1614" s="1"/>
      <c r="AF1614" s="1"/>
      <c r="AG1614" s="1"/>
      <c r="AH1614" s="1"/>
      <c r="AI1614" s="1"/>
      <c r="AJ1614" s="1"/>
      <c r="AK1614" s="1"/>
      <c r="AL1614" s="1"/>
      <c r="AM1614" s="1"/>
      <c r="AN1614" s="1"/>
      <c r="AO1614" s="1"/>
    </row>
    <row r="1615" spans="4:41">
      <c r="D1615" s="1"/>
      <c r="E1615" s="4" t="str">
        <f t="shared" si="28"/>
        <v>NA</v>
      </c>
      <c r="M1615" s="1"/>
      <c r="O1615" s="1"/>
      <c r="S1615" s="1"/>
      <c r="U1615" s="1"/>
      <c r="Z1615" s="1"/>
      <c r="AA1615" s="1"/>
      <c r="AB1615" s="1"/>
      <c r="AC1615" s="1"/>
      <c r="AD1615" s="1"/>
      <c r="AE1615" s="1"/>
      <c r="AF1615" s="1"/>
      <c r="AG1615" s="1"/>
      <c r="AH1615" s="1"/>
      <c r="AI1615" s="1"/>
      <c r="AJ1615" s="1"/>
      <c r="AK1615" s="1"/>
      <c r="AL1615" s="1"/>
      <c r="AM1615" s="1"/>
      <c r="AN1615" s="1"/>
      <c r="AO1615" s="1"/>
    </row>
    <row r="1616" spans="4:41">
      <c r="D1616" s="1"/>
      <c r="E1616" s="4" t="str">
        <f t="shared" si="28"/>
        <v>NA</v>
      </c>
      <c r="M1616" s="1"/>
      <c r="O1616" s="1"/>
      <c r="S1616" s="1"/>
      <c r="U1616" s="1"/>
      <c r="Z1616" s="1"/>
      <c r="AA1616" s="1"/>
      <c r="AB1616" s="1"/>
      <c r="AC1616" s="1"/>
      <c r="AD1616" s="1"/>
      <c r="AE1616" s="1"/>
      <c r="AF1616" s="1"/>
      <c r="AG1616" s="1"/>
      <c r="AH1616" s="1"/>
      <c r="AI1616" s="1"/>
      <c r="AJ1616" s="1"/>
      <c r="AK1616" s="1"/>
      <c r="AL1616" s="1"/>
      <c r="AM1616" s="1"/>
      <c r="AN1616" s="1"/>
      <c r="AO1616" s="1"/>
    </row>
    <row r="1617" spans="4:41">
      <c r="D1617" s="1"/>
      <c r="E1617" s="4" t="str">
        <f t="shared" si="28"/>
        <v>NA</v>
      </c>
      <c r="M1617" s="1"/>
      <c r="O1617" s="1"/>
      <c r="S1617" s="1"/>
      <c r="U1617" s="1"/>
      <c r="Z1617" s="1"/>
      <c r="AA1617" s="1"/>
      <c r="AB1617" s="1"/>
      <c r="AC1617" s="1"/>
      <c r="AD1617" s="1"/>
      <c r="AE1617" s="1"/>
      <c r="AF1617" s="1"/>
      <c r="AG1617" s="1"/>
      <c r="AH1617" s="1"/>
      <c r="AI1617" s="1"/>
      <c r="AJ1617" s="1"/>
      <c r="AK1617" s="1"/>
      <c r="AL1617" s="1"/>
      <c r="AM1617" s="1"/>
      <c r="AN1617" s="1"/>
      <c r="AO1617" s="1"/>
    </row>
    <row r="1618" spans="4:41">
      <c r="D1618" s="1"/>
      <c r="E1618" s="4" t="str">
        <f t="shared" si="28"/>
        <v>NA</v>
      </c>
      <c r="M1618" s="1"/>
      <c r="O1618" s="1"/>
      <c r="S1618" s="1"/>
      <c r="U1618" s="1"/>
      <c r="Z1618" s="1"/>
      <c r="AA1618" s="1"/>
      <c r="AB1618" s="1"/>
      <c r="AC1618" s="1"/>
      <c r="AD1618" s="1"/>
      <c r="AE1618" s="1"/>
      <c r="AF1618" s="1"/>
      <c r="AG1618" s="1"/>
      <c r="AH1618" s="1"/>
      <c r="AI1618" s="1"/>
      <c r="AJ1618" s="1"/>
      <c r="AK1618" s="1"/>
      <c r="AL1618" s="1"/>
      <c r="AM1618" s="1"/>
      <c r="AN1618" s="1"/>
      <c r="AO1618" s="1"/>
    </row>
    <row r="1619" spans="4:41">
      <c r="D1619" s="1"/>
      <c r="E1619" s="4" t="str">
        <f t="shared" si="28"/>
        <v>NA</v>
      </c>
      <c r="M1619" s="1"/>
      <c r="O1619" s="1"/>
      <c r="S1619" s="1"/>
      <c r="U1619" s="1"/>
      <c r="Z1619" s="1"/>
      <c r="AA1619" s="1"/>
      <c r="AB1619" s="1"/>
      <c r="AC1619" s="1"/>
      <c r="AD1619" s="1"/>
      <c r="AE1619" s="1"/>
      <c r="AF1619" s="1"/>
      <c r="AG1619" s="1"/>
      <c r="AH1619" s="1"/>
      <c r="AI1619" s="1"/>
      <c r="AJ1619" s="1"/>
      <c r="AK1619" s="1"/>
      <c r="AL1619" s="1"/>
      <c r="AM1619" s="1"/>
      <c r="AN1619" s="1"/>
      <c r="AO1619" s="1"/>
    </row>
    <row r="1620" spans="4:41">
      <c r="D1620" s="1"/>
      <c r="E1620" s="4" t="str">
        <f t="shared" si="28"/>
        <v>NA</v>
      </c>
      <c r="M1620" s="1"/>
      <c r="O1620" s="1"/>
      <c r="S1620" s="1"/>
      <c r="U1620" s="1"/>
      <c r="Z1620" s="1"/>
      <c r="AA1620" s="1"/>
      <c r="AB1620" s="1"/>
      <c r="AC1620" s="1"/>
      <c r="AD1620" s="1"/>
      <c r="AE1620" s="1"/>
      <c r="AF1620" s="1"/>
      <c r="AG1620" s="1"/>
      <c r="AH1620" s="1"/>
      <c r="AI1620" s="1"/>
      <c r="AJ1620" s="1"/>
      <c r="AK1620" s="1"/>
      <c r="AL1620" s="1"/>
      <c r="AM1620" s="1"/>
      <c r="AN1620" s="1"/>
      <c r="AO1620" s="1"/>
    </row>
    <row r="1621" spans="4:41">
      <c r="D1621" s="1"/>
      <c r="E1621" s="4" t="str">
        <f t="shared" si="28"/>
        <v>NA</v>
      </c>
      <c r="M1621" s="1"/>
      <c r="O1621" s="1"/>
      <c r="S1621" s="1"/>
      <c r="U1621" s="1"/>
      <c r="Z1621" s="1"/>
      <c r="AA1621" s="1"/>
      <c r="AB1621" s="1"/>
      <c r="AC1621" s="1"/>
      <c r="AD1621" s="1"/>
      <c r="AE1621" s="1"/>
      <c r="AF1621" s="1"/>
      <c r="AG1621" s="1"/>
      <c r="AH1621" s="1"/>
      <c r="AI1621" s="1"/>
      <c r="AJ1621" s="1"/>
      <c r="AK1621" s="1"/>
      <c r="AL1621" s="1"/>
      <c r="AM1621" s="1"/>
      <c r="AN1621" s="1"/>
      <c r="AO1621" s="1"/>
    </row>
    <row r="1622" spans="4:41">
      <c r="D1622" s="1"/>
      <c r="E1622" s="4" t="str">
        <f t="shared" si="28"/>
        <v>NA</v>
      </c>
      <c r="M1622" s="1"/>
      <c r="O1622" s="1"/>
      <c r="S1622" s="1"/>
      <c r="U1622" s="1"/>
      <c r="Z1622" s="1"/>
      <c r="AA1622" s="1"/>
      <c r="AB1622" s="1"/>
      <c r="AC1622" s="1"/>
      <c r="AD1622" s="1"/>
      <c r="AE1622" s="1"/>
      <c r="AF1622" s="1"/>
      <c r="AG1622" s="1"/>
      <c r="AH1622" s="1"/>
      <c r="AI1622" s="1"/>
      <c r="AJ1622" s="1"/>
      <c r="AK1622" s="1"/>
      <c r="AL1622" s="1"/>
      <c r="AM1622" s="1"/>
      <c r="AN1622" s="1"/>
      <c r="AO1622" s="1"/>
    </row>
    <row r="1623" spans="4:41">
      <c r="D1623" s="1"/>
      <c r="E1623" s="4" t="str">
        <f t="shared" si="28"/>
        <v>NA</v>
      </c>
      <c r="M1623" s="1"/>
      <c r="O1623" s="1"/>
      <c r="S1623" s="1"/>
      <c r="U1623" s="1"/>
      <c r="Z1623" s="1"/>
      <c r="AA1623" s="1"/>
      <c r="AB1623" s="1"/>
      <c r="AC1623" s="1"/>
      <c r="AD1623" s="1"/>
      <c r="AE1623" s="1"/>
      <c r="AF1623" s="1"/>
      <c r="AG1623" s="1"/>
      <c r="AH1623" s="1"/>
      <c r="AI1623" s="1"/>
      <c r="AJ1623" s="1"/>
      <c r="AK1623" s="1"/>
      <c r="AL1623" s="1"/>
      <c r="AM1623" s="1"/>
      <c r="AN1623" s="1"/>
      <c r="AO1623" s="1"/>
    </row>
    <row r="1624" spans="4:41">
      <c r="D1624" s="1"/>
      <c r="E1624" s="4" t="str">
        <f t="shared" si="28"/>
        <v>NA</v>
      </c>
      <c r="M1624" s="1"/>
      <c r="O1624" s="1"/>
      <c r="S1624" s="1"/>
      <c r="U1624" s="1"/>
      <c r="Z1624" s="1"/>
      <c r="AA1624" s="1"/>
      <c r="AB1624" s="1"/>
      <c r="AC1624" s="1"/>
      <c r="AD1624" s="1"/>
      <c r="AE1624" s="1"/>
      <c r="AF1624" s="1"/>
      <c r="AG1624" s="1"/>
      <c r="AH1624" s="1"/>
      <c r="AI1624" s="1"/>
      <c r="AJ1624" s="1"/>
      <c r="AK1624" s="1"/>
      <c r="AL1624" s="1"/>
      <c r="AM1624" s="1"/>
      <c r="AN1624" s="1"/>
      <c r="AO1624" s="1"/>
    </row>
    <row r="1625" spans="4:41">
      <c r="D1625" s="1"/>
      <c r="E1625" s="4" t="str">
        <f t="shared" si="28"/>
        <v>NA</v>
      </c>
      <c r="M1625" s="1"/>
      <c r="O1625" s="1"/>
      <c r="S1625" s="1"/>
      <c r="U1625" s="1"/>
      <c r="Z1625" s="1"/>
      <c r="AA1625" s="1"/>
      <c r="AB1625" s="1"/>
      <c r="AC1625" s="1"/>
      <c r="AD1625" s="1"/>
      <c r="AE1625" s="1"/>
      <c r="AF1625" s="1"/>
      <c r="AG1625" s="1"/>
      <c r="AH1625" s="1"/>
      <c r="AI1625" s="1"/>
      <c r="AJ1625" s="1"/>
      <c r="AK1625" s="1"/>
      <c r="AL1625" s="1"/>
      <c r="AM1625" s="1"/>
      <c r="AN1625" s="1"/>
      <c r="AO1625" s="1"/>
    </row>
    <row r="1626" spans="4:41">
      <c r="D1626" s="1"/>
      <c r="E1626" s="4" t="str">
        <f t="shared" si="28"/>
        <v>NA</v>
      </c>
      <c r="M1626" s="1"/>
      <c r="O1626" s="1"/>
      <c r="S1626" s="1"/>
      <c r="U1626" s="1"/>
      <c r="Z1626" s="1"/>
      <c r="AA1626" s="1"/>
      <c r="AB1626" s="1"/>
      <c r="AC1626" s="1"/>
      <c r="AD1626" s="1"/>
      <c r="AE1626" s="1"/>
      <c r="AF1626" s="1"/>
      <c r="AG1626" s="1"/>
      <c r="AH1626" s="1"/>
      <c r="AI1626" s="1"/>
      <c r="AJ1626" s="1"/>
      <c r="AK1626" s="1"/>
      <c r="AL1626" s="1"/>
      <c r="AM1626" s="1"/>
      <c r="AN1626" s="1"/>
      <c r="AO1626" s="1"/>
    </row>
    <row r="1627" spans="4:41">
      <c r="D1627" s="1"/>
      <c r="E1627" s="4" t="str">
        <f t="shared" si="28"/>
        <v>NA</v>
      </c>
      <c r="M1627" s="1"/>
      <c r="O1627" s="1"/>
      <c r="S1627" s="1"/>
      <c r="U1627" s="1"/>
      <c r="Z1627" s="1"/>
      <c r="AA1627" s="1"/>
      <c r="AB1627" s="1"/>
      <c r="AC1627" s="1"/>
      <c r="AD1627" s="1"/>
      <c r="AE1627" s="1"/>
      <c r="AF1627" s="1"/>
      <c r="AG1627" s="1"/>
      <c r="AH1627" s="1"/>
      <c r="AI1627" s="1"/>
      <c r="AJ1627" s="1"/>
      <c r="AK1627" s="1"/>
      <c r="AL1627" s="1"/>
      <c r="AM1627" s="1"/>
      <c r="AN1627" s="1"/>
      <c r="AO1627" s="1"/>
    </row>
    <row r="1628" spans="4:41">
      <c r="D1628" s="1"/>
      <c r="E1628" s="4" t="str">
        <f t="shared" si="28"/>
        <v>NA</v>
      </c>
      <c r="M1628" s="1"/>
      <c r="O1628" s="1"/>
      <c r="S1628" s="1"/>
      <c r="U1628" s="1"/>
      <c r="Z1628" s="1"/>
      <c r="AA1628" s="1"/>
      <c r="AB1628" s="1"/>
      <c r="AC1628" s="1"/>
      <c r="AD1628" s="1"/>
      <c r="AE1628" s="1"/>
      <c r="AF1628" s="1"/>
      <c r="AG1628" s="1"/>
      <c r="AH1628" s="1"/>
      <c r="AI1628" s="1"/>
      <c r="AJ1628" s="1"/>
      <c r="AK1628" s="1"/>
      <c r="AL1628" s="1"/>
      <c r="AM1628" s="1"/>
      <c r="AN1628" s="1"/>
      <c r="AO1628" s="1"/>
    </row>
    <row r="1629" spans="4:41">
      <c r="D1629" s="1"/>
      <c r="E1629" s="4" t="str">
        <f t="shared" si="28"/>
        <v>NA</v>
      </c>
      <c r="M1629" s="1"/>
      <c r="O1629" s="1"/>
      <c r="S1629" s="1"/>
      <c r="U1629" s="1"/>
      <c r="Z1629" s="1"/>
      <c r="AA1629" s="1"/>
      <c r="AB1629" s="1"/>
      <c r="AC1629" s="1"/>
      <c r="AD1629" s="1"/>
      <c r="AE1629" s="1"/>
      <c r="AF1629" s="1"/>
      <c r="AG1629" s="1"/>
      <c r="AH1629" s="1"/>
      <c r="AI1629" s="1"/>
      <c r="AJ1629" s="1"/>
      <c r="AK1629" s="1"/>
      <c r="AL1629" s="1"/>
      <c r="AM1629" s="1"/>
      <c r="AN1629" s="1"/>
      <c r="AO1629" s="1"/>
    </row>
    <row r="1630" spans="4:41">
      <c r="D1630" s="1"/>
      <c r="E1630" s="4" t="str">
        <f t="shared" si="28"/>
        <v>NA</v>
      </c>
      <c r="M1630" s="1"/>
      <c r="O1630" s="1"/>
      <c r="S1630" s="1"/>
      <c r="U1630" s="1"/>
      <c r="Z1630" s="1"/>
      <c r="AA1630" s="1"/>
      <c r="AB1630" s="1"/>
      <c r="AC1630" s="1"/>
      <c r="AD1630" s="1"/>
      <c r="AE1630" s="1"/>
      <c r="AF1630" s="1"/>
      <c r="AG1630" s="1"/>
      <c r="AH1630" s="1"/>
      <c r="AI1630" s="1"/>
      <c r="AJ1630" s="1"/>
      <c r="AK1630" s="1"/>
      <c r="AL1630" s="1"/>
      <c r="AM1630" s="1"/>
      <c r="AN1630" s="1"/>
      <c r="AO1630" s="1"/>
    </row>
    <row r="1631" spans="4:41">
      <c r="D1631" s="1"/>
      <c r="E1631" s="4" t="str">
        <f t="shared" si="28"/>
        <v>NA</v>
      </c>
      <c r="M1631" s="1"/>
      <c r="O1631" s="1"/>
      <c r="S1631" s="1"/>
      <c r="U1631" s="1"/>
      <c r="Z1631" s="1"/>
      <c r="AA1631" s="1"/>
      <c r="AB1631" s="1"/>
      <c r="AC1631" s="1"/>
      <c r="AD1631" s="1"/>
      <c r="AE1631" s="1"/>
      <c r="AF1631" s="1"/>
      <c r="AG1631" s="1"/>
      <c r="AH1631" s="1"/>
      <c r="AI1631" s="1"/>
      <c r="AJ1631" s="1"/>
      <c r="AK1631" s="1"/>
      <c r="AL1631" s="1"/>
      <c r="AM1631" s="1"/>
      <c r="AN1631" s="1"/>
      <c r="AO1631" s="1"/>
    </row>
    <row r="1632" spans="4:41">
      <c r="D1632" s="1"/>
      <c r="E1632" s="4" t="str">
        <f t="shared" si="28"/>
        <v>NA</v>
      </c>
      <c r="M1632" s="1"/>
      <c r="O1632" s="1"/>
      <c r="S1632" s="1"/>
      <c r="U1632" s="1"/>
      <c r="Z1632" s="1"/>
      <c r="AA1632" s="1"/>
      <c r="AB1632" s="1"/>
      <c r="AC1632" s="1"/>
      <c r="AD1632" s="1"/>
      <c r="AE1632" s="1"/>
      <c r="AF1632" s="1"/>
      <c r="AG1632" s="1"/>
      <c r="AH1632" s="1"/>
      <c r="AI1632" s="1"/>
      <c r="AJ1632" s="1"/>
      <c r="AK1632" s="1"/>
      <c r="AL1632" s="1"/>
      <c r="AM1632" s="1"/>
      <c r="AN1632" s="1"/>
      <c r="AO1632" s="1"/>
    </row>
    <row r="1633" spans="4:41">
      <c r="D1633" s="1"/>
      <c r="E1633" s="4" t="str">
        <f t="shared" si="28"/>
        <v>NA</v>
      </c>
      <c r="M1633" s="1"/>
      <c r="O1633" s="1"/>
      <c r="S1633" s="1"/>
      <c r="U1633" s="1"/>
      <c r="Z1633" s="1"/>
      <c r="AA1633" s="1"/>
      <c r="AB1633" s="1"/>
      <c r="AC1633" s="1"/>
      <c r="AD1633" s="1"/>
      <c r="AE1633" s="1"/>
      <c r="AF1633" s="1"/>
      <c r="AG1633" s="1"/>
      <c r="AH1633" s="1"/>
      <c r="AI1633" s="1"/>
      <c r="AJ1633" s="1"/>
      <c r="AK1633" s="1"/>
      <c r="AL1633" s="1"/>
      <c r="AM1633" s="1"/>
      <c r="AN1633" s="1"/>
      <c r="AO1633" s="1"/>
    </row>
    <row r="1634" spans="4:41">
      <c r="D1634" s="1"/>
      <c r="E1634" s="4" t="str">
        <f t="shared" si="28"/>
        <v>NA</v>
      </c>
      <c r="M1634" s="1"/>
      <c r="O1634" s="1"/>
      <c r="S1634" s="1"/>
      <c r="U1634" s="1"/>
      <c r="Z1634" s="1"/>
      <c r="AA1634" s="1"/>
      <c r="AB1634" s="1"/>
      <c r="AC1634" s="1"/>
      <c r="AD1634" s="1"/>
      <c r="AE1634" s="1"/>
      <c r="AF1634" s="1"/>
      <c r="AG1634" s="1"/>
      <c r="AH1634" s="1"/>
      <c r="AI1634" s="1"/>
      <c r="AJ1634" s="1"/>
      <c r="AK1634" s="1"/>
      <c r="AL1634" s="1"/>
      <c r="AM1634" s="1"/>
      <c r="AN1634" s="1"/>
      <c r="AO1634" s="1"/>
    </row>
    <row r="1635" spans="4:41">
      <c r="D1635" s="1"/>
      <c r="E1635" s="4" t="str">
        <f t="shared" si="28"/>
        <v>NA</v>
      </c>
      <c r="M1635" s="1"/>
      <c r="O1635" s="1"/>
      <c r="S1635" s="1"/>
      <c r="U1635" s="1"/>
      <c r="Z1635" s="1"/>
      <c r="AA1635" s="1"/>
      <c r="AB1635" s="1"/>
      <c r="AC1635" s="1"/>
      <c r="AD1635" s="1"/>
      <c r="AE1635" s="1"/>
      <c r="AF1635" s="1"/>
      <c r="AG1635" s="1"/>
      <c r="AH1635" s="1"/>
      <c r="AI1635" s="1"/>
      <c r="AJ1635" s="1"/>
      <c r="AK1635" s="1"/>
      <c r="AL1635" s="1"/>
      <c r="AM1635" s="1"/>
      <c r="AN1635" s="1"/>
      <c r="AO1635" s="1"/>
    </row>
    <row r="1636" spans="4:41">
      <c r="D1636" s="1"/>
      <c r="E1636" s="4" t="str">
        <f t="shared" si="28"/>
        <v>NA</v>
      </c>
      <c r="M1636" s="1"/>
      <c r="O1636" s="1"/>
      <c r="S1636" s="1"/>
      <c r="U1636" s="1"/>
      <c r="Z1636" s="1"/>
      <c r="AA1636" s="1"/>
      <c r="AB1636" s="1"/>
      <c r="AC1636" s="1"/>
      <c r="AD1636" s="1"/>
      <c r="AE1636" s="1"/>
      <c r="AF1636" s="1"/>
      <c r="AG1636" s="1"/>
      <c r="AH1636" s="1"/>
      <c r="AI1636" s="1"/>
      <c r="AJ1636" s="1"/>
      <c r="AK1636" s="1"/>
      <c r="AL1636" s="1"/>
      <c r="AM1636" s="1"/>
      <c r="AN1636" s="1"/>
      <c r="AO1636" s="1"/>
    </row>
    <row r="1637" spans="4:41">
      <c r="D1637" s="1"/>
      <c r="E1637" s="4" t="str">
        <f t="shared" si="28"/>
        <v>NA</v>
      </c>
      <c r="M1637" s="1"/>
      <c r="O1637" s="1"/>
      <c r="S1637" s="1"/>
      <c r="U1637" s="1"/>
      <c r="Z1637" s="1"/>
      <c r="AA1637" s="1"/>
      <c r="AB1637" s="1"/>
      <c r="AC1637" s="1"/>
      <c r="AD1637" s="1"/>
      <c r="AE1637" s="1"/>
      <c r="AF1637" s="1"/>
      <c r="AG1637" s="1"/>
      <c r="AH1637" s="1"/>
      <c r="AI1637" s="1"/>
      <c r="AJ1637" s="1"/>
      <c r="AK1637" s="1"/>
      <c r="AL1637" s="1"/>
      <c r="AM1637" s="1"/>
      <c r="AN1637" s="1"/>
      <c r="AO1637" s="1"/>
    </row>
    <row r="1638" spans="4:41">
      <c r="D1638" s="1"/>
      <c r="E1638" s="4" t="str">
        <f t="shared" si="28"/>
        <v>NA</v>
      </c>
      <c r="M1638" s="1"/>
      <c r="O1638" s="1"/>
      <c r="S1638" s="1"/>
      <c r="U1638" s="1"/>
      <c r="Z1638" s="1"/>
      <c r="AA1638" s="1"/>
      <c r="AB1638" s="1"/>
      <c r="AC1638" s="1"/>
      <c r="AD1638" s="1"/>
      <c r="AE1638" s="1"/>
      <c r="AF1638" s="1"/>
      <c r="AG1638" s="1"/>
      <c r="AH1638" s="1"/>
      <c r="AI1638" s="1"/>
      <c r="AJ1638" s="1"/>
      <c r="AK1638" s="1"/>
      <c r="AL1638" s="1"/>
      <c r="AM1638" s="1"/>
      <c r="AN1638" s="1"/>
      <c r="AO1638" s="1"/>
    </row>
    <row r="1639" spans="4:41">
      <c r="D1639" s="1"/>
      <c r="E1639" s="4" t="str">
        <f t="shared" si="28"/>
        <v>NA</v>
      </c>
      <c r="M1639" s="1"/>
      <c r="O1639" s="1"/>
      <c r="S1639" s="1"/>
      <c r="U1639" s="1"/>
      <c r="Z1639" s="1"/>
      <c r="AA1639" s="1"/>
      <c r="AB1639" s="1"/>
      <c r="AC1639" s="1"/>
      <c r="AD1639" s="1"/>
      <c r="AE1639" s="1"/>
      <c r="AF1639" s="1"/>
      <c r="AG1639" s="1"/>
      <c r="AH1639" s="1"/>
      <c r="AI1639" s="1"/>
      <c r="AJ1639" s="1"/>
      <c r="AK1639" s="1"/>
      <c r="AL1639" s="1"/>
      <c r="AM1639" s="1"/>
      <c r="AN1639" s="1"/>
      <c r="AO1639" s="1"/>
    </row>
    <row r="1640" spans="4:41">
      <c r="D1640" s="1"/>
      <c r="E1640" s="4" t="str">
        <f t="shared" si="28"/>
        <v>NA</v>
      </c>
      <c r="M1640" s="1"/>
      <c r="O1640" s="1"/>
      <c r="S1640" s="1"/>
      <c r="U1640" s="1"/>
      <c r="Z1640" s="1"/>
      <c r="AA1640" s="1"/>
      <c r="AB1640" s="1"/>
      <c r="AC1640" s="1"/>
      <c r="AD1640" s="1"/>
      <c r="AE1640" s="1"/>
      <c r="AF1640" s="1"/>
      <c r="AG1640" s="1"/>
      <c r="AH1640" s="1"/>
      <c r="AI1640" s="1"/>
      <c r="AJ1640" s="1"/>
      <c r="AK1640" s="1"/>
      <c r="AL1640" s="1"/>
      <c r="AM1640" s="1"/>
      <c r="AN1640" s="1"/>
      <c r="AO1640" s="1"/>
    </row>
    <row r="1641" spans="4:41">
      <c r="D1641" s="1"/>
      <c r="E1641" s="4" t="str">
        <f t="shared" si="28"/>
        <v>NA</v>
      </c>
      <c r="M1641" s="1"/>
      <c r="O1641" s="1"/>
      <c r="S1641" s="1"/>
      <c r="U1641" s="1"/>
      <c r="Z1641" s="1"/>
      <c r="AA1641" s="1"/>
      <c r="AB1641" s="1"/>
      <c r="AC1641" s="1"/>
      <c r="AD1641" s="1"/>
      <c r="AE1641" s="1"/>
      <c r="AF1641" s="1"/>
      <c r="AG1641" s="1"/>
      <c r="AH1641" s="1"/>
      <c r="AI1641" s="1"/>
      <c r="AJ1641" s="1"/>
      <c r="AK1641" s="1"/>
      <c r="AL1641" s="1"/>
      <c r="AM1641" s="1"/>
      <c r="AN1641" s="1"/>
      <c r="AO1641" s="1"/>
    </row>
    <row r="1642" spans="4:41">
      <c r="D1642" s="1"/>
      <c r="E1642" s="4" t="str">
        <f t="shared" si="28"/>
        <v>NA</v>
      </c>
      <c r="M1642" s="1"/>
      <c r="O1642" s="1"/>
      <c r="S1642" s="1"/>
      <c r="U1642" s="1"/>
      <c r="Z1642" s="1"/>
      <c r="AA1642" s="1"/>
      <c r="AB1642" s="1"/>
      <c r="AC1642" s="1"/>
      <c r="AD1642" s="1"/>
      <c r="AE1642" s="1"/>
      <c r="AF1642" s="1"/>
      <c r="AG1642" s="1"/>
      <c r="AH1642" s="1"/>
      <c r="AI1642" s="1"/>
      <c r="AJ1642" s="1"/>
      <c r="AK1642" s="1"/>
      <c r="AL1642" s="1"/>
      <c r="AM1642" s="1"/>
      <c r="AN1642" s="1"/>
      <c r="AO1642" s="1"/>
    </row>
    <row r="1643" spans="4:41">
      <c r="D1643" s="1"/>
      <c r="E1643" s="4" t="str">
        <f t="shared" si="28"/>
        <v>NA</v>
      </c>
      <c r="M1643" s="1"/>
      <c r="O1643" s="1"/>
      <c r="S1643" s="1"/>
      <c r="U1643" s="1"/>
      <c r="Z1643" s="1"/>
      <c r="AA1643" s="1"/>
      <c r="AB1643" s="1"/>
      <c r="AC1643" s="1"/>
      <c r="AD1643" s="1"/>
      <c r="AE1643" s="1"/>
      <c r="AF1643" s="1"/>
      <c r="AG1643" s="1"/>
      <c r="AH1643" s="1"/>
      <c r="AI1643" s="1"/>
      <c r="AJ1643" s="1"/>
      <c r="AK1643" s="1"/>
      <c r="AL1643" s="1"/>
      <c r="AM1643" s="1"/>
      <c r="AN1643" s="1"/>
      <c r="AO1643" s="1"/>
    </row>
    <row r="1644" spans="4:41">
      <c r="D1644" s="1"/>
      <c r="E1644" s="4" t="str">
        <f t="shared" si="28"/>
        <v>NA</v>
      </c>
      <c r="M1644" s="1"/>
      <c r="O1644" s="1"/>
      <c r="S1644" s="1"/>
      <c r="U1644" s="1"/>
      <c r="Z1644" s="1"/>
      <c r="AA1644" s="1"/>
      <c r="AB1644" s="1"/>
      <c r="AC1644" s="1"/>
      <c r="AD1644" s="1"/>
      <c r="AE1644" s="1"/>
      <c r="AF1644" s="1"/>
      <c r="AG1644" s="1"/>
      <c r="AH1644" s="1"/>
      <c r="AI1644" s="1"/>
      <c r="AJ1644" s="1"/>
      <c r="AK1644" s="1"/>
      <c r="AL1644" s="1"/>
      <c r="AM1644" s="1"/>
      <c r="AN1644" s="1"/>
      <c r="AO1644" s="1"/>
    </row>
    <row r="1645" spans="4:41">
      <c r="D1645" s="1"/>
      <c r="E1645" s="4" t="str">
        <f t="shared" si="28"/>
        <v>NA</v>
      </c>
      <c r="M1645" s="1"/>
      <c r="O1645" s="1"/>
      <c r="S1645" s="1"/>
      <c r="U1645" s="1"/>
      <c r="Z1645" s="1"/>
      <c r="AA1645" s="1"/>
      <c r="AB1645" s="1"/>
      <c r="AC1645" s="1"/>
      <c r="AD1645" s="1"/>
      <c r="AE1645" s="1"/>
      <c r="AF1645" s="1"/>
      <c r="AG1645" s="1"/>
      <c r="AH1645" s="1"/>
      <c r="AI1645" s="1"/>
      <c r="AJ1645" s="1"/>
      <c r="AK1645" s="1"/>
      <c r="AL1645" s="1"/>
      <c r="AM1645" s="1"/>
      <c r="AN1645" s="1"/>
      <c r="AO1645" s="1"/>
    </row>
    <row r="1646" spans="4:41">
      <c r="D1646" s="1"/>
      <c r="E1646" s="4" t="str">
        <f t="shared" si="28"/>
        <v>NA</v>
      </c>
      <c r="M1646" s="1"/>
      <c r="O1646" s="1"/>
      <c r="S1646" s="1"/>
      <c r="U1646" s="1"/>
      <c r="Z1646" s="1"/>
      <c r="AA1646" s="1"/>
      <c r="AB1646" s="1"/>
      <c r="AC1646" s="1"/>
      <c r="AD1646" s="1"/>
      <c r="AE1646" s="1"/>
      <c r="AF1646" s="1"/>
      <c r="AG1646" s="1"/>
      <c r="AH1646" s="1"/>
      <c r="AI1646" s="1"/>
      <c r="AJ1646" s="1"/>
      <c r="AK1646" s="1"/>
      <c r="AL1646" s="1"/>
      <c r="AM1646" s="1"/>
      <c r="AN1646" s="1"/>
      <c r="AO1646" s="1"/>
    </row>
    <row r="1647" spans="4:41">
      <c r="D1647" s="1"/>
      <c r="E1647" s="4" t="str">
        <f t="shared" si="28"/>
        <v>NA</v>
      </c>
      <c r="M1647" s="1"/>
      <c r="O1647" s="1"/>
      <c r="S1647" s="1"/>
      <c r="U1647" s="1"/>
      <c r="Z1647" s="1"/>
      <c r="AA1647" s="1"/>
      <c r="AB1647" s="1"/>
      <c r="AC1647" s="1"/>
      <c r="AD1647" s="1"/>
      <c r="AE1647" s="1"/>
      <c r="AF1647" s="1"/>
      <c r="AG1647" s="1"/>
      <c r="AH1647" s="1"/>
      <c r="AI1647" s="1"/>
      <c r="AJ1647" s="1"/>
      <c r="AK1647" s="1"/>
      <c r="AL1647" s="1"/>
      <c r="AM1647" s="1"/>
      <c r="AN1647" s="1"/>
      <c r="AO1647" s="1"/>
    </row>
    <row r="1648" spans="4:41">
      <c r="D1648" s="1"/>
      <c r="E1648" s="4" t="str">
        <f t="shared" si="28"/>
        <v>NA</v>
      </c>
      <c r="M1648" s="1"/>
      <c r="O1648" s="1"/>
      <c r="S1648" s="1"/>
      <c r="U1648" s="1"/>
      <c r="Z1648" s="1"/>
      <c r="AA1648" s="1"/>
      <c r="AB1648" s="1"/>
      <c r="AC1648" s="1"/>
      <c r="AD1648" s="1"/>
      <c r="AE1648" s="1"/>
      <c r="AF1648" s="1"/>
      <c r="AG1648" s="1"/>
      <c r="AH1648" s="1"/>
      <c r="AI1648" s="1"/>
      <c r="AJ1648" s="1"/>
      <c r="AK1648" s="1"/>
      <c r="AL1648" s="1"/>
      <c r="AM1648" s="1"/>
      <c r="AN1648" s="1"/>
      <c r="AO1648" s="1"/>
    </row>
    <row r="1649" spans="4:41">
      <c r="D1649" s="1"/>
      <c r="E1649" s="4" t="str">
        <f t="shared" si="28"/>
        <v>NA</v>
      </c>
      <c r="M1649" s="1"/>
      <c r="O1649" s="1"/>
      <c r="S1649" s="1"/>
      <c r="U1649" s="1"/>
      <c r="Z1649" s="1"/>
      <c r="AA1649" s="1"/>
      <c r="AB1649" s="1"/>
      <c r="AC1649" s="1"/>
      <c r="AD1649" s="1"/>
      <c r="AE1649" s="1"/>
      <c r="AF1649" s="1"/>
      <c r="AG1649" s="1"/>
      <c r="AH1649" s="1"/>
      <c r="AI1649" s="1"/>
      <c r="AJ1649" s="1"/>
      <c r="AK1649" s="1"/>
      <c r="AL1649" s="1"/>
      <c r="AM1649" s="1"/>
      <c r="AN1649" s="1"/>
      <c r="AO1649" s="1"/>
    </row>
    <row r="1650" spans="4:41">
      <c r="D1650" s="1"/>
      <c r="E1650" s="4" t="str">
        <f t="shared" si="28"/>
        <v>NA</v>
      </c>
      <c r="M1650" s="1"/>
      <c r="O1650" s="1"/>
      <c r="S1650" s="1"/>
      <c r="U1650" s="1"/>
      <c r="Z1650" s="1"/>
      <c r="AA1650" s="1"/>
      <c r="AB1650" s="1"/>
      <c r="AC1650" s="1"/>
      <c r="AD1650" s="1"/>
      <c r="AE1650" s="1"/>
      <c r="AF1650" s="1"/>
      <c r="AG1650" s="1"/>
      <c r="AH1650" s="1"/>
      <c r="AI1650" s="1"/>
      <c r="AJ1650" s="1"/>
      <c r="AK1650" s="1"/>
      <c r="AL1650" s="1"/>
      <c r="AM1650" s="1"/>
      <c r="AN1650" s="1"/>
      <c r="AO1650" s="1"/>
    </row>
    <row r="1651" spans="4:41">
      <c r="D1651" s="1"/>
      <c r="E1651" s="4" t="str">
        <f t="shared" si="28"/>
        <v>NA</v>
      </c>
      <c r="M1651" s="1"/>
      <c r="O1651" s="1"/>
      <c r="S1651" s="1"/>
      <c r="U1651" s="1"/>
      <c r="Z1651" s="1"/>
      <c r="AA1651" s="1"/>
      <c r="AB1651" s="1"/>
      <c r="AC1651" s="1"/>
      <c r="AD1651" s="1"/>
      <c r="AE1651" s="1"/>
      <c r="AF1651" s="1"/>
      <c r="AG1651" s="1"/>
      <c r="AH1651" s="1"/>
      <c r="AI1651" s="1"/>
      <c r="AJ1651" s="1"/>
      <c r="AK1651" s="1"/>
      <c r="AL1651" s="1"/>
      <c r="AM1651" s="1"/>
      <c r="AN1651" s="1"/>
      <c r="AO1651" s="1"/>
    </row>
    <row r="1652" spans="4:41">
      <c r="D1652" s="1"/>
      <c r="E1652" s="4" t="str">
        <f t="shared" si="28"/>
        <v>NA</v>
      </c>
      <c r="M1652" s="1"/>
      <c r="O1652" s="1"/>
      <c r="S1652" s="1"/>
      <c r="U1652" s="1"/>
      <c r="Z1652" s="1"/>
      <c r="AA1652" s="1"/>
      <c r="AB1652" s="1"/>
      <c r="AC1652" s="1"/>
      <c r="AD1652" s="1"/>
      <c r="AE1652" s="1"/>
      <c r="AF1652" s="1"/>
      <c r="AG1652" s="1"/>
      <c r="AH1652" s="1"/>
      <c r="AI1652" s="1"/>
      <c r="AJ1652" s="1"/>
      <c r="AK1652" s="1"/>
      <c r="AL1652" s="1"/>
      <c r="AM1652" s="1"/>
      <c r="AN1652" s="1"/>
      <c r="AO1652" s="1"/>
    </row>
    <row r="1653" spans="4:41">
      <c r="D1653" s="1"/>
      <c r="E1653" s="4" t="str">
        <f t="shared" si="28"/>
        <v>NA</v>
      </c>
      <c r="M1653" s="1"/>
      <c r="O1653" s="1"/>
      <c r="S1653" s="1"/>
      <c r="U1653" s="1"/>
      <c r="Z1653" s="1"/>
      <c r="AA1653" s="1"/>
      <c r="AB1653" s="1"/>
      <c r="AC1653" s="1"/>
      <c r="AD1653" s="1"/>
      <c r="AE1653" s="1"/>
      <c r="AF1653" s="1"/>
      <c r="AG1653" s="1"/>
      <c r="AH1653" s="1"/>
      <c r="AI1653" s="1"/>
      <c r="AJ1653" s="1"/>
      <c r="AK1653" s="1"/>
      <c r="AL1653" s="1"/>
      <c r="AM1653" s="1"/>
      <c r="AN1653" s="1"/>
      <c r="AO1653" s="1"/>
    </row>
    <row r="1654" spans="4:41">
      <c r="D1654" s="1"/>
      <c r="E1654" s="4" t="str">
        <f t="shared" si="28"/>
        <v>NA</v>
      </c>
      <c r="M1654" s="1"/>
      <c r="O1654" s="1"/>
      <c r="S1654" s="1"/>
      <c r="U1654" s="1"/>
      <c r="Z1654" s="1"/>
      <c r="AA1654" s="1"/>
      <c r="AB1654" s="1"/>
      <c r="AC1654" s="1"/>
      <c r="AD1654" s="1"/>
      <c r="AE1654" s="1"/>
      <c r="AF1654" s="1"/>
      <c r="AG1654" s="1"/>
      <c r="AH1654" s="1"/>
      <c r="AI1654" s="1"/>
      <c r="AJ1654" s="1"/>
      <c r="AK1654" s="1"/>
      <c r="AL1654" s="1"/>
      <c r="AM1654" s="1"/>
      <c r="AN1654" s="1"/>
      <c r="AO1654" s="1"/>
    </row>
    <row r="1655" spans="4:41">
      <c r="D1655" s="1"/>
      <c r="E1655" s="4" t="str">
        <f t="shared" si="28"/>
        <v>NA</v>
      </c>
      <c r="M1655" s="1"/>
      <c r="O1655" s="1"/>
      <c r="S1655" s="1"/>
      <c r="U1655" s="1"/>
      <c r="Z1655" s="1"/>
      <c r="AA1655" s="1"/>
      <c r="AB1655" s="1"/>
      <c r="AC1655" s="1"/>
      <c r="AD1655" s="1"/>
      <c r="AE1655" s="1"/>
      <c r="AF1655" s="1"/>
      <c r="AG1655" s="1"/>
      <c r="AH1655" s="1"/>
      <c r="AI1655" s="1"/>
      <c r="AJ1655" s="1"/>
      <c r="AK1655" s="1"/>
      <c r="AL1655" s="1"/>
      <c r="AM1655" s="1"/>
      <c r="AN1655" s="1"/>
      <c r="AO1655" s="1"/>
    </row>
    <row r="1656" spans="4:41">
      <c r="D1656" s="1"/>
      <c r="E1656" s="4" t="str">
        <f t="shared" si="28"/>
        <v>NA</v>
      </c>
      <c r="M1656" s="1"/>
      <c r="O1656" s="1"/>
      <c r="S1656" s="1"/>
      <c r="U1656" s="1"/>
      <c r="Z1656" s="1"/>
      <c r="AA1656" s="1"/>
      <c r="AB1656" s="1"/>
      <c r="AC1656" s="1"/>
      <c r="AD1656" s="1"/>
      <c r="AE1656" s="1"/>
      <c r="AF1656" s="1"/>
      <c r="AG1656" s="1"/>
      <c r="AH1656" s="1"/>
      <c r="AI1656" s="1"/>
      <c r="AJ1656" s="1"/>
      <c r="AK1656" s="1"/>
      <c r="AL1656" s="1"/>
      <c r="AM1656" s="1"/>
      <c r="AN1656" s="1"/>
      <c r="AO1656" s="1"/>
    </row>
    <row r="1657" spans="4:41">
      <c r="D1657" s="1"/>
      <c r="E1657" s="4" t="str">
        <f t="shared" ref="E1657:E1720" si="29">IFERROR(CHOOSE(F1657,"武器","头","项链","胸","鞋","戒指","道具","技能"),"NA")</f>
        <v>NA</v>
      </c>
      <c r="M1657" s="1"/>
      <c r="O1657" s="1"/>
      <c r="S1657" s="1"/>
      <c r="U1657" s="1"/>
      <c r="Z1657" s="1"/>
      <c r="AA1657" s="1"/>
      <c r="AB1657" s="1"/>
      <c r="AC1657" s="1"/>
      <c r="AD1657" s="1"/>
      <c r="AE1657" s="1"/>
      <c r="AF1657" s="1"/>
      <c r="AG1657" s="1"/>
      <c r="AH1657" s="1"/>
      <c r="AI1657" s="1"/>
      <c r="AJ1657" s="1"/>
      <c r="AK1657" s="1"/>
      <c r="AL1657" s="1"/>
      <c r="AM1657" s="1"/>
      <c r="AN1657" s="1"/>
      <c r="AO1657" s="1"/>
    </row>
    <row r="1658" spans="4:41">
      <c r="D1658" s="1"/>
      <c r="E1658" s="4" t="str">
        <f t="shared" si="29"/>
        <v>NA</v>
      </c>
      <c r="M1658" s="1"/>
      <c r="O1658" s="1"/>
      <c r="S1658" s="1"/>
      <c r="U1658" s="1"/>
      <c r="Z1658" s="1"/>
      <c r="AA1658" s="1"/>
      <c r="AB1658" s="1"/>
      <c r="AC1658" s="1"/>
      <c r="AD1658" s="1"/>
      <c r="AE1658" s="1"/>
      <c r="AF1658" s="1"/>
      <c r="AG1658" s="1"/>
      <c r="AH1658" s="1"/>
      <c r="AI1658" s="1"/>
      <c r="AJ1658" s="1"/>
      <c r="AK1658" s="1"/>
      <c r="AL1658" s="1"/>
      <c r="AM1658" s="1"/>
      <c r="AN1658" s="1"/>
      <c r="AO1658" s="1"/>
    </row>
    <row r="1659" spans="4:41">
      <c r="D1659" s="1"/>
      <c r="E1659" s="4" t="str">
        <f t="shared" si="29"/>
        <v>NA</v>
      </c>
      <c r="M1659" s="1"/>
      <c r="O1659" s="1"/>
      <c r="S1659" s="1"/>
      <c r="U1659" s="1"/>
      <c r="Z1659" s="1"/>
      <c r="AA1659" s="1"/>
      <c r="AB1659" s="1"/>
      <c r="AC1659" s="1"/>
      <c r="AD1659" s="1"/>
      <c r="AE1659" s="1"/>
      <c r="AF1659" s="1"/>
      <c r="AG1659" s="1"/>
      <c r="AH1659" s="1"/>
      <c r="AI1659" s="1"/>
      <c r="AJ1659" s="1"/>
      <c r="AK1659" s="1"/>
      <c r="AL1659" s="1"/>
      <c r="AM1659" s="1"/>
      <c r="AN1659" s="1"/>
      <c r="AO1659" s="1"/>
    </row>
    <row r="1660" spans="4:41">
      <c r="D1660" s="1"/>
      <c r="E1660" s="4" t="str">
        <f t="shared" si="29"/>
        <v>NA</v>
      </c>
      <c r="M1660" s="1"/>
      <c r="O1660" s="1"/>
      <c r="S1660" s="1"/>
      <c r="U1660" s="1"/>
      <c r="Z1660" s="1"/>
      <c r="AA1660" s="1"/>
      <c r="AB1660" s="1"/>
      <c r="AC1660" s="1"/>
      <c r="AD1660" s="1"/>
      <c r="AE1660" s="1"/>
      <c r="AF1660" s="1"/>
      <c r="AG1660" s="1"/>
      <c r="AH1660" s="1"/>
      <c r="AI1660" s="1"/>
      <c r="AJ1660" s="1"/>
      <c r="AK1660" s="1"/>
      <c r="AL1660" s="1"/>
      <c r="AM1660" s="1"/>
      <c r="AN1660" s="1"/>
      <c r="AO1660" s="1"/>
    </row>
    <row r="1661" spans="4:41">
      <c r="D1661" s="1"/>
      <c r="E1661" s="4" t="str">
        <f t="shared" si="29"/>
        <v>NA</v>
      </c>
      <c r="M1661" s="1"/>
      <c r="O1661" s="1"/>
      <c r="S1661" s="1"/>
      <c r="U1661" s="1"/>
      <c r="Z1661" s="1"/>
      <c r="AA1661" s="1"/>
      <c r="AB1661" s="1"/>
      <c r="AC1661" s="1"/>
      <c r="AD1661" s="1"/>
      <c r="AE1661" s="1"/>
      <c r="AF1661" s="1"/>
      <c r="AG1661" s="1"/>
      <c r="AH1661" s="1"/>
      <c r="AI1661" s="1"/>
      <c r="AJ1661" s="1"/>
      <c r="AK1661" s="1"/>
      <c r="AL1661" s="1"/>
      <c r="AM1661" s="1"/>
      <c r="AN1661" s="1"/>
      <c r="AO1661" s="1"/>
    </row>
    <row r="1662" spans="4:41">
      <c r="D1662" s="1"/>
      <c r="E1662" s="4" t="str">
        <f t="shared" si="29"/>
        <v>NA</v>
      </c>
      <c r="M1662" s="1"/>
      <c r="O1662" s="1"/>
      <c r="S1662" s="1"/>
      <c r="U1662" s="1"/>
      <c r="Z1662" s="1"/>
      <c r="AA1662" s="1"/>
      <c r="AB1662" s="1"/>
      <c r="AC1662" s="1"/>
      <c r="AD1662" s="1"/>
      <c r="AE1662" s="1"/>
      <c r="AF1662" s="1"/>
      <c r="AG1662" s="1"/>
      <c r="AH1662" s="1"/>
      <c r="AI1662" s="1"/>
      <c r="AJ1662" s="1"/>
      <c r="AK1662" s="1"/>
      <c r="AL1662" s="1"/>
      <c r="AM1662" s="1"/>
      <c r="AN1662" s="1"/>
      <c r="AO1662" s="1"/>
    </row>
    <row r="1663" spans="4:41">
      <c r="D1663" s="1"/>
      <c r="E1663" s="4" t="str">
        <f t="shared" si="29"/>
        <v>NA</v>
      </c>
      <c r="M1663" s="1"/>
      <c r="O1663" s="1"/>
      <c r="S1663" s="1"/>
      <c r="U1663" s="1"/>
      <c r="Z1663" s="1"/>
      <c r="AA1663" s="1"/>
      <c r="AB1663" s="1"/>
      <c r="AC1663" s="1"/>
      <c r="AD1663" s="1"/>
      <c r="AE1663" s="1"/>
      <c r="AF1663" s="1"/>
      <c r="AG1663" s="1"/>
      <c r="AH1663" s="1"/>
      <c r="AI1663" s="1"/>
      <c r="AJ1663" s="1"/>
      <c r="AK1663" s="1"/>
      <c r="AL1663" s="1"/>
      <c r="AM1663" s="1"/>
      <c r="AN1663" s="1"/>
      <c r="AO1663" s="1"/>
    </row>
    <row r="1664" spans="4:41">
      <c r="D1664" s="1"/>
      <c r="E1664" s="4" t="str">
        <f t="shared" si="29"/>
        <v>NA</v>
      </c>
      <c r="M1664" s="1"/>
      <c r="O1664" s="1"/>
      <c r="S1664" s="1"/>
      <c r="U1664" s="1"/>
      <c r="Z1664" s="1"/>
      <c r="AA1664" s="1"/>
      <c r="AB1664" s="1"/>
      <c r="AC1664" s="1"/>
      <c r="AD1664" s="1"/>
      <c r="AE1664" s="1"/>
      <c r="AF1664" s="1"/>
      <c r="AG1664" s="1"/>
      <c r="AH1664" s="1"/>
      <c r="AI1664" s="1"/>
      <c r="AJ1664" s="1"/>
      <c r="AK1664" s="1"/>
      <c r="AL1664" s="1"/>
      <c r="AM1664" s="1"/>
      <c r="AN1664" s="1"/>
      <c r="AO1664" s="1"/>
    </row>
    <row r="1665" spans="4:41">
      <c r="D1665" s="1"/>
      <c r="E1665" s="4" t="str">
        <f t="shared" si="29"/>
        <v>NA</v>
      </c>
      <c r="M1665" s="1"/>
      <c r="O1665" s="1"/>
      <c r="S1665" s="1"/>
      <c r="U1665" s="1"/>
      <c r="Z1665" s="1"/>
      <c r="AA1665" s="1"/>
      <c r="AB1665" s="1"/>
      <c r="AC1665" s="1"/>
      <c r="AD1665" s="1"/>
      <c r="AE1665" s="1"/>
      <c r="AF1665" s="1"/>
      <c r="AG1665" s="1"/>
      <c r="AH1665" s="1"/>
      <c r="AI1665" s="1"/>
      <c r="AJ1665" s="1"/>
      <c r="AK1665" s="1"/>
      <c r="AL1665" s="1"/>
      <c r="AM1665" s="1"/>
      <c r="AN1665" s="1"/>
      <c r="AO1665" s="1"/>
    </row>
    <row r="1666" spans="4:41">
      <c r="D1666" s="1"/>
      <c r="E1666" s="4" t="str">
        <f t="shared" si="29"/>
        <v>NA</v>
      </c>
      <c r="M1666" s="1"/>
      <c r="O1666" s="1"/>
      <c r="S1666" s="1"/>
      <c r="U1666" s="1"/>
      <c r="Z1666" s="1"/>
      <c r="AA1666" s="1"/>
      <c r="AB1666" s="1"/>
      <c r="AC1666" s="1"/>
      <c r="AD1666" s="1"/>
      <c r="AE1666" s="1"/>
      <c r="AF1666" s="1"/>
      <c r="AG1666" s="1"/>
      <c r="AH1666" s="1"/>
      <c r="AI1666" s="1"/>
      <c r="AJ1666" s="1"/>
      <c r="AK1666" s="1"/>
      <c r="AL1666" s="1"/>
      <c r="AM1666" s="1"/>
      <c r="AN1666" s="1"/>
      <c r="AO1666" s="1"/>
    </row>
    <row r="1667" spans="4:41">
      <c r="D1667" s="1"/>
      <c r="E1667" s="4" t="str">
        <f t="shared" si="29"/>
        <v>NA</v>
      </c>
      <c r="M1667" s="1"/>
      <c r="O1667" s="1"/>
      <c r="S1667" s="1"/>
      <c r="U1667" s="1"/>
      <c r="Z1667" s="1"/>
      <c r="AA1667" s="1"/>
      <c r="AB1667" s="1"/>
      <c r="AC1667" s="1"/>
      <c r="AD1667" s="1"/>
      <c r="AE1667" s="1"/>
      <c r="AF1667" s="1"/>
      <c r="AG1667" s="1"/>
      <c r="AH1667" s="1"/>
      <c r="AI1667" s="1"/>
      <c r="AJ1667" s="1"/>
      <c r="AK1667" s="1"/>
      <c r="AL1667" s="1"/>
      <c r="AM1667" s="1"/>
      <c r="AN1667" s="1"/>
      <c r="AO1667" s="1"/>
    </row>
    <row r="1668" spans="4:41">
      <c r="D1668" s="1"/>
      <c r="E1668" s="4" t="str">
        <f t="shared" si="29"/>
        <v>NA</v>
      </c>
      <c r="M1668" s="1"/>
      <c r="O1668" s="1"/>
      <c r="S1668" s="1"/>
      <c r="U1668" s="1"/>
      <c r="Z1668" s="1"/>
      <c r="AA1668" s="1"/>
      <c r="AB1668" s="1"/>
      <c r="AC1668" s="1"/>
      <c r="AD1668" s="1"/>
      <c r="AE1668" s="1"/>
      <c r="AF1668" s="1"/>
      <c r="AG1668" s="1"/>
      <c r="AH1668" s="1"/>
      <c r="AI1668" s="1"/>
      <c r="AJ1668" s="1"/>
      <c r="AK1668" s="1"/>
      <c r="AL1668" s="1"/>
      <c r="AM1668" s="1"/>
      <c r="AN1668" s="1"/>
      <c r="AO1668" s="1"/>
    </row>
    <row r="1669" spans="4:41">
      <c r="D1669" s="1"/>
      <c r="E1669" s="4" t="str">
        <f t="shared" si="29"/>
        <v>NA</v>
      </c>
      <c r="M1669" s="1"/>
      <c r="O1669" s="1"/>
      <c r="S1669" s="1"/>
      <c r="U1669" s="1"/>
      <c r="Z1669" s="1"/>
      <c r="AA1669" s="1"/>
      <c r="AB1669" s="1"/>
      <c r="AC1669" s="1"/>
      <c r="AD1669" s="1"/>
      <c r="AE1669" s="1"/>
      <c r="AF1669" s="1"/>
      <c r="AG1669" s="1"/>
      <c r="AH1669" s="1"/>
      <c r="AI1669" s="1"/>
      <c r="AJ1669" s="1"/>
      <c r="AK1669" s="1"/>
      <c r="AL1669" s="1"/>
      <c r="AM1669" s="1"/>
      <c r="AN1669" s="1"/>
      <c r="AO1669" s="1"/>
    </row>
    <row r="1670" spans="4:41">
      <c r="D1670" s="1"/>
      <c r="E1670" s="4" t="str">
        <f t="shared" si="29"/>
        <v>NA</v>
      </c>
      <c r="M1670" s="1"/>
      <c r="O1670" s="1"/>
      <c r="S1670" s="1"/>
      <c r="U1670" s="1"/>
      <c r="Z1670" s="1"/>
      <c r="AA1670" s="1"/>
      <c r="AB1670" s="1"/>
      <c r="AC1670" s="1"/>
      <c r="AD1670" s="1"/>
      <c r="AE1670" s="1"/>
      <c r="AF1670" s="1"/>
      <c r="AG1670" s="1"/>
      <c r="AH1670" s="1"/>
      <c r="AI1670" s="1"/>
      <c r="AJ1670" s="1"/>
      <c r="AK1670" s="1"/>
      <c r="AL1670" s="1"/>
      <c r="AM1670" s="1"/>
      <c r="AN1670" s="1"/>
      <c r="AO1670" s="1"/>
    </row>
    <row r="1671" spans="4:41">
      <c r="D1671" s="1"/>
      <c r="E1671" s="4" t="str">
        <f t="shared" si="29"/>
        <v>NA</v>
      </c>
      <c r="M1671" s="1"/>
      <c r="O1671" s="1"/>
      <c r="S1671" s="1"/>
      <c r="U1671" s="1"/>
      <c r="Z1671" s="1"/>
      <c r="AA1671" s="1"/>
      <c r="AB1671" s="1"/>
      <c r="AC1671" s="1"/>
      <c r="AD1671" s="1"/>
      <c r="AE1671" s="1"/>
      <c r="AF1671" s="1"/>
      <c r="AG1671" s="1"/>
      <c r="AH1671" s="1"/>
      <c r="AI1671" s="1"/>
      <c r="AJ1671" s="1"/>
      <c r="AK1671" s="1"/>
      <c r="AL1671" s="1"/>
      <c r="AM1671" s="1"/>
      <c r="AN1671" s="1"/>
      <c r="AO1671" s="1"/>
    </row>
    <row r="1672" spans="4:41">
      <c r="D1672" s="1"/>
      <c r="E1672" s="4" t="str">
        <f t="shared" si="29"/>
        <v>NA</v>
      </c>
      <c r="M1672" s="1"/>
      <c r="O1672" s="1"/>
      <c r="S1672" s="1"/>
      <c r="U1672" s="1"/>
      <c r="Z1672" s="1"/>
      <c r="AA1672" s="1"/>
      <c r="AB1672" s="1"/>
      <c r="AC1672" s="1"/>
      <c r="AD1672" s="1"/>
      <c r="AE1672" s="1"/>
      <c r="AF1672" s="1"/>
      <c r="AG1672" s="1"/>
      <c r="AH1672" s="1"/>
      <c r="AI1672" s="1"/>
      <c r="AJ1672" s="1"/>
      <c r="AK1672" s="1"/>
      <c r="AL1672" s="1"/>
      <c r="AM1672" s="1"/>
      <c r="AN1672" s="1"/>
      <c r="AO1672" s="1"/>
    </row>
    <row r="1673" spans="4:41">
      <c r="D1673" s="1"/>
      <c r="E1673" s="4" t="str">
        <f t="shared" si="29"/>
        <v>NA</v>
      </c>
      <c r="M1673" s="1"/>
      <c r="O1673" s="1"/>
      <c r="S1673" s="1"/>
      <c r="U1673" s="1"/>
      <c r="Z1673" s="1"/>
      <c r="AA1673" s="1"/>
      <c r="AB1673" s="1"/>
      <c r="AC1673" s="1"/>
      <c r="AD1673" s="1"/>
      <c r="AE1673" s="1"/>
      <c r="AF1673" s="1"/>
      <c r="AG1673" s="1"/>
      <c r="AH1673" s="1"/>
      <c r="AI1673" s="1"/>
      <c r="AJ1673" s="1"/>
      <c r="AK1673" s="1"/>
      <c r="AL1673" s="1"/>
      <c r="AM1673" s="1"/>
      <c r="AN1673" s="1"/>
      <c r="AO1673" s="1"/>
    </row>
    <row r="1674" spans="4:41">
      <c r="D1674" s="1"/>
      <c r="E1674" s="4" t="str">
        <f t="shared" si="29"/>
        <v>NA</v>
      </c>
      <c r="M1674" s="1"/>
      <c r="O1674" s="1"/>
      <c r="S1674" s="1"/>
      <c r="U1674" s="1"/>
      <c r="Z1674" s="1"/>
      <c r="AA1674" s="1"/>
      <c r="AB1674" s="1"/>
      <c r="AC1674" s="1"/>
      <c r="AD1674" s="1"/>
      <c r="AE1674" s="1"/>
      <c r="AF1674" s="1"/>
      <c r="AG1674" s="1"/>
      <c r="AH1674" s="1"/>
      <c r="AI1674" s="1"/>
      <c r="AJ1674" s="1"/>
      <c r="AK1674" s="1"/>
      <c r="AL1674" s="1"/>
      <c r="AM1674" s="1"/>
      <c r="AN1674" s="1"/>
      <c r="AO1674" s="1"/>
    </row>
    <row r="1675" spans="4:41">
      <c r="D1675" s="1"/>
      <c r="E1675" s="4" t="str">
        <f t="shared" si="29"/>
        <v>NA</v>
      </c>
      <c r="M1675" s="1"/>
      <c r="O1675" s="1"/>
      <c r="S1675" s="1"/>
      <c r="U1675" s="1"/>
      <c r="Z1675" s="1"/>
      <c r="AA1675" s="1"/>
      <c r="AB1675" s="1"/>
      <c r="AC1675" s="1"/>
      <c r="AD1675" s="1"/>
      <c r="AE1675" s="1"/>
      <c r="AF1675" s="1"/>
      <c r="AG1675" s="1"/>
      <c r="AH1675" s="1"/>
      <c r="AI1675" s="1"/>
      <c r="AJ1675" s="1"/>
      <c r="AK1675" s="1"/>
      <c r="AL1675" s="1"/>
      <c r="AM1675" s="1"/>
      <c r="AN1675" s="1"/>
      <c r="AO1675" s="1"/>
    </row>
    <row r="1676" spans="4:41">
      <c r="D1676" s="1"/>
      <c r="E1676" s="4" t="str">
        <f t="shared" si="29"/>
        <v>NA</v>
      </c>
      <c r="M1676" s="1"/>
      <c r="O1676" s="1"/>
      <c r="S1676" s="1"/>
      <c r="U1676" s="1"/>
      <c r="Z1676" s="1"/>
      <c r="AA1676" s="1"/>
      <c r="AB1676" s="1"/>
      <c r="AC1676" s="1"/>
      <c r="AD1676" s="1"/>
      <c r="AE1676" s="1"/>
      <c r="AF1676" s="1"/>
      <c r="AG1676" s="1"/>
      <c r="AH1676" s="1"/>
      <c r="AI1676" s="1"/>
      <c r="AJ1676" s="1"/>
      <c r="AK1676" s="1"/>
      <c r="AL1676" s="1"/>
      <c r="AM1676" s="1"/>
      <c r="AN1676" s="1"/>
      <c r="AO1676" s="1"/>
    </row>
    <row r="1677" spans="4:41">
      <c r="D1677" s="1"/>
      <c r="E1677" s="4" t="str">
        <f t="shared" si="29"/>
        <v>NA</v>
      </c>
      <c r="M1677" s="1"/>
      <c r="O1677" s="1"/>
      <c r="S1677" s="1"/>
      <c r="U1677" s="1"/>
      <c r="Z1677" s="1"/>
      <c r="AA1677" s="1"/>
      <c r="AB1677" s="1"/>
      <c r="AC1677" s="1"/>
      <c r="AD1677" s="1"/>
      <c r="AE1677" s="1"/>
      <c r="AF1677" s="1"/>
      <c r="AG1677" s="1"/>
      <c r="AH1677" s="1"/>
      <c r="AI1677" s="1"/>
      <c r="AJ1677" s="1"/>
      <c r="AK1677" s="1"/>
      <c r="AL1677" s="1"/>
      <c r="AM1677" s="1"/>
      <c r="AN1677" s="1"/>
      <c r="AO1677" s="1"/>
    </row>
    <row r="1678" spans="4:41">
      <c r="D1678" s="1"/>
      <c r="E1678" s="4" t="str">
        <f t="shared" si="29"/>
        <v>NA</v>
      </c>
      <c r="M1678" s="1"/>
      <c r="O1678" s="1"/>
      <c r="S1678" s="1"/>
      <c r="U1678" s="1"/>
      <c r="Z1678" s="1"/>
      <c r="AA1678" s="1"/>
      <c r="AB1678" s="1"/>
      <c r="AC1678" s="1"/>
      <c r="AD1678" s="1"/>
      <c r="AE1678" s="1"/>
      <c r="AF1678" s="1"/>
      <c r="AG1678" s="1"/>
      <c r="AH1678" s="1"/>
      <c r="AI1678" s="1"/>
      <c r="AJ1678" s="1"/>
      <c r="AK1678" s="1"/>
      <c r="AL1678" s="1"/>
      <c r="AM1678" s="1"/>
      <c r="AN1678" s="1"/>
      <c r="AO1678" s="1"/>
    </row>
    <row r="1679" spans="4:41">
      <c r="D1679" s="1"/>
      <c r="E1679" s="4" t="str">
        <f t="shared" si="29"/>
        <v>NA</v>
      </c>
      <c r="M1679" s="1"/>
      <c r="O1679" s="1"/>
      <c r="S1679" s="1"/>
      <c r="U1679" s="1"/>
      <c r="Z1679" s="1"/>
      <c r="AA1679" s="1"/>
      <c r="AB1679" s="1"/>
      <c r="AC1679" s="1"/>
      <c r="AD1679" s="1"/>
      <c r="AE1679" s="1"/>
      <c r="AF1679" s="1"/>
      <c r="AG1679" s="1"/>
      <c r="AH1679" s="1"/>
      <c r="AI1679" s="1"/>
      <c r="AJ1679" s="1"/>
      <c r="AK1679" s="1"/>
      <c r="AL1679" s="1"/>
      <c r="AM1679" s="1"/>
      <c r="AN1679" s="1"/>
      <c r="AO1679" s="1"/>
    </row>
    <row r="1680" spans="4:41">
      <c r="D1680" s="1"/>
      <c r="E1680" s="4" t="str">
        <f t="shared" si="29"/>
        <v>NA</v>
      </c>
      <c r="M1680" s="1"/>
      <c r="O1680" s="1"/>
      <c r="S1680" s="1"/>
      <c r="U1680" s="1"/>
      <c r="Z1680" s="1"/>
      <c r="AA1680" s="1"/>
      <c r="AB1680" s="1"/>
      <c r="AC1680" s="1"/>
      <c r="AD1680" s="1"/>
      <c r="AE1680" s="1"/>
      <c r="AF1680" s="1"/>
      <c r="AG1680" s="1"/>
      <c r="AH1680" s="1"/>
      <c r="AI1680" s="1"/>
      <c r="AJ1680" s="1"/>
      <c r="AK1680" s="1"/>
      <c r="AL1680" s="1"/>
      <c r="AM1680" s="1"/>
      <c r="AN1680" s="1"/>
      <c r="AO1680" s="1"/>
    </row>
    <row r="1681" spans="4:41">
      <c r="D1681" s="1"/>
      <c r="E1681" s="4" t="str">
        <f t="shared" si="29"/>
        <v>NA</v>
      </c>
      <c r="M1681" s="1"/>
      <c r="O1681" s="1"/>
      <c r="S1681" s="1"/>
      <c r="U1681" s="1"/>
      <c r="Z1681" s="1"/>
      <c r="AA1681" s="1"/>
      <c r="AB1681" s="1"/>
      <c r="AC1681" s="1"/>
      <c r="AD1681" s="1"/>
      <c r="AE1681" s="1"/>
      <c r="AF1681" s="1"/>
      <c r="AG1681" s="1"/>
      <c r="AH1681" s="1"/>
      <c r="AI1681" s="1"/>
      <c r="AJ1681" s="1"/>
      <c r="AK1681" s="1"/>
      <c r="AL1681" s="1"/>
      <c r="AM1681" s="1"/>
      <c r="AN1681" s="1"/>
      <c r="AO1681" s="1"/>
    </row>
    <row r="1682" spans="4:41">
      <c r="D1682" s="1"/>
      <c r="E1682" s="4" t="str">
        <f t="shared" si="29"/>
        <v>NA</v>
      </c>
      <c r="M1682" s="1"/>
      <c r="O1682" s="1"/>
      <c r="S1682" s="1"/>
      <c r="U1682" s="1"/>
      <c r="Z1682" s="1"/>
      <c r="AA1682" s="1"/>
      <c r="AB1682" s="1"/>
      <c r="AC1682" s="1"/>
      <c r="AD1682" s="1"/>
      <c r="AE1682" s="1"/>
      <c r="AF1682" s="1"/>
      <c r="AG1682" s="1"/>
      <c r="AH1682" s="1"/>
      <c r="AI1682" s="1"/>
      <c r="AJ1682" s="1"/>
      <c r="AK1682" s="1"/>
      <c r="AL1682" s="1"/>
      <c r="AM1682" s="1"/>
      <c r="AN1682" s="1"/>
      <c r="AO1682" s="1"/>
    </row>
    <row r="1683" spans="4:41">
      <c r="D1683" s="1"/>
      <c r="E1683" s="4" t="str">
        <f t="shared" si="29"/>
        <v>NA</v>
      </c>
      <c r="M1683" s="1"/>
      <c r="O1683" s="1"/>
      <c r="S1683" s="1"/>
      <c r="U1683" s="1"/>
      <c r="Z1683" s="1"/>
      <c r="AA1683" s="1"/>
      <c r="AB1683" s="1"/>
      <c r="AC1683" s="1"/>
      <c r="AD1683" s="1"/>
      <c r="AE1683" s="1"/>
      <c r="AF1683" s="1"/>
      <c r="AG1683" s="1"/>
      <c r="AH1683" s="1"/>
      <c r="AI1683" s="1"/>
      <c r="AJ1683" s="1"/>
      <c r="AK1683" s="1"/>
      <c r="AL1683" s="1"/>
      <c r="AM1683" s="1"/>
      <c r="AN1683" s="1"/>
      <c r="AO1683" s="1"/>
    </row>
    <row r="1684" spans="4:41">
      <c r="D1684" s="1"/>
      <c r="E1684" s="4" t="str">
        <f t="shared" si="29"/>
        <v>NA</v>
      </c>
      <c r="M1684" s="1"/>
      <c r="O1684" s="1"/>
      <c r="S1684" s="1"/>
      <c r="U1684" s="1"/>
      <c r="Z1684" s="1"/>
      <c r="AA1684" s="1"/>
      <c r="AB1684" s="1"/>
      <c r="AC1684" s="1"/>
      <c r="AD1684" s="1"/>
      <c r="AE1684" s="1"/>
      <c r="AF1684" s="1"/>
      <c r="AG1684" s="1"/>
      <c r="AH1684" s="1"/>
      <c r="AI1684" s="1"/>
      <c r="AJ1684" s="1"/>
      <c r="AK1684" s="1"/>
      <c r="AL1684" s="1"/>
      <c r="AM1684" s="1"/>
      <c r="AN1684" s="1"/>
      <c r="AO1684" s="1"/>
    </row>
    <row r="1685" spans="4:41">
      <c r="D1685" s="1"/>
      <c r="E1685" s="4" t="str">
        <f t="shared" si="29"/>
        <v>NA</v>
      </c>
      <c r="M1685" s="1"/>
      <c r="O1685" s="1"/>
      <c r="S1685" s="1"/>
      <c r="U1685" s="1"/>
      <c r="Z1685" s="1"/>
      <c r="AA1685" s="1"/>
      <c r="AB1685" s="1"/>
      <c r="AC1685" s="1"/>
      <c r="AD1685" s="1"/>
      <c r="AE1685" s="1"/>
      <c r="AF1685" s="1"/>
      <c r="AG1685" s="1"/>
      <c r="AH1685" s="1"/>
      <c r="AI1685" s="1"/>
      <c r="AJ1685" s="1"/>
      <c r="AK1685" s="1"/>
      <c r="AL1685" s="1"/>
      <c r="AM1685" s="1"/>
      <c r="AN1685" s="1"/>
      <c r="AO1685" s="1"/>
    </row>
    <row r="1686" spans="4:41">
      <c r="D1686" s="1"/>
      <c r="E1686" s="4" t="str">
        <f t="shared" si="29"/>
        <v>NA</v>
      </c>
      <c r="M1686" s="1"/>
      <c r="O1686" s="1"/>
      <c r="S1686" s="1"/>
      <c r="U1686" s="1"/>
      <c r="Z1686" s="1"/>
      <c r="AA1686" s="1"/>
      <c r="AB1686" s="1"/>
      <c r="AC1686" s="1"/>
      <c r="AD1686" s="1"/>
      <c r="AE1686" s="1"/>
      <c r="AF1686" s="1"/>
      <c r="AG1686" s="1"/>
      <c r="AH1686" s="1"/>
      <c r="AI1686" s="1"/>
      <c r="AJ1686" s="1"/>
      <c r="AK1686" s="1"/>
      <c r="AL1686" s="1"/>
      <c r="AM1686" s="1"/>
      <c r="AN1686" s="1"/>
      <c r="AO1686" s="1"/>
    </row>
    <row r="1687" spans="4:41">
      <c r="D1687" s="1"/>
      <c r="E1687" s="4" t="str">
        <f t="shared" si="29"/>
        <v>NA</v>
      </c>
      <c r="M1687" s="1"/>
      <c r="O1687" s="1"/>
      <c r="S1687" s="1"/>
      <c r="U1687" s="1"/>
      <c r="Z1687" s="1"/>
      <c r="AA1687" s="1"/>
      <c r="AB1687" s="1"/>
      <c r="AC1687" s="1"/>
      <c r="AD1687" s="1"/>
      <c r="AE1687" s="1"/>
      <c r="AF1687" s="1"/>
      <c r="AG1687" s="1"/>
      <c r="AH1687" s="1"/>
      <c r="AI1687" s="1"/>
      <c r="AJ1687" s="1"/>
      <c r="AK1687" s="1"/>
      <c r="AL1687" s="1"/>
      <c r="AM1687" s="1"/>
      <c r="AN1687" s="1"/>
      <c r="AO1687" s="1"/>
    </row>
    <row r="1688" spans="4:41">
      <c r="D1688" s="1"/>
      <c r="E1688" s="4" t="str">
        <f t="shared" si="29"/>
        <v>NA</v>
      </c>
      <c r="M1688" s="1"/>
      <c r="O1688" s="1"/>
      <c r="S1688" s="1"/>
      <c r="U1688" s="1"/>
      <c r="Z1688" s="1"/>
      <c r="AA1688" s="1"/>
      <c r="AB1688" s="1"/>
      <c r="AC1688" s="1"/>
      <c r="AD1688" s="1"/>
      <c r="AE1688" s="1"/>
      <c r="AF1688" s="1"/>
      <c r="AG1688" s="1"/>
      <c r="AH1688" s="1"/>
      <c r="AI1688" s="1"/>
      <c r="AJ1688" s="1"/>
      <c r="AK1688" s="1"/>
      <c r="AL1688" s="1"/>
      <c r="AM1688" s="1"/>
      <c r="AN1688" s="1"/>
      <c r="AO1688" s="1"/>
    </row>
    <row r="1689" spans="4:41">
      <c r="D1689" s="1"/>
      <c r="E1689" s="4" t="str">
        <f t="shared" si="29"/>
        <v>NA</v>
      </c>
      <c r="M1689" s="1"/>
      <c r="O1689" s="1"/>
      <c r="S1689" s="1"/>
      <c r="U1689" s="1"/>
      <c r="Z1689" s="1"/>
      <c r="AA1689" s="1"/>
      <c r="AB1689" s="1"/>
      <c r="AC1689" s="1"/>
      <c r="AD1689" s="1"/>
      <c r="AE1689" s="1"/>
      <c r="AF1689" s="1"/>
      <c r="AG1689" s="1"/>
      <c r="AH1689" s="1"/>
      <c r="AI1689" s="1"/>
      <c r="AJ1689" s="1"/>
      <c r="AK1689" s="1"/>
      <c r="AL1689" s="1"/>
      <c r="AM1689" s="1"/>
      <c r="AN1689" s="1"/>
      <c r="AO1689" s="1"/>
    </row>
    <row r="1690" spans="4:41">
      <c r="D1690" s="1"/>
      <c r="E1690" s="4" t="str">
        <f t="shared" si="29"/>
        <v>NA</v>
      </c>
      <c r="M1690" s="1"/>
      <c r="O1690" s="1"/>
      <c r="S1690" s="1"/>
      <c r="U1690" s="1"/>
      <c r="Z1690" s="1"/>
      <c r="AA1690" s="1"/>
      <c r="AB1690" s="1"/>
      <c r="AC1690" s="1"/>
      <c r="AD1690" s="1"/>
      <c r="AE1690" s="1"/>
      <c r="AF1690" s="1"/>
      <c r="AG1690" s="1"/>
      <c r="AH1690" s="1"/>
      <c r="AI1690" s="1"/>
      <c r="AJ1690" s="1"/>
      <c r="AK1690" s="1"/>
      <c r="AL1690" s="1"/>
      <c r="AM1690" s="1"/>
      <c r="AN1690" s="1"/>
      <c r="AO1690" s="1"/>
    </row>
    <row r="1691" spans="4:41">
      <c r="D1691" s="1"/>
      <c r="E1691" s="4" t="str">
        <f t="shared" si="29"/>
        <v>NA</v>
      </c>
      <c r="M1691" s="1"/>
      <c r="O1691" s="1"/>
      <c r="S1691" s="1"/>
      <c r="U1691" s="1"/>
      <c r="Z1691" s="1"/>
      <c r="AA1691" s="1"/>
      <c r="AB1691" s="1"/>
      <c r="AC1691" s="1"/>
      <c r="AD1691" s="1"/>
      <c r="AE1691" s="1"/>
      <c r="AF1691" s="1"/>
      <c r="AG1691" s="1"/>
      <c r="AH1691" s="1"/>
      <c r="AI1691" s="1"/>
      <c r="AJ1691" s="1"/>
      <c r="AK1691" s="1"/>
      <c r="AL1691" s="1"/>
      <c r="AM1691" s="1"/>
      <c r="AN1691" s="1"/>
      <c r="AO1691" s="1"/>
    </row>
    <row r="1692" spans="4:41">
      <c r="D1692" s="1"/>
      <c r="E1692" s="4" t="str">
        <f t="shared" si="29"/>
        <v>NA</v>
      </c>
      <c r="M1692" s="1"/>
      <c r="O1692" s="1"/>
      <c r="S1692" s="1"/>
      <c r="U1692" s="1"/>
      <c r="Z1692" s="1"/>
      <c r="AA1692" s="1"/>
      <c r="AB1692" s="1"/>
      <c r="AC1692" s="1"/>
      <c r="AD1692" s="1"/>
      <c r="AE1692" s="1"/>
      <c r="AF1692" s="1"/>
      <c r="AG1692" s="1"/>
      <c r="AH1692" s="1"/>
      <c r="AI1692" s="1"/>
      <c r="AJ1692" s="1"/>
      <c r="AK1692" s="1"/>
      <c r="AL1692" s="1"/>
      <c r="AM1692" s="1"/>
      <c r="AN1692" s="1"/>
      <c r="AO1692" s="1"/>
    </row>
    <row r="1693" spans="4:41">
      <c r="D1693" s="1"/>
      <c r="E1693" s="4" t="str">
        <f t="shared" si="29"/>
        <v>NA</v>
      </c>
      <c r="M1693" s="1"/>
      <c r="O1693" s="1"/>
      <c r="S1693" s="1"/>
      <c r="U1693" s="1"/>
      <c r="Z1693" s="1"/>
      <c r="AA1693" s="1"/>
      <c r="AB1693" s="1"/>
      <c r="AC1693" s="1"/>
      <c r="AD1693" s="1"/>
      <c r="AE1693" s="1"/>
      <c r="AF1693" s="1"/>
      <c r="AG1693" s="1"/>
      <c r="AH1693" s="1"/>
      <c r="AI1693" s="1"/>
      <c r="AJ1693" s="1"/>
      <c r="AK1693" s="1"/>
      <c r="AL1693" s="1"/>
      <c r="AM1693" s="1"/>
      <c r="AN1693" s="1"/>
      <c r="AO1693" s="1"/>
    </row>
    <row r="1694" spans="4:41">
      <c r="D1694" s="1"/>
      <c r="E1694" s="4" t="str">
        <f t="shared" si="29"/>
        <v>NA</v>
      </c>
      <c r="M1694" s="1"/>
      <c r="O1694" s="1"/>
      <c r="S1694" s="1"/>
      <c r="U1694" s="1"/>
      <c r="Z1694" s="1"/>
      <c r="AA1694" s="1"/>
      <c r="AB1694" s="1"/>
      <c r="AC1694" s="1"/>
      <c r="AD1694" s="1"/>
      <c r="AE1694" s="1"/>
      <c r="AF1694" s="1"/>
      <c r="AG1694" s="1"/>
      <c r="AH1694" s="1"/>
      <c r="AI1694" s="1"/>
      <c r="AJ1694" s="1"/>
      <c r="AK1694" s="1"/>
      <c r="AL1694" s="1"/>
      <c r="AM1694" s="1"/>
      <c r="AN1694" s="1"/>
      <c r="AO1694" s="1"/>
    </row>
    <row r="1695" spans="4:41">
      <c r="D1695" s="1"/>
      <c r="E1695" s="4" t="str">
        <f t="shared" si="29"/>
        <v>NA</v>
      </c>
      <c r="M1695" s="1"/>
      <c r="O1695" s="1"/>
      <c r="S1695" s="1"/>
      <c r="U1695" s="1"/>
      <c r="Z1695" s="1"/>
      <c r="AA1695" s="1"/>
      <c r="AB1695" s="1"/>
      <c r="AC1695" s="1"/>
      <c r="AD1695" s="1"/>
      <c r="AE1695" s="1"/>
      <c r="AF1695" s="1"/>
      <c r="AG1695" s="1"/>
      <c r="AH1695" s="1"/>
      <c r="AI1695" s="1"/>
      <c r="AJ1695" s="1"/>
      <c r="AK1695" s="1"/>
      <c r="AL1695" s="1"/>
      <c r="AM1695" s="1"/>
      <c r="AN1695" s="1"/>
      <c r="AO1695" s="1"/>
    </row>
    <row r="1696" spans="4:41">
      <c r="D1696" s="1"/>
      <c r="E1696" s="4" t="str">
        <f t="shared" si="29"/>
        <v>NA</v>
      </c>
      <c r="M1696" s="1"/>
      <c r="O1696" s="1"/>
      <c r="S1696" s="1"/>
      <c r="U1696" s="1"/>
      <c r="Z1696" s="1"/>
      <c r="AA1696" s="1"/>
      <c r="AB1696" s="1"/>
      <c r="AC1696" s="1"/>
      <c r="AD1696" s="1"/>
      <c r="AE1696" s="1"/>
      <c r="AF1696" s="1"/>
      <c r="AG1696" s="1"/>
      <c r="AH1696" s="1"/>
      <c r="AI1696" s="1"/>
      <c r="AJ1696" s="1"/>
      <c r="AK1696" s="1"/>
      <c r="AL1696" s="1"/>
      <c r="AM1696" s="1"/>
      <c r="AN1696" s="1"/>
      <c r="AO1696" s="1"/>
    </row>
    <row r="1697" spans="4:41">
      <c r="D1697" s="1"/>
      <c r="E1697" s="4" t="str">
        <f t="shared" si="29"/>
        <v>NA</v>
      </c>
      <c r="M1697" s="1"/>
      <c r="O1697" s="1"/>
      <c r="S1697" s="1"/>
      <c r="U1697" s="1"/>
      <c r="Z1697" s="1"/>
      <c r="AA1697" s="1"/>
      <c r="AB1697" s="1"/>
      <c r="AC1697" s="1"/>
      <c r="AD1697" s="1"/>
      <c r="AE1697" s="1"/>
      <c r="AF1697" s="1"/>
      <c r="AG1697" s="1"/>
      <c r="AH1697" s="1"/>
      <c r="AI1697" s="1"/>
      <c r="AJ1697" s="1"/>
      <c r="AK1697" s="1"/>
      <c r="AL1697" s="1"/>
      <c r="AM1697" s="1"/>
      <c r="AN1697" s="1"/>
      <c r="AO1697" s="1"/>
    </row>
    <row r="1698" spans="4:41">
      <c r="D1698" s="1"/>
      <c r="E1698" s="4" t="str">
        <f t="shared" si="29"/>
        <v>NA</v>
      </c>
      <c r="M1698" s="1"/>
      <c r="O1698" s="1"/>
      <c r="S1698" s="1"/>
      <c r="U1698" s="1"/>
      <c r="Z1698" s="1"/>
      <c r="AA1698" s="1"/>
      <c r="AB1698" s="1"/>
      <c r="AC1698" s="1"/>
      <c r="AD1698" s="1"/>
      <c r="AE1698" s="1"/>
      <c r="AF1698" s="1"/>
      <c r="AG1698" s="1"/>
      <c r="AH1698" s="1"/>
      <c r="AI1698" s="1"/>
      <c r="AJ1698" s="1"/>
      <c r="AK1698" s="1"/>
      <c r="AL1698" s="1"/>
      <c r="AM1698" s="1"/>
      <c r="AN1698" s="1"/>
      <c r="AO1698" s="1"/>
    </row>
    <row r="1699" spans="4:41">
      <c r="D1699" s="1"/>
      <c r="E1699" s="4" t="str">
        <f t="shared" si="29"/>
        <v>NA</v>
      </c>
      <c r="M1699" s="1"/>
      <c r="O1699" s="1"/>
      <c r="S1699" s="1"/>
      <c r="U1699" s="1"/>
      <c r="Z1699" s="1"/>
      <c r="AA1699" s="1"/>
      <c r="AB1699" s="1"/>
      <c r="AC1699" s="1"/>
      <c r="AD1699" s="1"/>
      <c r="AE1699" s="1"/>
      <c r="AF1699" s="1"/>
      <c r="AG1699" s="1"/>
      <c r="AH1699" s="1"/>
      <c r="AI1699" s="1"/>
      <c r="AJ1699" s="1"/>
      <c r="AK1699" s="1"/>
      <c r="AL1699" s="1"/>
      <c r="AM1699" s="1"/>
      <c r="AN1699" s="1"/>
      <c r="AO1699" s="1"/>
    </row>
    <row r="1700" spans="4:41">
      <c r="D1700" s="1"/>
      <c r="E1700" s="4" t="str">
        <f t="shared" si="29"/>
        <v>NA</v>
      </c>
      <c r="M1700" s="1"/>
      <c r="O1700" s="1"/>
      <c r="S1700" s="1"/>
      <c r="U1700" s="1"/>
      <c r="Z1700" s="1"/>
      <c r="AA1700" s="1"/>
      <c r="AB1700" s="1"/>
      <c r="AC1700" s="1"/>
      <c r="AD1700" s="1"/>
      <c r="AE1700" s="1"/>
      <c r="AF1700" s="1"/>
      <c r="AG1700" s="1"/>
      <c r="AH1700" s="1"/>
      <c r="AI1700" s="1"/>
      <c r="AJ1700" s="1"/>
      <c r="AK1700" s="1"/>
      <c r="AL1700" s="1"/>
      <c r="AM1700" s="1"/>
      <c r="AN1700" s="1"/>
      <c r="AO1700" s="1"/>
    </row>
    <row r="1701" spans="4:41">
      <c r="D1701" s="1"/>
      <c r="E1701" s="4" t="str">
        <f t="shared" si="29"/>
        <v>NA</v>
      </c>
      <c r="M1701" s="1"/>
      <c r="O1701" s="1"/>
      <c r="S1701" s="1"/>
      <c r="U1701" s="1"/>
      <c r="Z1701" s="1"/>
      <c r="AA1701" s="1"/>
      <c r="AB1701" s="1"/>
      <c r="AC1701" s="1"/>
      <c r="AD1701" s="1"/>
      <c r="AE1701" s="1"/>
      <c r="AF1701" s="1"/>
      <c r="AG1701" s="1"/>
      <c r="AH1701" s="1"/>
      <c r="AI1701" s="1"/>
      <c r="AJ1701" s="1"/>
      <c r="AK1701" s="1"/>
      <c r="AL1701" s="1"/>
      <c r="AM1701" s="1"/>
      <c r="AN1701" s="1"/>
      <c r="AO1701" s="1"/>
    </row>
    <row r="1702" spans="4:41">
      <c r="D1702" s="1"/>
      <c r="E1702" s="4" t="str">
        <f t="shared" si="29"/>
        <v>NA</v>
      </c>
      <c r="M1702" s="1"/>
      <c r="O1702" s="1"/>
      <c r="S1702" s="1"/>
      <c r="U1702" s="1"/>
      <c r="Z1702" s="1"/>
      <c r="AA1702" s="1"/>
      <c r="AB1702" s="1"/>
      <c r="AC1702" s="1"/>
      <c r="AD1702" s="1"/>
      <c r="AE1702" s="1"/>
      <c r="AF1702" s="1"/>
      <c r="AG1702" s="1"/>
      <c r="AH1702" s="1"/>
      <c r="AI1702" s="1"/>
      <c r="AJ1702" s="1"/>
      <c r="AK1702" s="1"/>
      <c r="AL1702" s="1"/>
      <c r="AM1702" s="1"/>
      <c r="AN1702" s="1"/>
      <c r="AO1702" s="1"/>
    </row>
    <row r="1703" spans="4:41">
      <c r="D1703" s="1"/>
      <c r="E1703" s="4" t="str">
        <f t="shared" si="29"/>
        <v>NA</v>
      </c>
      <c r="M1703" s="1"/>
      <c r="O1703" s="1"/>
      <c r="S1703" s="1"/>
      <c r="U1703" s="1"/>
      <c r="Z1703" s="1"/>
      <c r="AA1703" s="1"/>
      <c r="AB1703" s="1"/>
      <c r="AC1703" s="1"/>
      <c r="AD1703" s="1"/>
      <c r="AE1703" s="1"/>
      <c r="AF1703" s="1"/>
      <c r="AG1703" s="1"/>
      <c r="AH1703" s="1"/>
      <c r="AI1703" s="1"/>
      <c r="AJ1703" s="1"/>
      <c r="AK1703" s="1"/>
      <c r="AL1703" s="1"/>
      <c r="AM1703" s="1"/>
      <c r="AN1703" s="1"/>
      <c r="AO1703" s="1"/>
    </row>
    <row r="1704" spans="4:41">
      <c r="D1704" s="1"/>
      <c r="E1704" s="4" t="str">
        <f t="shared" si="29"/>
        <v>NA</v>
      </c>
      <c r="M1704" s="1"/>
      <c r="O1704" s="1"/>
      <c r="S1704" s="1"/>
      <c r="U1704" s="1"/>
      <c r="Z1704" s="1"/>
      <c r="AA1704" s="1"/>
      <c r="AB1704" s="1"/>
      <c r="AC1704" s="1"/>
      <c r="AD1704" s="1"/>
      <c r="AE1704" s="1"/>
      <c r="AF1704" s="1"/>
      <c r="AG1704" s="1"/>
      <c r="AH1704" s="1"/>
      <c r="AI1704" s="1"/>
      <c r="AJ1704" s="1"/>
      <c r="AK1704" s="1"/>
      <c r="AL1704" s="1"/>
      <c r="AM1704" s="1"/>
      <c r="AN1704" s="1"/>
      <c r="AO1704" s="1"/>
    </row>
    <row r="1705" spans="4:41">
      <c r="D1705" s="1"/>
      <c r="E1705" s="4" t="str">
        <f t="shared" si="29"/>
        <v>NA</v>
      </c>
      <c r="M1705" s="1"/>
      <c r="O1705" s="1"/>
      <c r="S1705" s="1"/>
      <c r="U1705" s="1"/>
      <c r="Z1705" s="1"/>
      <c r="AA1705" s="1"/>
      <c r="AB1705" s="1"/>
      <c r="AC1705" s="1"/>
      <c r="AD1705" s="1"/>
      <c r="AE1705" s="1"/>
      <c r="AF1705" s="1"/>
      <c r="AG1705" s="1"/>
      <c r="AH1705" s="1"/>
      <c r="AI1705" s="1"/>
      <c r="AJ1705" s="1"/>
      <c r="AK1705" s="1"/>
      <c r="AL1705" s="1"/>
      <c r="AM1705" s="1"/>
      <c r="AN1705" s="1"/>
      <c r="AO1705" s="1"/>
    </row>
    <row r="1706" spans="4:41">
      <c r="D1706" s="1"/>
      <c r="E1706" s="4" t="str">
        <f t="shared" si="29"/>
        <v>NA</v>
      </c>
      <c r="M1706" s="1"/>
      <c r="O1706" s="1"/>
      <c r="S1706" s="1"/>
      <c r="U1706" s="1"/>
      <c r="Z1706" s="1"/>
      <c r="AA1706" s="1"/>
      <c r="AB1706" s="1"/>
      <c r="AC1706" s="1"/>
      <c r="AD1706" s="1"/>
      <c r="AE1706" s="1"/>
      <c r="AF1706" s="1"/>
      <c r="AG1706" s="1"/>
      <c r="AH1706" s="1"/>
      <c r="AI1706" s="1"/>
      <c r="AJ1706" s="1"/>
      <c r="AK1706" s="1"/>
      <c r="AL1706" s="1"/>
      <c r="AM1706" s="1"/>
      <c r="AN1706" s="1"/>
      <c r="AO1706" s="1"/>
    </row>
    <row r="1707" spans="4:41">
      <c r="D1707" s="1"/>
      <c r="E1707" s="4" t="str">
        <f t="shared" si="29"/>
        <v>NA</v>
      </c>
      <c r="M1707" s="1"/>
      <c r="O1707" s="1"/>
      <c r="S1707" s="1"/>
      <c r="U1707" s="1"/>
      <c r="Z1707" s="1"/>
      <c r="AA1707" s="1"/>
      <c r="AB1707" s="1"/>
      <c r="AC1707" s="1"/>
      <c r="AD1707" s="1"/>
      <c r="AE1707" s="1"/>
      <c r="AF1707" s="1"/>
      <c r="AG1707" s="1"/>
      <c r="AH1707" s="1"/>
      <c r="AI1707" s="1"/>
      <c r="AJ1707" s="1"/>
      <c r="AK1707" s="1"/>
      <c r="AL1707" s="1"/>
      <c r="AM1707" s="1"/>
      <c r="AN1707" s="1"/>
      <c r="AO1707" s="1"/>
    </row>
    <row r="1708" spans="4:41">
      <c r="D1708" s="1"/>
      <c r="E1708" s="4" t="str">
        <f t="shared" si="29"/>
        <v>NA</v>
      </c>
      <c r="M1708" s="1"/>
      <c r="O1708" s="1"/>
      <c r="S1708" s="1"/>
      <c r="U1708" s="1"/>
      <c r="Z1708" s="1"/>
      <c r="AA1708" s="1"/>
      <c r="AB1708" s="1"/>
      <c r="AC1708" s="1"/>
      <c r="AD1708" s="1"/>
      <c r="AE1708" s="1"/>
      <c r="AF1708" s="1"/>
      <c r="AG1708" s="1"/>
      <c r="AH1708" s="1"/>
      <c r="AI1708" s="1"/>
      <c r="AJ1708" s="1"/>
      <c r="AK1708" s="1"/>
      <c r="AL1708" s="1"/>
      <c r="AM1708" s="1"/>
      <c r="AN1708" s="1"/>
      <c r="AO1708" s="1"/>
    </row>
    <row r="1709" spans="4:41">
      <c r="D1709" s="1"/>
      <c r="E1709" s="4" t="str">
        <f t="shared" si="29"/>
        <v>NA</v>
      </c>
      <c r="M1709" s="1"/>
      <c r="O1709" s="1"/>
      <c r="S1709" s="1"/>
      <c r="U1709" s="1"/>
      <c r="Z1709" s="1"/>
      <c r="AA1709" s="1"/>
      <c r="AB1709" s="1"/>
      <c r="AC1709" s="1"/>
      <c r="AD1709" s="1"/>
      <c r="AE1709" s="1"/>
      <c r="AF1709" s="1"/>
      <c r="AG1709" s="1"/>
      <c r="AH1709" s="1"/>
      <c r="AI1709" s="1"/>
      <c r="AJ1709" s="1"/>
      <c r="AK1709" s="1"/>
      <c r="AL1709" s="1"/>
      <c r="AM1709" s="1"/>
      <c r="AN1709" s="1"/>
      <c r="AO1709" s="1"/>
    </row>
    <row r="1710" spans="4:41">
      <c r="D1710" s="1"/>
      <c r="E1710" s="4" t="str">
        <f t="shared" si="29"/>
        <v>NA</v>
      </c>
      <c r="M1710" s="1"/>
      <c r="O1710" s="1"/>
      <c r="S1710" s="1"/>
      <c r="U1710" s="1"/>
      <c r="Z1710" s="1"/>
      <c r="AA1710" s="1"/>
      <c r="AB1710" s="1"/>
      <c r="AC1710" s="1"/>
      <c r="AD1710" s="1"/>
      <c r="AE1710" s="1"/>
      <c r="AF1710" s="1"/>
      <c r="AG1710" s="1"/>
      <c r="AH1710" s="1"/>
      <c r="AI1710" s="1"/>
      <c r="AJ1710" s="1"/>
      <c r="AK1710" s="1"/>
      <c r="AL1710" s="1"/>
      <c r="AM1710" s="1"/>
      <c r="AN1710" s="1"/>
      <c r="AO1710" s="1"/>
    </row>
    <row r="1711" spans="4:41">
      <c r="D1711" s="1"/>
      <c r="E1711" s="4" t="str">
        <f t="shared" si="29"/>
        <v>NA</v>
      </c>
      <c r="M1711" s="1"/>
      <c r="O1711" s="1"/>
      <c r="S1711" s="1"/>
      <c r="U1711" s="1"/>
      <c r="Z1711" s="1"/>
      <c r="AA1711" s="1"/>
      <c r="AB1711" s="1"/>
      <c r="AC1711" s="1"/>
      <c r="AD1711" s="1"/>
      <c r="AE1711" s="1"/>
      <c r="AF1711" s="1"/>
      <c r="AG1711" s="1"/>
      <c r="AH1711" s="1"/>
      <c r="AI1711" s="1"/>
      <c r="AJ1711" s="1"/>
      <c r="AK1711" s="1"/>
      <c r="AL1711" s="1"/>
      <c r="AM1711" s="1"/>
      <c r="AN1711" s="1"/>
      <c r="AO1711" s="1"/>
    </row>
    <row r="1712" spans="4:41">
      <c r="D1712" s="1"/>
      <c r="E1712" s="4" t="str">
        <f t="shared" si="29"/>
        <v>NA</v>
      </c>
      <c r="M1712" s="1"/>
      <c r="O1712" s="1"/>
      <c r="S1712" s="1"/>
      <c r="U1712" s="1"/>
      <c r="Z1712" s="1"/>
      <c r="AA1712" s="1"/>
      <c r="AB1712" s="1"/>
      <c r="AC1712" s="1"/>
      <c r="AD1712" s="1"/>
      <c r="AE1712" s="1"/>
      <c r="AF1712" s="1"/>
      <c r="AG1712" s="1"/>
      <c r="AH1712" s="1"/>
      <c r="AI1712" s="1"/>
      <c r="AJ1712" s="1"/>
      <c r="AK1712" s="1"/>
      <c r="AL1712" s="1"/>
      <c r="AM1712" s="1"/>
      <c r="AN1712" s="1"/>
      <c r="AO1712" s="1"/>
    </row>
    <row r="1713" spans="4:41">
      <c r="D1713" s="1"/>
      <c r="E1713" s="4" t="str">
        <f t="shared" si="29"/>
        <v>NA</v>
      </c>
      <c r="M1713" s="1"/>
      <c r="O1713" s="1"/>
      <c r="S1713" s="1"/>
      <c r="U1713" s="1"/>
      <c r="Z1713" s="1"/>
      <c r="AA1713" s="1"/>
      <c r="AB1713" s="1"/>
      <c r="AC1713" s="1"/>
      <c r="AD1713" s="1"/>
      <c r="AE1713" s="1"/>
      <c r="AF1713" s="1"/>
      <c r="AG1713" s="1"/>
      <c r="AH1713" s="1"/>
      <c r="AI1713" s="1"/>
      <c r="AJ1713" s="1"/>
      <c r="AK1713" s="1"/>
      <c r="AL1713" s="1"/>
      <c r="AM1713" s="1"/>
      <c r="AN1713" s="1"/>
      <c r="AO1713" s="1"/>
    </row>
    <row r="1714" spans="4:41">
      <c r="D1714" s="1"/>
      <c r="E1714" s="4" t="str">
        <f t="shared" si="29"/>
        <v>NA</v>
      </c>
      <c r="M1714" s="1"/>
      <c r="O1714" s="1"/>
      <c r="S1714" s="1"/>
      <c r="U1714" s="1"/>
      <c r="Z1714" s="1"/>
      <c r="AA1714" s="1"/>
      <c r="AB1714" s="1"/>
      <c r="AC1714" s="1"/>
      <c r="AD1714" s="1"/>
      <c r="AE1714" s="1"/>
      <c r="AF1714" s="1"/>
      <c r="AG1714" s="1"/>
      <c r="AH1714" s="1"/>
      <c r="AI1714" s="1"/>
      <c r="AJ1714" s="1"/>
      <c r="AK1714" s="1"/>
      <c r="AL1714" s="1"/>
      <c r="AM1714" s="1"/>
      <c r="AN1714" s="1"/>
      <c r="AO1714" s="1"/>
    </row>
    <row r="1715" spans="4:41">
      <c r="D1715" s="1"/>
      <c r="E1715" s="4" t="str">
        <f t="shared" si="29"/>
        <v>NA</v>
      </c>
      <c r="M1715" s="1"/>
      <c r="O1715" s="1"/>
      <c r="S1715" s="1"/>
      <c r="U1715" s="1"/>
      <c r="Z1715" s="1"/>
      <c r="AA1715" s="1"/>
      <c r="AB1715" s="1"/>
      <c r="AC1715" s="1"/>
      <c r="AD1715" s="1"/>
      <c r="AE1715" s="1"/>
      <c r="AF1715" s="1"/>
      <c r="AG1715" s="1"/>
      <c r="AH1715" s="1"/>
      <c r="AI1715" s="1"/>
      <c r="AJ1715" s="1"/>
      <c r="AK1715" s="1"/>
      <c r="AL1715" s="1"/>
      <c r="AM1715" s="1"/>
      <c r="AN1715" s="1"/>
      <c r="AO1715" s="1"/>
    </row>
    <row r="1716" spans="4:41">
      <c r="D1716" s="1"/>
      <c r="E1716" s="4" t="str">
        <f t="shared" si="29"/>
        <v>NA</v>
      </c>
      <c r="M1716" s="1"/>
      <c r="O1716" s="1"/>
      <c r="S1716" s="1"/>
      <c r="U1716" s="1"/>
      <c r="Z1716" s="1"/>
      <c r="AA1716" s="1"/>
      <c r="AB1716" s="1"/>
      <c r="AC1716" s="1"/>
      <c r="AD1716" s="1"/>
      <c r="AE1716" s="1"/>
      <c r="AF1716" s="1"/>
      <c r="AG1716" s="1"/>
      <c r="AH1716" s="1"/>
      <c r="AI1716" s="1"/>
      <c r="AJ1716" s="1"/>
      <c r="AK1716" s="1"/>
      <c r="AL1716" s="1"/>
      <c r="AM1716" s="1"/>
      <c r="AN1716" s="1"/>
      <c r="AO1716" s="1"/>
    </row>
    <row r="1717" spans="4:41">
      <c r="D1717" s="1"/>
      <c r="E1717" s="4" t="str">
        <f t="shared" si="29"/>
        <v>NA</v>
      </c>
      <c r="M1717" s="1"/>
      <c r="O1717" s="1"/>
      <c r="S1717" s="1"/>
      <c r="U1717" s="1"/>
      <c r="Z1717" s="1"/>
      <c r="AA1717" s="1"/>
      <c r="AB1717" s="1"/>
      <c r="AC1717" s="1"/>
      <c r="AD1717" s="1"/>
      <c r="AE1717" s="1"/>
      <c r="AF1717" s="1"/>
      <c r="AG1717" s="1"/>
      <c r="AH1717" s="1"/>
      <c r="AI1717" s="1"/>
      <c r="AJ1717" s="1"/>
      <c r="AK1717" s="1"/>
      <c r="AL1717" s="1"/>
      <c r="AM1717" s="1"/>
      <c r="AN1717" s="1"/>
      <c r="AO1717" s="1"/>
    </row>
    <row r="1718" spans="4:41">
      <c r="D1718" s="1"/>
      <c r="E1718" s="4" t="str">
        <f t="shared" si="29"/>
        <v>NA</v>
      </c>
      <c r="M1718" s="1"/>
      <c r="O1718" s="1"/>
      <c r="S1718" s="1"/>
      <c r="U1718" s="1"/>
      <c r="Z1718" s="1"/>
      <c r="AA1718" s="1"/>
      <c r="AB1718" s="1"/>
      <c r="AC1718" s="1"/>
      <c r="AD1718" s="1"/>
      <c r="AE1718" s="1"/>
      <c r="AF1718" s="1"/>
      <c r="AG1718" s="1"/>
      <c r="AH1718" s="1"/>
      <c r="AI1718" s="1"/>
      <c r="AJ1718" s="1"/>
      <c r="AK1718" s="1"/>
      <c r="AL1718" s="1"/>
      <c r="AM1718" s="1"/>
      <c r="AN1718" s="1"/>
      <c r="AO1718" s="1"/>
    </row>
    <row r="1719" spans="4:41">
      <c r="D1719" s="1"/>
      <c r="E1719" s="4" t="str">
        <f t="shared" si="29"/>
        <v>NA</v>
      </c>
      <c r="M1719" s="1"/>
      <c r="O1719" s="1"/>
      <c r="S1719" s="1"/>
      <c r="U1719" s="1"/>
      <c r="Z1719" s="1"/>
      <c r="AA1719" s="1"/>
      <c r="AB1719" s="1"/>
      <c r="AC1719" s="1"/>
      <c r="AD1719" s="1"/>
      <c r="AE1719" s="1"/>
      <c r="AF1719" s="1"/>
      <c r="AG1719" s="1"/>
      <c r="AH1719" s="1"/>
      <c r="AI1719" s="1"/>
      <c r="AJ1719" s="1"/>
      <c r="AK1719" s="1"/>
      <c r="AL1719" s="1"/>
      <c r="AM1719" s="1"/>
      <c r="AN1719" s="1"/>
      <c r="AO1719" s="1"/>
    </row>
    <row r="1720" spans="4:41">
      <c r="D1720" s="1"/>
      <c r="E1720" s="4" t="str">
        <f t="shared" si="29"/>
        <v>NA</v>
      </c>
      <c r="M1720" s="1"/>
      <c r="O1720" s="1"/>
      <c r="S1720" s="1"/>
      <c r="U1720" s="1"/>
      <c r="Z1720" s="1"/>
      <c r="AA1720" s="1"/>
      <c r="AB1720" s="1"/>
      <c r="AC1720" s="1"/>
      <c r="AD1720" s="1"/>
      <c r="AE1720" s="1"/>
      <c r="AF1720" s="1"/>
      <c r="AG1720" s="1"/>
      <c r="AH1720" s="1"/>
      <c r="AI1720" s="1"/>
      <c r="AJ1720" s="1"/>
      <c r="AK1720" s="1"/>
      <c r="AL1720" s="1"/>
      <c r="AM1720" s="1"/>
      <c r="AN1720" s="1"/>
      <c r="AO1720" s="1"/>
    </row>
    <row r="1721" spans="4:41">
      <c r="D1721" s="1"/>
      <c r="E1721" s="4" t="str">
        <f t="shared" ref="E1721:E1784" si="30">IFERROR(CHOOSE(F1721,"武器","头","项链","胸","鞋","戒指","道具","技能"),"NA")</f>
        <v>NA</v>
      </c>
      <c r="M1721" s="1"/>
      <c r="O1721" s="1"/>
      <c r="S1721" s="1"/>
      <c r="U1721" s="1"/>
      <c r="Z1721" s="1"/>
      <c r="AA1721" s="1"/>
      <c r="AB1721" s="1"/>
      <c r="AC1721" s="1"/>
      <c r="AD1721" s="1"/>
      <c r="AE1721" s="1"/>
      <c r="AF1721" s="1"/>
      <c r="AG1721" s="1"/>
      <c r="AH1721" s="1"/>
      <c r="AI1721" s="1"/>
      <c r="AJ1721" s="1"/>
      <c r="AK1721" s="1"/>
      <c r="AL1721" s="1"/>
      <c r="AM1721" s="1"/>
      <c r="AN1721" s="1"/>
      <c r="AO1721" s="1"/>
    </row>
    <row r="1722" spans="4:41">
      <c r="D1722" s="1"/>
      <c r="E1722" s="4" t="str">
        <f t="shared" si="30"/>
        <v>NA</v>
      </c>
      <c r="M1722" s="1"/>
      <c r="O1722" s="1"/>
      <c r="S1722" s="1"/>
      <c r="U1722" s="1"/>
      <c r="Z1722" s="1"/>
      <c r="AA1722" s="1"/>
      <c r="AB1722" s="1"/>
      <c r="AC1722" s="1"/>
      <c r="AD1722" s="1"/>
      <c r="AE1722" s="1"/>
      <c r="AF1722" s="1"/>
      <c r="AG1722" s="1"/>
      <c r="AH1722" s="1"/>
      <c r="AI1722" s="1"/>
      <c r="AJ1722" s="1"/>
      <c r="AK1722" s="1"/>
      <c r="AL1722" s="1"/>
      <c r="AM1722" s="1"/>
      <c r="AN1722" s="1"/>
      <c r="AO1722" s="1"/>
    </row>
    <row r="1723" spans="4:41">
      <c r="D1723" s="1"/>
      <c r="E1723" s="4" t="str">
        <f t="shared" si="30"/>
        <v>NA</v>
      </c>
      <c r="M1723" s="1"/>
      <c r="O1723" s="1"/>
      <c r="S1723" s="1"/>
      <c r="U1723" s="1"/>
      <c r="Z1723" s="1"/>
      <c r="AA1723" s="1"/>
      <c r="AB1723" s="1"/>
      <c r="AC1723" s="1"/>
      <c r="AD1723" s="1"/>
      <c r="AE1723" s="1"/>
      <c r="AF1723" s="1"/>
      <c r="AG1723" s="1"/>
      <c r="AH1723" s="1"/>
      <c r="AI1723" s="1"/>
      <c r="AJ1723" s="1"/>
      <c r="AK1723" s="1"/>
      <c r="AL1723" s="1"/>
      <c r="AM1723" s="1"/>
      <c r="AN1723" s="1"/>
      <c r="AO1723" s="1"/>
    </row>
    <row r="1724" spans="4:41">
      <c r="D1724" s="1"/>
      <c r="E1724" s="4" t="str">
        <f t="shared" si="30"/>
        <v>NA</v>
      </c>
      <c r="M1724" s="1"/>
      <c r="O1724" s="1"/>
      <c r="S1724" s="1"/>
      <c r="U1724" s="1"/>
      <c r="Z1724" s="1"/>
      <c r="AA1724" s="1"/>
      <c r="AB1724" s="1"/>
      <c r="AC1724" s="1"/>
      <c r="AD1724" s="1"/>
      <c r="AE1724" s="1"/>
      <c r="AF1724" s="1"/>
      <c r="AG1724" s="1"/>
      <c r="AH1724" s="1"/>
      <c r="AI1724" s="1"/>
      <c r="AJ1724" s="1"/>
      <c r="AK1724" s="1"/>
      <c r="AL1724" s="1"/>
      <c r="AM1724" s="1"/>
      <c r="AN1724" s="1"/>
      <c r="AO1724" s="1"/>
    </row>
    <row r="1725" spans="4:41">
      <c r="D1725" s="1"/>
      <c r="E1725" s="4" t="str">
        <f t="shared" si="30"/>
        <v>NA</v>
      </c>
      <c r="M1725" s="1"/>
      <c r="O1725" s="1"/>
      <c r="S1725" s="1"/>
      <c r="U1725" s="1"/>
      <c r="Z1725" s="1"/>
      <c r="AA1725" s="1"/>
      <c r="AB1725" s="1"/>
      <c r="AC1725" s="1"/>
      <c r="AD1725" s="1"/>
      <c r="AE1725" s="1"/>
      <c r="AF1725" s="1"/>
      <c r="AG1725" s="1"/>
      <c r="AH1725" s="1"/>
      <c r="AI1725" s="1"/>
      <c r="AJ1725" s="1"/>
      <c r="AK1725" s="1"/>
      <c r="AL1725" s="1"/>
      <c r="AM1725" s="1"/>
      <c r="AN1725" s="1"/>
      <c r="AO1725" s="1"/>
    </row>
    <row r="1726" spans="4:41">
      <c r="D1726" s="1"/>
      <c r="E1726" s="4" t="str">
        <f t="shared" si="30"/>
        <v>NA</v>
      </c>
      <c r="M1726" s="1"/>
      <c r="O1726" s="1"/>
      <c r="S1726" s="1"/>
      <c r="U1726" s="1"/>
      <c r="Z1726" s="1"/>
      <c r="AA1726" s="1"/>
      <c r="AB1726" s="1"/>
      <c r="AC1726" s="1"/>
      <c r="AD1726" s="1"/>
      <c r="AE1726" s="1"/>
      <c r="AF1726" s="1"/>
      <c r="AG1726" s="1"/>
      <c r="AH1726" s="1"/>
      <c r="AI1726" s="1"/>
      <c r="AJ1726" s="1"/>
      <c r="AK1726" s="1"/>
      <c r="AL1726" s="1"/>
      <c r="AM1726" s="1"/>
      <c r="AN1726" s="1"/>
      <c r="AO1726" s="1"/>
    </row>
    <row r="1727" spans="4:41">
      <c r="D1727" s="1"/>
      <c r="E1727" s="4" t="str">
        <f t="shared" si="30"/>
        <v>NA</v>
      </c>
      <c r="M1727" s="1"/>
      <c r="O1727" s="1"/>
      <c r="S1727" s="1"/>
      <c r="U1727" s="1"/>
      <c r="Z1727" s="1"/>
      <c r="AA1727" s="1"/>
      <c r="AB1727" s="1"/>
      <c r="AC1727" s="1"/>
      <c r="AD1727" s="1"/>
      <c r="AE1727" s="1"/>
      <c r="AF1727" s="1"/>
      <c r="AG1727" s="1"/>
      <c r="AH1727" s="1"/>
      <c r="AI1727" s="1"/>
      <c r="AJ1727" s="1"/>
      <c r="AK1727" s="1"/>
      <c r="AL1727" s="1"/>
      <c r="AM1727" s="1"/>
      <c r="AN1727" s="1"/>
      <c r="AO1727" s="1"/>
    </row>
    <row r="1728" spans="4:41">
      <c r="D1728" s="1"/>
      <c r="E1728" s="4" t="str">
        <f t="shared" si="30"/>
        <v>NA</v>
      </c>
      <c r="M1728" s="1"/>
      <c r="O1728" s="1"/>
      <c r="S1728" s="1"/>
      <c r="U1728" s="1"/>
      <c r="Z1728" s="1"/>
      <c r="AA1728" s="1"/>
      <c r="AB1728" s="1"/>
      <c r="AC1728" s="1"/>
      <c r="AD1728" s="1"/>
      <c r="AE1728" s="1"/>
      <c r="AF1728" s="1"/>
      <c r="AG1728" s="1"/>
      <c r="AH1728" s="1"/>
      <c r="AI1728" s="1"/>
      <c r="AJ1728" s="1"/>
      <c r="AK1728" s="1"/>
      <c r="AL1728" s="1"/>
      <c r="AM1728" s="1"/>
      <c r="AN1728" s="1"/>
      <c r="AO1728" s="1"/>
    </row>
    <row r="1729" spans="4:41">
      <c r="D1729" s="1"/>
      <c r="E1729" s="4" t="str">
        <f t="shared" si="30"/>
        <v>NA</v>
      </c>
      <c r="M1729" s="1"/>
      <c r="O1729" s="1"/>
      <c r="S1729" s="1"/>
      <c r="U1729" s="1"/>
      <c r="Z1729" s="1"/>
      <c r="AA1729" s="1"/>
      <c r="AB1729" s="1"/>
      <c r="AC1729" s="1"/>
      <c r="AD1729" s="1"/>
      <c r="AE1729" s="1"/>
      <c r="AF1729" s="1"/>
      <c r="AG1729" s="1"/>
      <c r="AH1729" s="1"/>
      <c r="AI1729" s="1"/>
      <c r="AJ1729" s="1"/>
      <c r="AK1729" s="1"/>
      <c r="AL1729" s="1"/>
      <c r="AM1729" s="1"/>
      <c r="AN1729" s="1"/>
      <c r="AO1729" s="1"/>
    </row>
    <row r="1730" spans="4:41">
      <c r="D1730" s="1"/>
      <c r="E1730" s="4" t="str">
        <f t="shared" si="30"/>
        <v>NA</v>
      </c>
      <c r="M1730" s="1"/>
      <c r="O1730" s="1"/>
      <c r="S1730" s="1"/>
      <c r="U1730" s="1"/>
      <c r="Z1730" s="1"/>
      <c r="AA1730" s="1"/>
      <c r="AB1730" s="1"/>
      <c r="AC1730" s="1"/>
      <c r="AD1730" s="1"/>
      <c r="AE1730" s="1"/>
      <c r="AF1730" s="1"/>
      <c r="AG1730" s="1"/>
      <c r="AH1730" s="1"/>
      <c r="AI1730" s="1"/>
      <c r="AJ1730" s="1"/>
      <c r="AK1730" s="1"/>
      <c r="AL1730" s="1"/>
      <c r="AM1730" s="1"/>
      <c r="AN1730" s="1"/>
      <c r="AO1730" s="1"/>
    </row>
    <row r="1731" spans="4:41">
      <c r="D1731" s="1"/>
      <c r="E1731" s="4" t="str">
        <f t="shared" si="30"/>
        <v>NA</v>
      </c>
      <c r="M1731" s="1"/>
      <c r="O1731" s="1"/>
      <c r="S1731" s="1"/>
      <c r="U1731" s="1"/>
      <c r="Z1731" s="1"/>
      <c r="AA1731" s="1"/>
      <c r="AB1731" s="1"/>
      <c r="AC1731" s="1"/>
      <c r="AD1731" s="1"/>
      <c r="AE1731" s="1"/>
      <c r="AF1731" s="1"/>
      <c r="AG1731" s="1"/>
      <c r="AH1731" s="1"/>
      <c r="AI1731" s="1"/>
      <c r="AJ1731" s="1"/>
      <c r="AK1731" s="1"/>
      <c r="AL1731" s="1"/>
      <c r="AM1731" s="1"/>
      <c r="AN1731" s="1"/>
      <c r="AO1731" s="1"/>
    </row>
    <row r="1732" spans="4:41">
      <c r="D1732" s="1"/>
      <c r="E1732" s="4" t="str">
        <f t="shared" si="30"/>
        <v>NA</v>
      </c>
      <c r="M1732" s="1"/>
      <c r="O1732" s="1"/>
      <c r="S1732" s="1"/>
      <c r="U1732" s="1"/>
      <c r="Z1732" s="1"/>
      <c r="AA1732" s="1"/>
      <c r="AB1732" s="1"/>
      <c r="AC1732" s="1"/>
      <c r="AD1732" s="1"/>
      <c r="AE1732" s="1"/>
      <c r="AF1732" s="1"/>
      <c r="AG1732" s="1"/>
      <c r="AH1732" s="1"/>
      <c r="AI1732" s="1"/>
      <c r="AJ1732" s="1"/>
      <c r="AK1732" s="1"/>
      <c r="AL1732" s="1"/>
      <c r="AM1732" s="1"/>
      <c r="AN1732" s="1"/>
      <c r="AO1732" s="1"/>
    </row>
    <row r="1733" spans="4:41">
      <c r="D1733" s="1"/>
      <c r="E1733" s="4" t="str">
        <f t="shared" si="30"/>
        <v>NA</v>
      </c>
      <c r="M1733" s="1"/>
      <c r="O1733" s="1"/>
      <c r="S1733" s="1"/>
      <c r="U1733" s="1"/>
      <c r="Z1733" s="1"/>
      <c r="AA1733" s="1"/>
      <c r="AB1733" s="1"/>
      <c r="AC1733" s="1"/>
      <c r="AD1733" s="1"/>
      <c r="AE1733" s="1"/>
      <c r="AF1733" s="1"/>
      <c r="AG1733" s="1"/>
      <c r="AH1733" s="1"/>
      <c r="AI1733" s="1"/>
      <c r="AJ1733" s="1"/>
      <c r="AK1733" s="1"/>
      <c r="AL1733" s="1"/>
      <c r="AM1733" s="1"/>
      <c r="AN1733" s="1"/>
      <c r="AO1733" s="1"/>
    </row>
    <row r="1734" spans="4:41">
      <c r="D1734" s="1"/>
      <c r="E1734" s="4" t="str">
        <f t="shared" si="30"/>
        <v>NA</v>
      </c>
      <c r="M1734" s="1"/>
      <c r="O1734" s="1"/>
      <c r="S1734" s="1"/>
      <c r="U1734" s="1"/>
      <c r="Z1734" s="1"/>
      <c r="AA1734" s="1"/>
      <c r="AB1734" s="1"/>
      <c r="AC1734" s="1"/>
      <c r="AD1734" s="1"/>
      <c r="AE1734" s="1"/>
      <c r="AF1734" s="1"/>
      <c r="AG1734" s="1"/>
      <c r="AH1734" s="1"/>
      <c r="AI1734" s="1"/>
      <c r="AJ1734" s="1"/>
      <c r="AK1734" s="1"/>
      <c r="AL1734" s="1"/>
      <c r="AM1734" s="1"/>
      <c r="AN1734" s="1"/>
      <c r="AO1734" s="1"/>
    </row>
    <row r="1735" spans="4:41">
      <c r="D1735" s="1"/>
      <c r="E1735" s="4" t="str">
        <f t="shared" si="30"/>
        <v>NA</v>
      </c>
      <c r="M1735" s="1"/>
      <c r="O1735" s="1"/>
      <c r="S1735" s="1"/>
      <c r="U1735" s="1"/>
      <c r="Z1735" s="1"/>
      <c r="AA1735" s="1"/>
      <c r="AB1735" s="1"/>
      <c r="AC1735" s="1"/>
      <c r="AD1735" s="1"/>
      <c r="AE1735" s="1"/>
      <c r="AF1735" s="1"/>
      <c r="AG1735" s="1"/>
      <c r="AH1735" s="1"/>
      <c r="AI1735" s="1"/>
      <c r="AJ1735" s="1"/>
      <c r="AK1735" s="1"/>
      <c r="AL1735" s="1"/>
      <c r="AM1735" s="1"/>
      <c r="AN1735" s="1"/>
      <c r="AO1735" s="1"/>
    </row>
    <row r="1736" spans="4:41">
      <c r="D1736" s="1"/>
      <c r="E1736" s="4" t="str">
        <f t="shared" si="30"/>
        <v>NA</v>
      </c>
      <c r="M1736" s="1"/>
      <c r="O1736" s="1"/>
      <c r="S1736" s="1"/>
      <c r="U1736" s="1"/>
      <c r="Z1736" s="1"/>
      <c r="AA1736" s="1"/>
      <c r="AB1736" s="1"/>
      <c r="AC1736" s="1"/>
      <c r="AD1736" s="1"/>
      <c r="AE1736" s="1"/>
      <c r="AF1736" s="1"/>
      <c r="AG1736" s="1"/>
      <c r="AH1736" s="1"/>
      <c r="AI1736" s="1"/>
      <c r="AJ1736" s="1"/>
      <c r="AK1736" s="1"/>
      <c r="AL1736" s="1"/>
      <c r="AM1736" s="1"/>
      <c r="AN1736" s="1"/>
      <c r="AO1736" s="1"/>
    </row>
    <row r="1737" spans="4:41">
      <c r="D1737" s="1"/>
      <c r="E1737" s="4" t="str">
        <f t="shared" si="30"/>
        <v>NA</v>
      </c>
      <c r="M1737" s="1"/>
      <c r="O1737" s="1"/>
      <c r="S1737" s="1"/>
      <c r="U1737" s="1"/>
      <c r="Z1737" s="1"/>
      <c r="AA1737" s="1"/>
      <c r="AB1737" s="1"/>
      <c r="AC1737" s="1"/>
      <c r="AD1737" s="1"/>
      <c r="AE1737" s="1"/>
      <c r="AF1737" s="1"/>
      <c r="AG1737" s="1"/>
      <c r="AH1737" s="1"/>
      <c r="AI1737" s="1"/>
      <c r="AJ1737" s="1"/>
      <c r="AK1737" s="1"/>
      <c r="AL1737" s="1"/>
      <c r="AM1737" s="1"/>
      <c r="AN1737" s="1"/>
      <c r="AO1737" s="1"/>
    </row>
    <row r="1738" spans="4:41">
      <c r="D1738" s="1"/>
      <c r="E1738" s="4" t="str">
        <f t="shared" si="30"/>
        <v>NA</v>
      </c>
      <c r="M1738" s="1"/>
      <c r="O1738" s="1"/>
      <c r="S1738" s="1"/>
      <c r="U1738" s="1"/>
      <c r="Z1738" s="1"/>
      <c r="AA1738" s="1"/>
      <c r="AB1738" s="1"/>
      <c r="AC1738" s="1"/>
      <c r="AD1738" s="1"/>
      <c r="AE1738" s="1"/>
      <c r="AF1738" s="1"/>
      <c r="AG1738" s="1"/>
      <c r="AH1738" s="1"/>
      <c r="AI1738" s="1"/>
      <c r="AJ1738" s="1"/>
      <c r="AK1738" s="1"/>
      <c r="AL1738" s="1"/>
      <c r="AM1738" s="1"/>
      <c r="AN1738" s="1"/>
      <c r="AO1738" s="1"/>
    </row>
    <row r="1739" spans="4:41">
      <c r="D1739" s="1"/>
      <c r="E1739" s="4" t="str">
        <f t="shared" si="30"/>
        <v>NA</v>
      </c>
      <c r="M1739" s="1"/>
      <c r="O1739" s="1"/>
      <c r="S1739" s="1"/>
      <c r="U1739" s="1"/>
      <c r="Z1739" s="1"/>
      <c r="AA1739" s="1"/>
      <c r="AB1739" s="1"/>
      <c r="AC1739" s="1"/>
      <c r="AD1739" s="1"/>
      <c r="AE1739" s="1"/>
      <c r="AF1739" s="1"/>
      <c r="AG1739" s="1"/>
      <c r="AH1739" s="1"/>
      <c r="AI1739" s="1"/>
      <c r="AJ1739" s="1"/>
      <c r="AK1739" s="1"/>
      <c r="AL1739" s="1"/>
      <c r="AM1739" s="1"/>
      <c r="AN1739" s="1"/>
      <c r="AO1739" s="1"/>
    </row>
    <row r="1740" spans="4:41">
      <c r="D1740" s="1"/>
      <c r="E1740" s="4" t="str">
        <f t="shared" si="30"/>
        <v>NA</v>
      </c>
      <c r="M1740" s="1"/>
      <c r="O1740" s="1"/>
      <c r="S1740" s="1"/>
      <c r="U1740" s="1"/>
      <c r="Z1740" s="1"/>
      <c r="AA1740" s="1"/>
      <c r="AB1740" s="1"/>
      <c r="AC1740" s="1"/>
      <c r="AD1740" s="1"/>
      <c r="AE1740" s="1"/>
      <c r="AF1740" s="1"/>
      <c r="AG1740" s="1"/>
      <c r="AH1740" s="1"/>
      <c r="AI1740" s="1"/>
      <c r="AJ1740" s="1"/>
      <c r="AK1740" s="1"/>
      <c r="AL1740" s="1"/>
      <c r="AM1740" s="1"/>
      <c r="AN1740" s="1"/>
      <c r="AO1740" s="1"/>
    </row>
    <row r="1741" spans="4:41">
      <c r="D1741" s="1"/>
      <c r="E1741" s="4" t="str">
        <f t="shared" si="30"/>
        <v>NA</v>
      </c>
      <c r="M1741" s="1"/>
      <c r="O1741" s="1"/>
      <c r="S1741" s="1"/>
      <c r="U1741" s="1"/>
      <c r="Z1741" s="1"/>
      <c r="AA1741" s="1"/>
      <c r="AB1741" s="1"/>
      <c r="AC1741" s="1"/>
      <c r="AD1741" s="1"/>
      <c r="AE1741" s="1"/>
      <c r="AF1741" s="1"/>
      <c r="AG1741" s="1"/>
      <c r="AH1741" s="1"/>
      <c r="AI1741" s="1"/>
      <c r="AJ1741" s="1"/>
      <c r="AK1741" s="1"/>
      <c r="AL1741" s="1"/>
      <c r="AM1741" s="1"/>
      <c r="AN1741" s="1"/>
      <c r="AO1741" s="1"/>
    </row>
    <row r="1742" spans="4:41">
      <c r="D1742" s="1"/>
      <c r="E1742" s="4" t="str">
        <f t="shared" si="30"/>
        <v>NA</v>
      </c>
      <c r="M1742" s="1"/>
      <c r="O1742" s="1"/>
      <c r="S1742" s="1"/>
      <c r="U1742" s="1"/>
      <c r="Z1742" s="1"/>
      <c r="AA1742" s="1"/>
      <c r="AB1742" s="1"/>
      <c r="AC1742" s="1"/>
      <c r="AD1742" s="1"/>
      <c r="AE1742" s="1"/>
      <c r="AF1742" s="1"/>
      <c r="AG1742" s="1"/>
      <c r="AH1742" s="1"/>
      <c r="AI1742" s="1"/>
      <c r="AJ1742" s="1"/>
      <c r="AK1742" s="1"/>
      <c r="AL1742" s="1"/>
      <c r="AM1742" s="1"/>
      <c r="AN1742" s="1"/>
      <c r="AO1742" s="1"/>
    </row>
    <row r="1743" spans="4:41">
      <c r="D1743" s="1"/>
      <c r="E1743" s="4" t="str">
        <f t="shared" si="30"/>
        <v>NA</v>
      </c>
      <c r="M1743" s="1"/>
      <c r="O1743" s="1"/>
      <c r="S1743" s="1"/>
      <c r="U1743" s="1"/>
      <c r="Z1743" s="1"/>
      <c r="AA1743" s="1"/>
      <c r="AB1743" s="1"/>
      <c r="AC1743" s="1"/>
      <c r="AD1743" s="1"/>
      <c r="AE1743" s="1"/>
      <c r="AF1743" s="1"/>
      <c r="AG1743" s="1"/>
      <c r="AH1743" s="1"/>
      <c r="AI1743" s="1"/>
      <c r="AJ1743" s="1"/>
      <c r="AK1743" s="1"/>
      <c r="AL1743" s="1"/>
      <c r="AM1743" s="1"/>
      <c r="AN1743" s="1"/>
      <c r="AO1743" s="1"/>
    </row>
    <row r="1744" spans="4:41">
      <c r="D1744" s="1"/>
      <c r="E1744" s="4" t="str">
        <f t="shared" si="30"/>
        <v>NA</v>
      </c>
      <c r="M1744" s="1"/>
      <c r="O1744" s="1"/>
      <c r="S1744" s="1"/>
      <c r="U1744" s="1"/>
      <c r="Z1744" s="1"/>
      <c r="AA1744" s="1"/>
      <c r="AB1744" s="1"/>
      <c r="AC1744" s="1"/>
      <c r="AD1744" s="1"/>
      <c r="AE1744" s="1"/>
      <c r="AF1744" s="1"/>
      <c r="AG1744" s="1"/>
      <c r="AH1744" s="1"/>
      <c r="AI1744" s="1"/>
      <c r="AJ1744" s="1"/>
      <c r="AK1744" s="1"/>
      <c r="AL1744" s="1"/>
      <c r="AM1744" s="1"/>
      <c r="AN1744" s="1"/>
      <c r="AO1744" s="1"/>
    </row>
    <row r="1745" spans="4:41">
      <c r="D1745" s="1"/>
      <c r="E1745" s="4" t="str">
        <f t="shared" si="30"/>
        <v>NA</v>
      </c>
      <c r="M1745" s="1"/>
      <c r="O1745" s="1"/>
      <c r="S1745" s="1"/>
      <c r="U1745" s="1"/>
      <c r="Z1745" s="1"/>
      <c r="AA1745" s="1"/>
      <c r="AB1745" s="1"/>
      <c r="AC1745" s="1"/>
      <c r="AD1745" s="1"/>
      <c r="AE1745" s="1"/>
      <c r="AF1745" s="1"/>
      <c r="AG1745" s="1"/>
      <c r="AH1745" s="1"/>
      <c r="AI1745" s="1"/>
      <c r="AJ1745" s="1"/>
      <c r="AK1745" s="1"/>
      <c r="AL1745" s="1"/>
      <c r="AM1745" s="1"/>
      <c r="AN1745" s="1"/>
      <c r="AO1745" s="1"/>
    </row>
    <row r="1746" spans="4:41">
      <c r="D1746" s="1"/>
      <c r="E1746" s="4" t="str">
        <f t="shared" si="30"/>
        <v>NA</v>
      </c>
      <c r="M1746" s="1"/>
      <c r="O1746" s="1"/>
      <c r="S1746" s="1"/>
      <c r="U1746" s="1"/>
      <c r="Z1746" s="1"/>
      <c r="AA1746" s="1"/>
      <c r="AB1746" s="1"/>
      <c r="AC1746" s="1"/>
      <c r="AD1746" s="1"/>
      <c r="AE1746" s="1"/>
      <c r="AF1746" s="1"/>
      <c r="AG1746" s="1"/>
      <c r="AH1746" s="1"/>
      <c r="AI1746" s="1"/>
      <c r="AJ1746" s="1"/>
      <c r="AK1746" s="1"/>
      <c r="AL1746" s="1"/>
      <c r="AM1746" s="1"/>
      <c r="AN1746" s="1"/>
      <c r="AO1746" s="1"/>
    </row>
    <row r="1747" spans="4:41">
      <c r="D1747" s="1"/>
      <c r="E1747" s="4" t="str">
        <f t="shared" si="30"/>
        <v>NA</v>
      </c>
      <c r="M1747" s="1"/>
      <c r="O1747" s="1"/>
      <c r="S1747" s="1"/>
      <c r="U1747" s="1"/>
      <c r="Z1747" s="1"/>
      <c r="AA1747" s="1"/>
      <c r="AB1747" s="1"/>
      <c r="AC1747" s="1"/>
      <c r="AD1747" s="1"/>
      <c r="AE1747" s="1"/>
      <c r="AF1747" s="1"/>
      <c r="AG1747" s="1"/>
      <c r="AH1747" s="1"/>
      <c r="AI1747" s="1"/>
      <c r="AJ1747" s="1"/>
      <c r="AK1747" s="1"/>
      <c r="AL1747" s="1"/>
      <c r="AM1747" s="1"/>
      <c r="AN1747" s="1"/>
      <c r="AO1747" s="1"/>
    </row>
    <row r="1748" spans="4:41">
      <c r="D1748" s="1"/>
      <c r="E1748" s="4" t="str">
        <f t="shared" si="30"/>
        <v>NA</v>
      </c>
      <c r="M1748" s="1"/>
      <c r="O1748" s="1"/>
      <c r="S1748" s="1"/>
      <c r="U1748" s="1"/>
      <c r="Z1748" s="1"/>
      <c r="AA1748" s="1"/>
      <c r="AB1748" s="1"/>
      <c r="AC1748" s="1"/>
      <c r="AD1748" s="1"/>
      <c r="AE1748" s="1"/>
      <c r="AF1748" s="1"/>
      <c r="AG1748" s="1"/>
      <c r="AH1748" s="1"/>
      <c r="AI1748" s="1"/>
      <c r="AJ1748" s="1"/>
      <c r="AK1748" s="1"/>
      <c r="AL1748" s="1"/>
      <c r="AM1748" s="1"/>
      <c r="AN1748" s="1"/>
      <c r="AO1748" s="1"/>
    </row>
    <row r="1749" spans="4:41">
      <c r="D1749" s="1"/>
      <c r="E1749" s="4" t="str">
        <f t="shared" si="30"/>
        <v>NA</v>
      </c>
      <c r="M1749" s="1"/>
      <c r="O1749" s="1"/>
      <c r="S1749" s="1"/>
      <c r="U1749" s="1"/>
      <c r="Z1749" s="1"/>
      <c r="AA1749" s="1"/>
      <c r="AB1749" s="1"/>
      <c r="AC1749" s="1"/>
      <c r="AD1749" s="1"/>
      <c r="AE1749" s="1"/>
      <c r="AF1749" s="1"/>
      <c r="AG1749" s="1"/>
      <c r="AH1749" s="1"/>
      <c r="AI1749" s="1"/>
      <c r="AJ1749" s="1"/>
      <c r="AK1749" s="1"/>
      <c r="AL1749" s="1"/>
      <c r="AM1749" s="1"/>
      <c r="AN1749" s="1"/>
      <c r="AO1749" s="1"/>
    </row>
    <row r="1750" spans="4:41">
      <c r="D1750" s="1"/>
      <c r="E1750" s="4" t="str">
        <f t="shared" si="30"/>
        <v>NA</v>
      </c>
      <c r="M1750" s="1"/>
      <c r="O1750" s="1"/>
      <c r="S1750" s="1"/>
      <c r="U1750" s="1"/>
      <c r="Z1750" s="1"/>
      <c r="AA1750" s="1"/>
      <c r="AB1750" s="1"/>
      <c r="AC1750" s="1"/>
      <c r="AD1750" s="1"/>
      <c r="AE1750" s="1"/>
      <c r="AF1750" s="1"/>
      <c r="AG1750" s="1"/>
      <c r="AH1750" s="1"/>
      <c r="AI1750" s="1"/>
      <c r="AJ1750" s="1"/>
      <c r="AK1750" s="1"/>
      <c r="AL1750" s="1"/>
      <c r="AM1750" s="1"/>
      <c r="AN1750" s="1"/>
      <c r="AO1750" s="1"/>
    </row>
    <row r="1751" spans="4:41">
      <c r="D1751" s="1"/>
      <c r="E1751" s="4" t="str">
        <f t="shared" si="30"/>
        <v>NA</v>
      </c>
      <c r="M1751" s="1"/>
      <c r="O1751" s="1"/>
      <c r="S1751" s="1"/>
      <c r="U1751" s="1"/>
      <c r="Z1751" s="1"/>
      <c r="AA1751" s="1"/>
      <c r="AB1751" s="1"/>
      <c r="AC1751" s="1"/>
      <c r="AD1751" s="1"/>
      <c r="AE1751" s="1"/>
      <c r="AF1751" s="1"/>
      <c r="AG1751" s="1"/>
      <c r="AH1751" s="1"/>
      <c r="AI1751" s="1"/>
      <c r="AJ1751" s="1"/>
      <c r="AK1751" s="1"/>
      <c r="AL1751" s="1"/>
      <c r="AM1751" s="1"/>
      <c r="AN1751" s="1"/>
      <c r="AO1751" s="1"/>
    </row>
    <row r="1752" spans="4:41">
      <c r="D1752" s="1"/>
      <c r="E1752" s="4" t="str">
        <f t="shared" si="30"/>
        <v>NA</v>
      </c>
      <c r="M1752" s="1"/>
      <c r="O1752" s="1"/>
      <c r="S1752" s="1"/>
      <c r="U1752" s="1"/>
      <c r="Z1752" s="1"/>
      <c r="AA1752" s="1"/>
      <c r="AB1752" s="1"/>
      <c r="AC1752" s="1"/>
      <c r="AD1752" s="1"/>
      <c r="AE1752" s="1"/>
      <c r="AF1752" s="1"/>
      <c r="AG1752" s="1"/>
      <c r="AH1752" s="1"/>
      <c r="AI1752" s="1"/>
      <c r="AJ1752" s="1"/>
      <c r="AK1752" s="1"/>
      <c r="AL1752" s="1"/>
      <c r="AM1752" s="1"/>
      <c r="AN1752" s="1"/>
      <c r="AO1752" s="1"/>
    </row>
    <row r="1753" spans="4:41">
      <c r="D1753" s="1"/>
      <c r="E1753" s="4" t="str">
        <f t="shared" si="30"/>
        <v>NA</v>
      </c>
      <c r="M1753" s="1"/>
      <c r="O1753" s="1"/>
      <c r="S1753" s="1"/>
      <c r="U1753" s="1"/>
      <c r="Z1753" s="1"/>
      <c r="AA1753" s="1"/>
      <c r="AB1753" s="1"/>
      <c r="AC1753" s="1"/>
      <c r="AD1753" s="1"/>
      <c r="AE1753" s="1"/>
      <c r="AF1753" s="1"/>
      <c r="AG1753" s="1"/>
      <c r="AH1753" s="1"/>
      <c r="AI1753" s="1"/>
      <c r="AJ1753" s="1"/>
      <c r="AK1753" s="1"/>
      <c r="AL1753" s="1"/>
      <c r="AM1753" s="1"/>
      <c r="AN1753" s="1"/>
      <c r="AO1753" s="1"/>
    </row>
    <row r="1754" spans="4:41">
      <c r="D1754" s="1"/>
      <c r="E1754" s="4" t="str">
        <f t="shared" si="30"/>
        <v>NA</v>
      </c>
      <c r="M1754" s="1"/>
      <c r="O1754" s="1"/>
      <c r="S1754" s="1"/>
      <c r="U1754" s="1"/>
      <c r="Z1754" s="1"/>
      <c r="AA1754" s="1"/>
      <c r="AB1754" s="1"/>
      <c r="AC1754" s="1"/>
      <c r="AD1754" s="1"/>
      <c r="AE1754" s="1"/>
      <c r="AF1754" s="1"/>
      <c r="AG1754" s="1"/>
      <c r="AH1754" s="1"/>
      <c r="AI1754" s="1"/>
      <c r="AJ1754" s="1"/>
      <c r="AK1754" s="1"/>
      <c r="AL1754" s="1"/>
      <c r="AM1754" s="1"/>
      <c r="AN1754" s="1"/>
      <c r="AO1754" s="1"/>
    </row>
    <row r="1755" spans="4:41">
      <c r="D1755" s="1"/>
      <c r="E1755" s="4" t="str">
        <f t="shared" si="30"/>
        <v>NA</v>
      </c>
      <c r="M1755" s="1"/>
      <c r="O1755" s="1"/>
      <c r="S1755" s="1"/>
      <c r="U1755" s="1"/>
      <c r="Z1755" s="1"/>
      <c r="AA1755" s="1"/>
      <c r="AB1755" s="1"/>
      <c r="AC1755" s="1"/>
      <c r="AD1755" s="1"/>
      <c r="AE1755" s="1"/>
      <c r="AF1755" s="1"/>
      <c r="AG1755" s="1"/>
      <c r="AH1755" s="1"/>
      <c r="AI1755" s="1"/>
      <c r="AJ1755" s="1"/>
      <c r="AK1755" s="1"/>
      <c r="AL1755" s="1"/>
      <c r="AM1755" s="1"/>
      <c r="AN1755" s="1"/>
      <c r="AO1755" s="1"/>
    </row>
    <row r="1756" spans="4:41">
      <c r="D1756" s="1"/>
      <c r="E1756" s="4" t="str">
        <f t="shared" si="30"/>
        <v>NA</v>
      </c>
      <c r="M1756" s="1"/>
      <c r="O1756" s="1"/>
      <c r="S1756" s="1"/>
      <c r="U1756" s="1"/>
      <c r="Z1756" s="1"/>
      <c r="AA1756" s="1"/>
      <c r="AB1756" s="1"/>
      <c r="AC1756" s="1"/>
      <c r="AD1756" s="1"/>
      <c r="AE1756" s="1"/>
      <c r="AF1756" s="1"/>
      <c r="AG1756" s="1"/>
      <c r="AH1756" s="1"/>
      <c r="AI1756" s="1"/>
      <c r="AJ1756" s="1"/>
      <c r="AK1756" s="1"/>
      <c r="AL1756" s="1"/>
      <c r="AM1756" s="1"/>
      <c r="AN1756" s="1"/>
      <c r="AO1756" s="1"/>
    </row>
    <row r="1757" spans="4:41">
      <c r="D1757" s="1"/>
      <c r="E1757" s="4" t="str">
        <f t="shared" si="30"/>
        <v>NA</v>
      </c>
      <c r="M1757" s="1"/>
      <c r="O1757" s="1"/>
      <c r="S1757" s="1"/>
      <c r="U1757" s="1"/>
      <c r="Z1757" s="1"/>
      <c r="AA1757" s="1"/>
      <c r="AB1757" s="1"/>
      <c r="AC1757" s="1"/>
      <c r="AD1757" s="1"/>
      <c r="AE1757" s="1"/>
      <c r="AF1757" s="1"/>
      <c r="AG1757" s="1"/>
      <c r="AH1757" s="1"/>
      <c r="AI1757" s="1"/>
      <c r="AJ1757" s="1"/>
      <c r="AK1757" s="1"/>
      <c r="AL1757" s="1"/>
      <c r="AM1757" s="1"/>
      <c r="AN1757" s="1"/>
      <c r="AO1757" s="1"/>
    </row>
    <row r="1758" spans="4:41">
      <c r="D1758" s="1"/>
      <c r="E1758" s="4" t="str">
        <f t="shared" si="30"/>
        <v>NA</v>
      </c>
      <c r="M1758" s="1"/>
      <c r="O1758" s="1"/>
      <c r="S1758" s="1"/>
      <c r="U1758" s="1"/>
      <c r="Z1758" s="1"/>
      <c r="AA1758" s="1"/>
      <c r="AB1758" s="1"/>
      <c r="AC1758" s="1"/>
      <c r="AD1758" s="1"/>
      <c r="AE1758" s="1"/>
      <c r="AF1758" s="1"/>
      <c r="AG1758" s="1"/>
      <c r="AH1758" s="1"/>
      <c r="AI1758" s="1"/>
      <c r="AJ1758" s="1"/>
      <c r="AK1758" s="1"/>
      <c r="AL1758" s="1"/>
      <c r="AM1758" s="1"/>
      <c r="AN1758" s="1"/>
      <c r="AO1758" s="1"/>
    </row>
    <row r="1759" spans="4:41">
      <c r="D1759" s="1"/>
      <c r="E1759" s="4" t="str">
        <f t="shared" si="30"/>
        <v>NA</v>
      </c>
      <c r="M1759" s="1"/>
      <c r="O1759" s="1"/>
      <c r="S1759" s="1"/>
      <c r="U1759" s="1"/>
      <c r="Z1759" s="1"/>
      <c r="AA1759" s="1"/>
      <c r="AB1759" s="1"/>
      <c r="AC1759" s="1"/>
      <c r="AD1759" s="1"/>
      <c r="AE1759" s="1"/>
      <c r="AF1759" s="1"/>
      <c r="AG1759" s="1"/>
      <c r="AH1759" s="1"/>
      <c r="AI1759" s="1"/>
      <c r="AJ1759" s="1"/>
      <c r="AK1759" s="1"/>
      <c r="AL1759" s="1"/>
      <c r="AM1759" s="1"/>
      <c r="AN1759" s="1"/>
      <c r="AO1759" s="1"/>
    </row>
    <row r="1760" spans="4:41">
      <c r="D1760" s="1"/>
      <c r="E1760" s="4" t="str">
        <f t="shared" si="30"/>
        <v>NA</v>
      </c>
      <c r="M1760" s="1"/>
      <c r="O1760" s="1"/>
      <c r="S1760" s="1"/>
      <c r="U1760" s="1"/>
      <c r="Z1760" s="1"/>
      <c r="AA1760" s="1"/>
      <c r="AB1760" s="1"/>
      <c r="AC1760" s="1"/>
      <c r="AD1760" s="1"/>
      <c r="AE1760" s="1"/>
      <c r="AF1760" s="1"/>
      <c r="AG1760" s="1"/>
      <c r="AH1760" s="1"/>
      <c r="AI1760" s="1"/>
      <c r="AJ1760" s="1"/>
      <c r="AK1760" s="1"/>
      <c r="AL1760" s="1"/>
      <c r="AM1760" s="1"/>
      <c r="AN1760" s="1"/>
      <c r="AO1760" s="1"/>
    </row>
    <row r="1761" spans="4:41">
      <c r="D1761" s="1"/>
      <c r="E1761" s="4" t="str">
        <f t="shared" si="30"/>
        <v>NA</v>
      </c>
      <c r="M1761" s="1"/>
      <c r="O1761" s="1"/>
      <c r="S1761" s="1"/>
      <c r="U1761" s="1"/>
      <c r="Z1761" s="1"/>
      <c r="AA1761" s="1"/>
      <c r="AB1761" s="1"/>
      <c r="AC1761" s="1"/>
      <c r="AD1761" s="1"/>
      <c r="AE1761" s="1"/>
      <c r="AF1761" s="1"/>
      <c r="AG1761" s="1"/>
      <c r="AH1761" s="1"/>
      <c r="AI1761" s="1"/>
      <c r="AJ1761" s="1"/>
      <c r="AK1761" s="1"/>
      <c r="AL1761" s="1"/>
      <c r="AM1761" s="1"/>
      <c r="AN1761" s="1"/>
      <c r="AO1761" s="1"/>
    </row>
    <row r="1762" spans="4:41">
      <c r="D1762" s="1"/>
      <c r="E1762" s="4" t="str">
        <f t="shared" si="30"/>
        <v>NA</v>
      </c>
      <c r="M1762" s="1"/>
      <c r="O1762" s="1"/>
      <c r="S1762" s="1"/>
      <c r="U1762" s="1"/>
      <c r="Z1762" s="1"/>
      <c r="AA1762" s="1"/>
      <c r="AB1762" s="1"/>
      <c r="AC1762" s="1"/>
      <c r="AD1762" s="1"/>
      <c r="AE1762" s="1"/>
      <c r="AF1762" s="1"/>
      <c r="AG1762" s="1"/>
      <c r="AH1762" s="1"/>
      <c r="AI1762" s="1"/>
      <c r="AJ1762" s="1"/>
      <c r="AK1762" s="1"/>
      <c r="AL1762" s="1"/>
      <c r="AM1762" s="1"/>
      <c r="AN1762" s="1"/>
      <c r="AO1762" s="1"/>
    </row>
    <row r="1763" spans="4:41">
      <c r="D1763" s="1"/>
      <c r="E1763" s="4" t="str">
        <f t="shared" si="30"/>
        <v>NA</v>
      </c>
      <c r="M1763" s="1"/>
      <c r="O1763" s="1"/>
      <c r="S1763" s="1"/>
      <c r="U1763" s="1"/>
      <c r="Z1763" s="1"/>
      <c r="AA1763" s="1"/>
      <c r="AB1763" s="1"/>
      <c r="AC1763" s="1"/>
      <c r="AD1763" s="1"/>
      <c r="AE1763" s="1"/>
      <c r="AF1763" s="1"/>
      <c r="AG1763" s="1"/>
      <c r="AH1763" s="1"/>
      <c r="AI1763" s="1"/>
      <c r="AJ1763" s="1"/>
      <c r="AK1763" s="1"/>
      <c r="AL1763" s="1"/>
      <c r="AM1763" s="1"/>
      <c r="AN1763" s="1"/>
      <c r="AO1763" s="1"/>
    </row>
    <row r="1764" spans="4:41">
      <c r="D1764" s="1"/>
      <c r="E1764" s="4" t="str">
        <f t="shared" si="30"/>
        <v>NA</v>
      </c>
      <c r="M1764" s="1"/>
      <c r="O1764" s="1"/>
      <c r="S1764" s="1"/>
      <c r="U1764" s="1"/>
      <c r="Z1764" s="1"/>
      <c r="AA1764" s="1"/>
      <c r="AB1764" s="1"/>
      <c r="AC1764" s="1"/>
      <c r="AD1764" s="1"/>
      <c r="AE1764" s="1"/>
      <c r="AF1764" s="1"/>
      <c r="AG1764" s="1"/>
      <c r="AH1764" s="1"/>
      <c r="AI1764" s="1"/>
      <c r="AJ1764" s="1"/>
      <c r="AK1764" s="1"/>
      <c r="AL1764" s="1"/>
      <c r="AM1764" s="1"/>
      <c r="AN1764" s="1"/>
      <c r="AO1764" s="1"/>
    </row>
    <row r="1765" spans="4:41">
      <c r="D1765" s="1"/>
      <c r="E1765" s="4" t="str">
        <f t="shared" si="30"/>
        <v>NA</v>
      </c>
      <c r="M1765" s="1"/>
      <c r="O1765" s="1"/>
      <c r="S1765" s="1"/>
      <c r="U1765" s="1"/>
      <c r="Z1765" s="1"/>
      <c r="AA1765" s="1"/>
      <c r="AB1765" s="1"/>
      <c r="AC1765" s="1"/>
      <c r="AD1765" s="1"/>
      <c r="AE1765" s="1"/>
      <c r="AF1765" s="1"/>
      <c r="AG1765" s="1"/>
      <c r="AH1765" s="1"/>
      <c r="AI1765" s="1"/>
      <c r="AJ1765" s="1"/>
      <c r="AK1765" s="1"/>
      <c r="AL1765" s="1"/>
      <c r="AM1765" s="1"/>
      <c r="AN1765" s="1"/>
      <c r="AO1765" s="1"/>
    </row>
    <row r="1766" spans="4:41">
      <c r="D1766" s="1"/>
      <c r="E1766" s="4" t="str">
        <f t="shared" si="30"/>
        <v>NA</v>
      </c>
      <c r="M1766" s="1"/>
      <c r="O1766" s="1"/>
      <c r="S1766" s="1"/>
      <c r="U1766" s="1"/>
      <c r="Z1766" s="1"/>
      <c r="AA1766" s="1"/>
      <c r="AB1766" s="1"/>
      <c r="AC1766" s="1"/>
      <c r="AD1766" s="1"/>
      <c r="AE1766" s="1"/>
      <c r="AF1766" s="1"/>
      <c r="AG1766" s="1"/>
      <c r="AH1766" s="1"/>
      <c r="AI1766" s="1"/>
      <c r="AJ1766" s="1"/>
      <c r="AK1766" s="1"/>
      <c r="AL1766" s="1"/>
      <c r="AM1766" s="1"/>
      <c r="AN1766" s="1"/>
      <c r="AO1766" s="1"/>
    </row>
    <row r="1767" spans="4:41">
      <c r="D1767" s="1"/>
      <c r="E1767" s="4" t="str">
        <f t="shared" si="30"/>
        <v>NA</v>
      </c>
      <c r="M1767" s="1"/>
      <c r="O1767" s="1"/>
      <c r="S1767" s="1"/>
      <c r="U1767" s="1"/>
      <c r="Z1767" s="1"/>
      <c r="AA1767" s="1"/>
      <c r="AB1767" s="1"/>
      <c r="AC1767" s="1"/>
      <c r="AD1767" s="1"/>
      <c r="AE1767" s="1"/>
      <c r="AF1767" s="1"/>
      <c r="AG1767" s="1"/>
      <c r="AH1767" s="1"/>
      <c r="AI1767" s="1"/>
      <c r="AJ1767" s="1"/>
      <c r="AK1767" s="1"/>
      <c r="AL1767" s="1"/>
      <c r="AM1767" s="1"/>
      <c r="AN1767" s="1"/>
      <c r="AO1767" s="1"/>
    </row>
    <row r="1768" spans="4:41">
      <c r="D1768" s="1"/>
      <c r="E1768" s="4" t="str">
        <f t="shared" si="30"/>
        <v>NA</v>
      </c>
      <c r="M1768" s="1"/>
      <c r="O1768" s="1"/>
      <c r="S1768" s="1"/>
      <c r="U1768" s="1"/>
      <c r="Z1768" s="1"/>
      <c r="AA1768" s="1"/>
      <c r="AB1768" s="1"/>
      <c r="AC1768" s="1"/>
      <c r="AD1768" s="1"/>
      <c r="AE1768" s="1"/>
      <c r="AF1768" s="1"/>
      <c r="AG1768" s="1"/>
      <c r="AH1768" s="1"/>
      <c r="AI1768" s="1"/>
      <c r="AJ1768" s="1"/>
      <c r="AK1768" s="1"/>
      <c r="AL1768" s="1"/>
      <c r="AM1768" s="1"/>
      <c r="AN1768" s="1"/>
      <c r="AO1768" s="1"/>
    </row>
    <row r="1769" spans="4:41">
      <c r="D1769" s="1"/>
      <c r="E1769" s="4" t="str">
        <f t="shared" si="30"/>
        <v>NA</v>
      </c>
      <c r="M1769" s="1"/>
      <c r="O1769" s="1"/>
      <c r="S1769" s="1"/>
      <c r="U1769" s="1"/>
      <c r="Z1769" s="1"/>
      <c r="AA1769" s="1"/>
      <c r="AB1769" s="1"/>
      <c r="AC1769" s="1"/>
      <c r="AD1769" s="1"/>
      <c r="AE1769" s="1"/>
      <c r="AF1769" s="1"/>
      <c r="AG1769" s="1"/>
      <c r="AH1769" s="1"/>
      <c r="AI1769" s="1"/>
      <c r="AJ1769" s="1"/>
      <c r="AK1769" s="1"/>
      <c r="AL1769" s="1"/>
      <c r="AM1769" s="1"/>
      <c r="AN1769" s="1"/>
      <c r="AO1769" s="1"/>
    </row>
    <row r="1770" spans="4:41">
      <c r="D1770" s="1"/>
      <c r="E1770" s="4" t="str">
        <f t="shared" si="30"/>
        <v>NA</v>
      </c>
      <c r="M1770" s="1"/>
      <c r="O1770" s="1"/>
      <c r="S1770" s="1"/>
      <c r="U1770" s="1"/>
      <c r="Z1770" s="1"/>
      <c r="AA1770" s="1"/>
      <c r="AB1770" s="1"/>
      <c r="AC1770" s="1"/>
      <c r="AD1770" s="1"/>
      <c r="AE1770" s="1"/>
      <c r="AF1770" s="1"/>
      <c r="AG1770" s="1"/>
      <c r="AH1770" s="1"/>
      <c r="AI1770" s="1"/>
      <c r="AJ1770" s="1"/>
      <c r="AK1770" s="1"/>
      <c r="AL1770" s="1"/>
      <c r="AM1770" s="1"/>
      <c r="AN1770" s="1"/>
      <c r="AO1770" s="1"/>
    </row>
    <row r="1771" spans="4:41">
      <c r="D1771" s="1"/>
      <c r="E1771" s="4" t="str">
        <f t="shared" si="30"/>
        <v>NA</v>
      </c>
      <c r="M1771" s="1"/>
      <c r="O1771" s="1"/>
      <c r="S1771" s="1"/>
      <c r="U1771" s="1"/>
      <c r="Z1771" s="1"/>
      <c r="AA1771" s="1"/>
      <c r="AB1771" s="1"/>
      <c r="AC1771" s="1"/>
      <c r="AD1771" s="1"/>
      <c r="AE1771" s="1"/>
      <c r="AF1771" s="1"/>
      <c r="AG1771" s="1"/>
      <c r="AH1771" s="1"/>
      <c r="AI1771" s="1"/>
      <c r="AJ1771" s="1"/>
      <c r="AK1771" s="1"/>
      <c r="AL1771" s="1"/>
      <c r="AM1771" s="1"/>
      <c r="AN1771" s="1"/>
      <c r="AO1771" s="1"/>
    </row>
    <row r="1772" spans="4:41">
      <c r="D1772" s="1"/>
      <c r="E1772" s="4" t="str">
        <f t="shared" si="30"/>
        <v>NA</v>
      </c>
      <c r="M1772" s="1"/>
      <c r="O1772" s="1"/>
      <c r="S1772" s="1"/>
      <c r="U1772" s="1"/>
      <c r="Z1772" s="1"/>
      <c r="AA1772" s="1"/>
      <c r="AB1772" s="1"/>
      <c r="AC1772" s="1"/>
      <c r="AD1772" s="1"/>
      <c r="AE1772" s="1"/>
      <c r="AF1772" s="1"/>
      <c r="AG1772" s="1"/>
      <c r="AH1772" s="1"/>
      <c r="AI1772" s="1"/>
      <c r="AJ1772" s="1"/>
      <c r="AK1772" s="1"/>
      <c r="AL1772" s="1"/>
      <c r="AM1772" s="1"/>
      <c r="AN1772" s="1"/>
      <c r="AO1772" s="1"/>
    </row>
    <row r="1773" spans="4:41">
      <c r="D1773" s="1"/>
      <c r="E1773" s="4" t="str">
        <f t="shared" si="30"/>
        <v>NA</v>
      </c>
      <c r="M1773" s="1"/>
      <c r="O1773" s="1"/>
      <c r="S1773" s="1"/>
      <c r="U1773" s="1"/>
      <c r="Z1773" s="1"/>
      <c r="AA1773" s="1"/>
      <c r="AB1773" s="1"/>
      <c r="AC1773" s="1"/>
      <c r="AD1773" s="1"/>
      <c r="AE1773" s="1"/>
      <c r="AF1773" s="1"/>
      <c r="AG1773" s="1"/>
      <c r="AH1773" s="1"/>
      <c r="AI1773" s="1"/>
      <c r="AJ1773" s="1"/>
      <c r="AK1773" s="1"/>
      <c r="AL1773" s="1"/>
      <c r="AM1773" s="1"/>
      <c r="AN1773" s="1"/>
      <c r="AO1773" s="1"/>
    </row>
    <row r="1774" spans="4:41">
      <c r="D1774" s="1"/>
      <c r="E1774" s="4" t="str">
        <f t="shared" si="30"/>
        <v>NA</v>
      </c>
      <c r="M1774" s="1"/>
      <c r="O1774" s="1"/>
      <c r="S1774" s="1"/>
      <c r="U1774" s="1"/>
      <c r="Z1774" s="1"/>
      <c r="AA1774" s="1"/>
      <c r="AB1774" s="1"/>
      <c r="AC1774" s="1"/>
      <c r="AD1774" s="1"/>
      <c r="AE1774" s="1"/>
      <c r="AF1774" s="1"/>
      <c r="AG1774" s="1"/>
      <c r="AH1774" s="1"/>
      <c r="AI1774" s="1"/>
      <c r="AJ1774" s="1"/>
      <c r="AK1774" s="1"/>
      <c r="AL1774" s="1"/>
      <c r="AM1774" s="1"/>
      <c r="AN1774" s="1"/>
      <c r="AO1774" s="1"/>
    </row>
    <row r="1775" spans="4:41">
      <c r="D1775" s="1"/>
      <c r="E1775" s="4" t="str">
        <f t="shared" si="30"/>
        <v>NA</v>
      </c>
      <c r="M1775" s="1"/>
      <c r="O1775" s="1"/>
      <c r="S1775" s="1"/>
      <c r="U1775" s="1"/>
      <c r="Z1775" s="1"/>
      <c r="AA1775" s="1"/>
      <c r="AB1775" s="1"/>
      <c r="AC1775" s="1"/>
      <c r="AD1775" s="1"/>
      <c r="AE1775" s="1"/>
      <c r="AF1775" s="1"/>
      <c r="AG1775" s="1"/>
      <c r="AH1775" s="1"/>
      <c r="AI1775" s="1"/>
      <c r="AJ1775" s="1"/>
      <c r="AK1775" s="1"/>
      <c r="AL1775" s="1"/>
      <c r="AM1775" s="1"/>
      <c r="AN1775" s="1"/>
      <c r="AO1775" s="1"/>
    </row>
    <row r="1776" spans="4:41">
      <c r="D1776" s="1"/>
      <c r="E1776" s="4" t="str">
        <f t="shared" si="30"/>
        <v>NA</v>
      </c>
      <c r="M1776" s="1"/>
      <c r="O1776" s="1"/>
      <c r="S1776" s="1"/>
      <c r="U1776" s="1"/>
      <c r="Z1776" s="1"/>
      <c r="AA1776" s="1"/>
      <c r="AB1776" s="1"/>
      <c r="AC1776" s="1"/>
      <c r="AD1776" s="1"/>
      <c r="AE1776" s="1"/>
      <c r="AF1776" s="1"/>
      <c r="AG1776" s="1"/>
      <c r="AH1776" s="1"/>
      <c r="AI1776" s="1"/>
      <c r="AJ1776" s="1"/>
      <c r="AK1776" s="1"/>
      <c r="AL1776" s="1"/>
      <c r="AM1776" s="1"/>
      <c r="AN1776" s="1"/>
      <c r="AO1776" s="1"/>
    </row>
    <row r="1777" spans="4:41">
      <c r="D1777" s="1"/>
      <c r="E1777" s="4" t="str">
        <f t="shared" si="30"/>
        <v>NA</v>
      </c>
      <c r="M1777" s="1"/>
      <c r="O1777" s="1"/>
      <c r="S1777" s="1"/>
      <c r="U1777" s="1"/>
      <c r="Z1777" s="1"/>
      <c r="AA1777" s="1"/>
      <c r="AB1777" s="1"/>
      <c r="AC1777" s="1"/>
      <c r="AD1777" s="1"/>
      <c r="AE1777" s="1"/>
      <c r="AF1777" s="1"/>
      <c r="AG1777" s="1"/>
      <c r="AH1777" s="1"/>
      <c r="AI1777" s="1"/>
      <c r="AJ1777" s="1"/>
      <c r="AK1777" s="1"/>
      <c r="AL1777" s="1"/>
      <c r="AM1777" s="1"/>
      <c r="AN1777" s="1"/>
      <c r="AO1777" s="1"/>
    </row>
    <row r="1778" spans="4:41">
      <c r="D1778" s="1"/>
      <c r="E1778" s="4" t="str">
        <f t="shared" si="30"/>
        <v>NA</v>
      </c>
      <c r="M1778" s="1"/>
      <c r="O1778" s="1"/>
      <c r="S1778" s="1"/>
      <c r="U1778" s="1"/>
      <c r="Z1778" s="1"/>
      <c r="AA1778" s="1"/>
      <c r="AB1778" s="1"/>
      <c r="AC1778" s="1"/>
      <c r="AD1778" s="1"/>
      <c r="AE1778" s="1"/>
      <c r="AF1778" s="1"/>
      <c r="AG1778" s="1"/>
      <c r="AH1778" s="1"/>
      <c r="AI1778" s="1"/>
      <c r="AJ1778" s="1"/>
      <c r="AK1778" s="1"/>
      <c r="AL1778" s="1"/>
      <c r="AM1778" s="1"/>
      <c r="AN1778" s="1"/>
      <c r="AO1778" s="1"/>
    </row>
    <row r="1779" spans="4:41">
      <c r="D1779" s="1"/>
      <c r="E1779" s="4" t="str">
        <f t="shared" si="30"/>
        <v>NA</v>
      </c>
      <c r="M1779" s="1"/>
      <c r="O1779" s="1"/>
      <c r="S1779" s="1"/>
      <c r="U1779" s="1"/>
      <c r="Z1779" s="1"/>
      <c r="AA1779" s="1"/>
      <c r="AB1779" s="1"/>
      <c r="AC1779" s="1"/>
      <c r="AD1779" s="1"/>
      <c r="AE1779" s="1"/>
      <c r="AF1779" s="1"/>
      <c r="AG1779" s="1"/>
      <c r="AH1779" s="1"/>
      <c r="AI1779" s="1"/>
      <c r="AJ1779" s="1"/>
      <c r="AK1779" s="1"/>
      <c r="AL1779" s="1"/>
      <c r="AM1779" s="1"/>
      <c r="AN1779" s="1"/>
      <c r="AO1779" s="1"/>
    </row>
    <row r="1780" spans="4:41">
      <c r="D1780" s="1"/>
      <c r="E1780" s="4" t="str">
        <f t="shared" si="30"/>
        <v>NA</v>
      </c>
      <c r="M1780" s="1"/>
      <c r="O1780" s="1"/>
      <c r="S1780" s="1"/>
      <c r="U1780" s="1"/>
      <c r="Z1780" s="1"/>
      <c r="AA1780" s="1"/>
      <c r="AB1780" s="1"/>
      <c r="AC1780" s="1"/>
      <c r="AD1780" s="1"/>
      <c r="AE1780" s="1"/>
      <c r="AF1780" s="1"/>
      <c r="AG1780" s="1"/>
      <c r="AH1780" s="1"/>
      <c r="AI1780" s="1"/>
      <c r="AJ1780" s="1"/>
      <c r="AK1780" s="1"/>
      <c r="AL1780" s="1"/>
      <c r="AM1780" s="1"/>
      <c r="AN1780" s="1"/>
      <c r="AO1780" s="1"/>
    </row>
    <row r="1781" spans="4:41">
      <c r="D1781" s="1"/>
      <c r="E1781" s="4" t="str">
        <f t="shared" si="30"/>
        <v>NA</v>
      </c>
      <c r="M1781" s="1"/>
      <c r="O1781" s="1"/>
      <c r="S1781" s="1"/>
      <c r="U1781" s="1"/>
      <c r="Z1781" s="1"/>
      <c r="AA1781" s="1"/>
      <c r="AB1781" s="1"/>
      <c r="AC1781" s="1"/>
      <c r="AD1781" s="1"/>
      <c r="AE1781" s="1"/>
      <c r="AF1781" s="1"/>
      <c r="AG1781" s="1"/>
      <c r="AH1781" s="1"/>
      <c r="AI1781" s="1"/>
      <c r="AJ1781" s="1"/>
      <c r="AK1781" s="1"/>
      <c r="AL1781" s="1"/>
      <c r="AM1781" s="1"/>
      <c r="AN1781" s="1"/>
      <c r="AO1781" s="1"/>
    </row>
    <row r="1782" spans="4:41">
      <c r="D1782" s="1"/>
      <c r="E1782" s="4" t="str">
        <f t="shared" si="30"/>
        <v>NA</v>
      </c>
      <c r="M1782" s="1"/>
      <c r="O1782" s="1"/>
      <c r="S1782" s="1"/>
      <c r="U1782" s="1"/>
      <c r="Z1782" s="1"/>
      <c r="AA1782" s="1"/>
      <c r="AB1782" s="1"/>
      <c r="AC1782" s="1"/>
      <c r="AD1782" s="1"/>
      <c r="AE1782" s="1"/>
      <c r="AF1782" s="1"/>
      <c r="AG1782" s="1"/>
      <c r="AH1782" s="1"/>
      <c r="AI1782" s="1"/>
      <c r="AJ1782" s="1"/>
      <c r="AK1782" s="1"/>
      <c r="AL1782" s="1"/>
      <c r="AM1782" s="1"/>
      <c r="AN1782" s="1"/>
      <c r="AO1782" s="1"/>
    </row>
    <row r="1783" spans="4:41">
      <c r="D1783" s="1"/>
      <c r="E1783" s="4" t="str">
        <f t="shared" si="30"/>
        <v>NA</v>
      </c>
      <c r="M1783" s="1"/>
      <c r="O1783" s="1"/>
      <c r="S1783" s="1"/>
      <c r="U1783" s="1"/>
      <c r="Z1783" s="1"/>
      <c r="AA1783" s="1"/>
      <c r="AB1783" s="1"/>
      <c r="AC1783" s="1"/>
      <c r="AD1783" s="1"/>
      <c r="AE1783" s="1"/>
      <c r="AF1783" s="1"/>
      <c r="AG1783" s="1"/>
      <c r="AH1783" s="1"/>
      <c r="AI1783" s="1"/>
      <c r="AJ1783" s="1"/>
      <c r="AK1783" s="1"/>
      <c r="AL1783" s="1"/>
      <c r="AM1783" s="1"/>
      <c r="AN1783" s="1"/>
      <c r="AO1783" s="1"/>
    </row>
    <row r="1784" spans="4:41">
      <c r="D1784" s="1"/>
      <c r="E1784" s="4" t="str">
        <f t="shared" si="30"/>
        <v>NA</v>
      </c>
      <c r="M1784" s="1"/>
      <c r="O1784" s="1"/>
      <c r="S1784" s="1"/>
      <c r="U1784" s="1"/>
      <c r="Z1784" s="1"/>
      <c r="AA1784" s="1"/>
      <c r="AB1784" s="1"/>
      <c r="AC1784" s="1"/>
      <c r="AD1784" s="1"/>
      <c r="AE1784" s="1"/>
      <c r="AF1784" s="1"/>
      <c r="AG1784" s="1"/>
      <c r="AH1784" s="1"/>
      <c r="AI1784" s="1"/>
      <c r="AJ1784" s="1"/>
      <c r="AK1784" s="1"/>
      <c r="AL1784" s="1"/>
      <c r="AM1784" s="1"/>
      <c r="AN1784" s="1"/>
      <c r="AO1784" s="1"/>
    </row>
    <row r="1785" spans="4:41">
      <c r="D1785" s="1"/>
      <c r="E1785" s="4" t="str">
        <f t="shared" ref="E1785:E1848" si="31">IFERROR(CHOOSE(F1785,"武器","头","项链","胸","鞋","戒指","道具","技能"),"NA")</f>
        <v>NA</v>
      </c>
      <c r="M1785" s="1"/>
      <c r="O1785" s="1"/>
      <c r="S1785" s="1"/>
      <c r="U1785" s="1"/>
      <c r="Z1785" s="1"/>
      <c r="AA1785" s="1"/>
      <c r="AB1785" s="1"/>
      <c r="AC1785" s="1"/>
      <c r="AD1785" s="1"/>
      <c r="AE1785" s="1"/>
      <c r="AF1785" s="1"/>
      <c r="AG1785" s="1"/>
      <c r="AH1785" s="1"/>
      <c r="AI1785" s="1"/>
      <c r="AJ1785" s="1"/>
      <c r="AK1785" s="1"/>
      <c r="AL1785" s="1"/>
      <c r="AM1785" s="1"/>
      <c r="AN1785" s="1"/>
      <c r="AO1785" s="1"/>
    </row>
    <row r="1786" spans="4:41">
      <c r="D1786" s="1"/>
      <c r="E1786" s="4" t="str">
        <f t="shared" si="31"/>
        <v>NA</v>
      </c>
      <c r="M1786" s="1"/>
      <c r="O1786" s="1"/>
      <c r="S1786" s="1"/>
      <c r="U1786" s="1"/>
      <c r="Z1786" s="1"/>
      <c r="AA1786" s="1"/>
      <c r="AB1786" s="1"/>
      <c r="AC1786" s="1"/>
      <c r="AD1786" s="1"/>
      <c r="AE1786" s="1"/>
      <c r="AF1786" s="1"/>
      <c r="AG1786" s="1"/>
      <c r="AH1786" s="1"/>
      <c r="AI1786" s="1"/>
      <c r="AJ1786" s="1"/>
      <c r="AK1786" s="1"/>
      <c r="AL1786" s="1"/>
      <c r="AM1786" s="1"/>
      <c r="AN1786" s="1"/>
      <c r="AO1786" s="1"/>
    </row>
    <row r="1787" spans="4:41">
      <c r="D1787" s="1"/>
      <c r="E1787" s="4" t="str">
        <f t="shared" si="31"/>
        <v>NA</v>
      </c>
      <c r="M1787" s="1"/>
      <c r="O1787" s="1"/>
      <c r="S1787" s="1"/>
      <c r="U1787" s="1"/>
      <c r="Z1787" s="1"/>
      <c r="AA1787" s="1"/>
      <c r="AB1787" s="1"/>
      <c r="AC1787" s="1"/>
      <c r="AD1787" s="1"/>
      <c r="AE1787" s="1"/>
      <c r="AF1787" s="1"/>
      <c r="AG1787" s="1"/>
      <c r="AH1787" s="1"/>
      <c r="AI1787" s="1"/>
      <c r="AJ1787" s="1"/>
      <c r="AK1787" s="1"/>
      <c r="AL1787" s="1"/>
      <c r="AM1787" s="1"/>
      <c r="AN1787" s="1"/>
      <c r="AO1787" s="1"/>
    </row>
    <row r="1788" spans="4:41">
      <c r="D1788" s="1"/>
      <c r="E1788" s="4" t="str">
        <f t="shared" si="31"/>
        <v>NA</v>
      </c>
      <c r="M1788" s="1"/>
      <c r="O1788" s="1"/>
      <c r="S1788" s="1"/>
      <c r="U1788" s="1"/>
      <c r="Z1788" s="1"/>
      <c r="AA1788" s="1"/>
      <c r="AB1788" s="1"/>
      <c r="AC1788" s="1"/>
      <c r="AD1788" s="1"/>
      <c r="AE1788" s="1"/>
      <c r="AF1788" s="1"/>
      <c r="AG1788" s="1"/>
      <c r="AH1788" s="1"/>
      <c r="AI1788" s="1"/>
      <c r="AJ1788" s="1"/>
      <c r="AK1788" s="1"/>
      <c r="AL1788" s="1"/>
      <c r="AM1788" s="1"/>
      <c r="AN1788" s="1"/>
      <c r="AO1788" s="1"/>
    </row>
    <row r="1789" spans="4:41">
      <c r="D1789" s="1"/>
      <c r="E1789" s="4" t="str">
        <f t="shared" si="31"/>
        <v>NA</v>
      </c>
      <c r="M1789" s="1"/>
      <c r="O1789" s="1"/>
      <c r="S1789" s="1"/>
      <c r="U1789" s="1"/>
      <c r="Z1789" s="1"/>
      <c r="AA1789" s="1"/>
      <c r="AB1789" s="1"/>
      <c r="AC1789" s="1"/>
      <c r="AD1789" s="1"/>
      <c r="AE1789" s="1"/>
      <c r="AF1789" s="1"/>
      <c r="AG1789" s="1"/>
      <c r="AH1789" s="1"/>
      <c r="AI1789" s="1"/>
      <c r="AJ1789" s="1"/>
      <c r="AK1789" s="1"/>
      <c r="AL1789" s="1"/>
      <c r="AM1789" s="1"/>
      <c r="AN1789" s="1"/>
      <c r="AO1789" s="1"/>
    </row>
    <row r="1790" spans="4:41">
      <c r="D1790" s="1"/>
      <c r="E1790" s="4" t="str">
        <f t="shared" si="31"/>
        <v>NA</v>
      </c>
      <c r="M1790" s="1"/>
      <c r="O1790" s="1"/>
      <c r="S1790" s="1"/>
      <c r="U1790" s="1"/>
      <c r="Z1790" s="1"/>
      <c r="AA1790" s="1"/>
      <c r="AB1790" s="1"/>
      <c r="AC1790" s="1"/>
      <c r="AD1790" s="1"/>
      <c r="AE1790" s="1"/>
      <c r="AF1790" s="1"/>
      <c r="AG1790" s="1"/>
      <c r="AH1790" s="1"/>
      <c r="AI1790" s="1"/>
      <c r="AJ1790" s="1"/>
      <c r="AK1790" s="1"/>
      <c r="AL1790" s="1"/>
      <c r="AM1790" s="1"/>
      <c r="AN1790" s="1"/>
      <c r="AO1790" s="1"/>
    </row>
    <row r="1791" spans="4:41">
      <c r="D1791" s="1"/>
      <c r="E1791" s="4" t="str">
        <f t="shared" si="31"/>
        <v>NA</v>
      </c>
      <c r="M1791" s="1"/>
      <c r="O1791" s="1"/>
      <c r="S1791" s="1"/>
      <c r="U1791" s="1"/>
      <c r="Z1791" s="1"/>
      <c r="AA1791" s="1"/>
      <c r="AB1791" s="1"/>
      <c r="AC1791" s="1"/>
      <c r="AD1791" s="1"/>
      <c r="AE1791" s="1"/>
      <c r="AF1791" s="1"/>
      <c r="AG1791" s="1"/>
      <c r="AH1791" s="1"/>
      <c r="AI1791" s="1"/>
      <c r="AJ1791" s="1"/>
      <c r="AK1791" s="1"/>
      <c r="AL1791" s="1"/>
      <c r="AM1791" s="1"/>
      <c r="AN1791" s="1"/>
      <c r="AO1791" s="1"/>
    </row>
    <row r="1792" spans="4:41">
      <c r="D1792" s="1"/>
      <c r="E1792" s="4" t="str">
        <f t="shared" si="31"/>
        <v>NA</v>
      </c>
      <c r="M1792" s="1"/>
      <c r="O1792" s="1"/>
      <c r="S1792" s="1"/>
      <c r="U1792" s="1"/>
      <c r="Z1792" s="1"/>
      <c r="AA1792" s="1"/>
      <c r="AB1792" s="1"/>
      <c r="AC1792" s="1"/>
      <c r="AD1792" s="1"/>
      <c r="AE1792" s="1"/>
      <c r="AF1792" s="1"/>
      <c r="AG1792" s="1"/>
      <c r="AH1792" s="1"/>
      <c r="AI1792" s="1"/>
      <c r="AJ1792" s="1"/>
      <c r="AK1792" s="1"/>
      <c r="AL1792" s="1"/>
      <c r="AM1792" s="1"/>
      <c r="AN1792" s="1"/>
      <c r="AO1792" s="1"/>
    </row>
    <row r="1793" spans="4:41">
      <c r="D1793" s="1"/>
      <c r="E1793" s="4" t="str">
        <f t="shared" si="31"/>
        <v>NA</v>
      </c>
      <c r="M1793" s="1"/>
      <c r="O1793" s="1"/>
      <c r="S1793" s="1"/>
      <c r="U1793" s="1"/>
      <c r="Z1793" s="1"/>
      <c r="AA1793" s="1"/>
      <c r="AB1793" s="1"/>
      <c r="AC1793" s="1"/>
      <c r="AD1793" s="1"/>
      <c r="AE1793" s="1"/>
      <c r="AF1793" s="1"/>
      <c r="AG1793" s="1"/>
      <c r="AH1793" s="1"/>
      <c r="AI1793" s="1"/>
      <c r="AJ1793" s="1"/>
      <c r="AK1793" s="1"/>
      <c r="AL1793" s="1"/>
      <c r="AM1793" s="1"/>
      <c r="AN1793" s="1"/>
      <c r="AO1793" s="1"/>
    </row>
    <row r="1794" spans="4:41">
      <c r="D1794" s="1"/>
      <c r="E1794" s="4" t="str">
        <f t="shared" si="31"/>
        <v>NA</v>
      </c>
      <c r="M1794" s="1"/>
      <c r="O1794" s="1"/>
      <c r="S1794" s="1"/>
      <c r="U1794" s="1"/>
      <c r="Z1794" s="1"/>
      <c r="AA1794" s="1"/>
      <c r="AB1794" s="1"/>
      <c r="AC1794" s="1"/>
      <c r="AD1794" s="1"/>
      <c r="AE1794" s="1"/>
      <c r="AF1794" s="1"/>
      <c r="AG1794" s="1"/>
      <c r="AH1794" s="1"/>
      <c r="AI1794" s="1"/>
      <c r="AJ1794" s="1"/>
      <c r="AK1794" s="1"/>
      <c r="AL1794" s="1"/>
      <c r="AM1794" s="1"/>
      <c r="AN1794" s="1"/>
      <c r="AO1794" s="1"/>
    </row>
    <row r="1795" spans="4:41">
      <c r="D1795" s="1"/>
      <c r="E1795" s="4" t="str">
        <f t="shared" si="31"/>
        <v>NA</v>
      </c>
      <c r="M1795" s="1"/>
      <c r="O1795" s="1"/>
      <c r="S1795" s="1"/>
      <c r="U1795" s="1"/>
      <c r="Z1795" s="1"/>
      <c r="AA1795" s="1"/>
      <c r="AB1795" s="1"/>
      <c r="AC1795" s="1"/>
      <c r="AD1795" s="1"/>
      <c r="AE1795" s="1"/>
      <c r="AF1795" s="1"/>
      <c r="AG1795" s="1"/>
      <c r="AH1795" s="1"/>
      <c r="AI1795" s="1"/>
      <c r="AJ1795" s="1"/>
      <c r="AK1795" s="1"/>
      <c r="AL1795" s="1"/>
      <c r="AM1795" s="1"/>
      <c r="AN1795" s="1"/>
      <c r="AO1795" s="1"/>
    </row>
    <row r="1796" spans="4:41">
      <c r="D1796" s="1"/>
      <c r="E1796" s="4" t="str">
        <f t="shared" si="31"/>
        <v>NA</v>
      </c>
      <c r="M1796" s="1"/>
      <c r="O1796" s="1"/>
      <c r="S1796" s="1"/>
      <c r="U1796" s="1"/>
      <c r="Z1796" s="1"/>
      <c r="AA1796" s="1"/>
      <c r="AB1796" s="1"/>
      <c r="AC1796" s="1"/>
      <c r="AD1796" s="1"/>
      <c r="AE1796" s="1"/>
      <c r="AF1796" s="1"/>
      <c r="AG1796" s="1"/>
      <c r="AH1796" s="1"/>
      <c r="AI1796" s="1"/>
      <c r="AJ1796" s="1"/>
      <c r="AK1796" s="1"/>
      <c r="AL1796" s="1"/>
      <c r="AM1796" s="1"/>
      <c r="AN1796" s="1"/>
      <c r="AO1796" s="1"/>
    </row>
    <row r="1797" spans="4:41">
      <c r="D1797" s="1"/>
      <c r="E1797" s="4" t="str">
        <f t="shared" si="31"/>
        <v>NA</v>
      </c>
      <c r="M1797" s="1"/>
      <c r="O1797" s="1"/>
      <c r="S1797" s="1"/>
      <c r="U1797" s="1"/>
      <c r="Z1797" s="1"/>
      <c r="AA1797" s="1"/>
      <c r="AB1797" s="1"/>
      <c r="AC1797" s="1"/>
      <c r="AD1797" s="1"/>
      <c r="AE1797" s="1"/>
      <c r="AF1797" s="1"/>
      <c r="AG1797" s="1"/>
      <c r="AH1797" s="1"/>
      <c r="AI1797" s="1"/>
      <c r="AJ1797" s="1"/>
      <c r="AK1797" s="1"/>
      <c r="AL1797" s="1"/>
      <c r="AM1797" s="1"/>
      <c r="AN1797" s="1"/>
      <c r="AO1797" s="1"/>
    </row>
    <row r="1798" spans="4:41">
      <c r="D1798" s="1"/>
      <c r="E1798" s="4" t="str">
        <f t="shared" si="31"/>
        <v>NA</v>
      </c>
      <c r="M1798" s="1"/>
      <c r="O1798" s="1"/>
      <c r="S1798" s="1"/>
      <c r="U1798" s="1"/>
      <c r="Z1798" s="1"/>
      <c r="AA1798" s="1"/>
      <c r="AB1798" s="1"/>
      <c r="AC1798" s="1"/>
      <c r="AD1798" s="1"/>
      <c r="AE1798" s="1"/>
      <c r="AF1798" s="1"/>
      <c r="AG1798" s="1"/>
      <c r="AH1798" s="1"/>
      <c r="AI1798" s="1"/>
      <c r="AJ1798" s="1"/>
      <c r="AK1798" s="1"/>
      <c r="AL1798" s="1"/>
      <c r="AM1798" s="1"/>
      <c r="AN1798" s="1"/>
      <c r="AO1798" s="1"/>
    </row>
    <row r="1799" spans="4:41">
      <c r="D1799" s="1"/>
      <c r="E1799" s="4" t="str">
        <f t="shared" si="31"/>
        <v>NA</v>
      </c>
      <c r="M1799" s="1"/>
      <c r="O1799" s="1"/>
      <c r="S1799" s="1"/>
      <c r="U1799" s="1"/>
      <c r="Z1799" s="1"/>
      <c r="AA1799" s="1"/>
      <c r="AB1799" s="1"/>
      <c r="AC1799" s="1"/>
      <c r="AD1799" s="1"/>
      <c r="AE1799" s="1"/>
      <c r="AF1799" s="1"/>
      <c r="AG1799" s="1"/>
      <c r="AH1799" s="1"/>
      <c r="AI1799" s="1"/>
      <c r="AJ1799" s="1"/>
      <c r="AK1799" s="1"/>
      <c r="AL1799" s="1"/>
      <c r="AM1799" s="1"/>
      <c r="AN1799" s="1"/>
      <c r="AO1799" s="1"/>
    </row>
    <row r="1800" spans="4:41">
      <c r="D1800" s="1"/>
      <c r="E1800" s="4" t="str">
        <f t="shared" si="31"/>
        <v>NA</v>
      </c>
      <c r="M1800" s="1"/>
      <c r="O1800" s="1"/>
      <c r="S1800" s="1"/>
      <c r="U1800" s="1"/>
      <c r="Z1800" s="1"/>
      <c r="AA1800" s="1"/>
      <c r="AB1800" s="1"/>
      <c r="AC1800" s="1"/>
      <c r="AD1800" s="1"/>
      <c r="AE1800" s="1"/>
      <c r="AF1800" s="1"/>
      <c r="AG1800" s="1"/>
      <c r="AH1800" s="1"/>
      <c r="AI1800" s="1"/>
      <c r="AJ1800" s="1"/>
      <c r="AK1800" s="1"/>
      <c r="AL1800" s="1"/>
      <c r="AM1800" s="1"/>
      <c r="AN1800" s="1"/>
      <c r="AO1800" s="1"/>
    </row>
    <row r="1801" spans="4:41">
      <c r="D1801" s="1"/>
      <c r="E1801" s="4" t="str">
        <f t="shared" si="31"/>
        <v>NA</v>
      </c>
      <c r="M1801" s="1"/>
      <c r="O1801" s="1"/>
      <c r="S1801" s="1"/>
      <c r="U1801" s="1"/>
      <c r="Z1801" s="1"/>
      <c r="AA1801" s="1"/>
      <c r="AB1801" s="1"/>
      <c r="AC1801" s="1"/>
      <c r="AD1801" s="1"/>
      <c r="AE1801" s="1"/>
      <c r="AF1801" s="1"/>
      <c r="AG1801" s="1"/>
      <c r="AH1801" s="1"/>
      <c r="AI1801" s="1"/>
      <c r="AJ1801" s="1"/>
      <c r="AK1801" s="1"/>
      <c r="AL1801" s="1"/>
      <c r="AM1801" s="1"/>
      <c r="AN1801" s="1"/>
      <c r="AO1801" s="1"/>
    </row>
    <row r="1802" spans="4:41">
      <c r="D1802" s="1"/>
      <c r="E1802" s="4" t="str">
        <f t="shared" si="31"/>
        <v>NA</v>
      </c>
      <c r="M1802" s="1"/>
      <c r="O1802" s="1"/>
      <c r="S1802" s="1"/>
      <c r="U1802" s="1"/>
      <c r="Z1802" s="1"/>
      <c r="AA1802" s="1"/>
      <c r="AB1802" s="1"/>
      <c r="AC1802" s="1"/>
      <c r="AD1802" s="1"/>
      <c r="AE1802" s="1"/>
      <c r="AF1802" s="1"/>
      <c r="AG1802" s="1"/>
      <c r="AH1802" s="1"/>
      <c r="AI1802" s="1"/>
      <c r="AJ1802" s="1"/>
      <c r="AK1802" s="1"/>
      <c r="AL1802" s="1"/>
      <c r="AM1802" s="1"/>
      <c r="AN1802" s="1"/>
      <c r="AO1802" s="1"/>
    </row>
    <row r="1803" spans="4:41">
      <c r="D1803" s="1"/>
      <c r="E1803" s="4" t="str">
        <f t="shared" si="31"/>
        <v>NA</v>
      </c>
      <c r="M1803" s="1"/>
      <c r="O1803" s="1"/>
      <c r="S1803" s="1"/>
      <c r="U1803" s="1"/>
      <c r="Z1803" s="1"/>
      <c r="AA1803" s="1"/>
      <c r="AB1803" s="1"/>
      <c r="AC1803" s="1"/>
      <c r="AD1803" s="1"/>
      <c r="AE1803" s="1"/>
      <c r="AF1803" s="1"/>
      <c r="AG1803" s="1"/>
      <c r="AH1803" s="1"/>
      <c r="AI1803" s="1"/>
      <c r="AJ1803" s="1"/>
      <c r="AK1803" s="1"/>
      <c r="AL1803" s="1"/>
      <c r="AM1803" s="1"/>
      <c r="AN1803" s="1"/>
      <c r="AO1803" s="1"/>
    </row>
    <row r="1804" spans="4:41">
      <c r="D1804" s="1"/>
      <c r="E1804" s="4" t="str">
        <f t="shared" si="31"/>
        <v>NA</v>
      </c>
      <c r="M1804" s="1"/>
      <c r="O1804" s="1"/>
      <c r="S1804" s="1"/>
      <c r="U1804" s="1"/>
      <c r="Z1804" s="1"/>
      <c r="AA1804" s="1"/>
      <c r="AB1804" s="1"/>
      <c r="AC1804" s="1"/>
      <c r="AD1804" s="1"/>
      <c r="AE1804" s="1"/>
      <c r="AF1804" s="1"/>
      <c r="AG1804" s="1"/>
      <c r="AH1804" s="1"/>
      <c r="AI1804" s="1"/>
      <c r="AJ1804" s="1"/>
      <c r="AK1804" s="1"/>
      <c r="AL1804" s="1"/>
      <c r="AM1804" s="1"/>
      <c r="AN1804" s="1"/>
      <c r="AO1804" s="1"/>
    </row>
    <row r="1805" spans="4:41">
      <c r="D1805" s="1"/>
      <c r="E1805" s="4" t="str">
        <f t="shared" si="31"/>
        <v>NA</v>
      </c>
      <c r="M1805" s="1"/>
      <c r="O1805" s="1"/>
      <c r="S1805" s="1"/>
      <c r="U1805" s="1"/>
      <c r="Z1805" s="1"/>
      <c r="AA1805" s="1"/>
      <c r="AB1805" s="1"/>
      <c r="AC1805" s="1"/>
      <c r="AD1805" s="1"/>
      <c r="AE1805" s="1"/>
      <c r="AF1805" s="1"/>
      <c r="AG1805" s="1"/>
      <c r="AH1805" s="1"/>
      <c r="AI1805" s="1"/>
      <c r="AJ1805" s="1"/>
      <c r="AK1805" s="1"/>
      <c r="AL1805" s="1"/>
      <c r="AM1805" s="1"/>
      <c r="AN1805" s="1"/>
      <c r="AO1805" s="1"/>
    </row>
    <row r="1806" spans="4:41">
      <c r="D1806" s="1"/>
      <c r="E1806" s="4" t="str">
        <f t="shared" si="31"/>
        <v>NA</v>
      </c>
      <c r="M1806" s="1"/>
      <c r="O1806" s="1"/>
      <c r="S1806" s="1"/>
      <c r="U1806" s="1"/>
      <c r="Z1806" s="1"/>
      <c r="AA1806" s="1"/>
      <c r="AB1806" s="1"/>
      <c r="AC1806" s="1"/>
      <c r="AD1806" s="1"/>
      <c r="AE1806" s="1"/>
      <c r="AF1806" s="1"/>
      <c r="AG1806" s="1"/>
      <c r="AH1806" s="1"/>
      <c r="AI1806" s="1"/>
      <c r="AJ1806" s="1"/>
      <c r="AK1806" s="1"/>
      <c r="AL1806" s="1"/>
      <c r="AM1806" s="1"/>
      <c r="AN1806" s="1"/>
      <c r="AO1806" s="1"/>
    </row>
    <row r="1807" spans="4:41">
      <c r="D1807" s="1"/>
      <c r="E1807" s="4" t="str">
        <f t="shared" si="31"/>
        <v>NA</v>
      </c>
      <c r="M1807" s="1"/>
      <c r="O1807" s="1"/>
      <c r="S1807" s="1"/>
      <c r="U1807" s="1"/>
      <c r="Z1807" s="1"/>
      <c r="AA1807" s="1"/>
      <c r="AB1807" s="1"/>
      <c r="AC1807" s="1"/>
      <c r="AD1807" s="1"/>
      <c r="AE1807" s="1"/>
      <c r="AF1807" s="1"/>
      <c r="AG1807" s="1"/>
      <c r="AH1807" s="1"/>
      <c r="AI1807" s="1"/>
      <c r="AJ1807" s="1"/>
      <c r="AK1807" s="1"/>
      <c r="AL1807" s="1"/>
      <c r="AM1807" s="1"/>
      <c r="AN1807" s="1"/>
      <c r="AO1807" s="1"/>
    </row>
    <row r="1808" spans="4:41">
      <c r="D1808" s="1"/>
      <c r="E1808" s="4" t="str">
        <f t="shared" si="31"/>
        <v>NA</v>
      </c>
      <c r="M1808" s="1"/>
      <c r="O1808" s="1"/>
      <c r="S1808" s="1"/>
      <c r="U1808" s="1"/>
      <c r="Z1808" s="1"/>
      <c r="AA1808" s="1"/>
      <c r="AB1808" s="1"/>
      <c r="AC1808" s="1"/>
      <c r="AD1808" s="1"/>
      <c r="AE1808" s="1"/>
      <c r="AF1808" s="1"/>
      <c r="AG1808" s="1"/>
      <c r="AH1808" s="1"/>
      <c r="AI1808" s="1"/>
      <c r="AJ1808" s="1"/>
      <c r="AK1808" s="1"/>
      <c r="AL1808" s="1"/>
      <c r="AM1808" s="1"/>
      <c r="AN1808" s="1"/>
      <c r="AO1808" s="1"/>
    </row>
    <row r="1809" spans="4:41">
      <c r="D1809" s="1"/>
      <c r="E1809" s="4" t="str">
        <f t="shared" si="31"/>
        <v>NA</v>
      </c>
      <c r="M1809" s="1"/>
      <c r="O1809" s="1"/>
      <c r="S1809" s="1"/>
      <c r="U1809" s="1"/>
      <c r="Z1809" s="1"/>
      <c r="AA1809" s="1"/>
      <c r="AB1809" s="1"/>
      <c r="AC1809" s="1"/>
      <c r="AD1809" s="1"/>
      <c r="AE1809" s="1"/>
      <c r="AF1809" s="1"/>
      <c r="AG1809" s="1"/>
      <c r="AH1809" s="1"/>
      <c r="AI1809" s="1"/>
      <c r="AJ1809" s="1"/>
      <c r="AK1809" s="1"/>
      <c r="AL1809" s="1"/>
      <c r="AM1809" s="1"/>
      <c r="AN1809" s="1"/>
      <c r="AO1809" s="1"/>
    </row>
    <row r="1810" spans="4:41">
      <c r="D1810" s="1"/>
      <c r="E1810" s="4" t="str">
        <f t="shared" si="31"/>
        <v>NA</v>
      </c>
      <c r="M1810" s="1"/>
      <c r="O1810" s="1"/>
      <c r="S1810" s="1"/>
      <c r="U1810" s="1"/>
      <c r="Z1810" s="1"/>
      <c r="AA1810" s="1"/>
      <c r="AB1810" s="1"/>
      <c r="AC1810" s="1"/>
      <c r="AD1810" s="1"/>
      <c r="AE1810" s="1"/>
      <c r="AF1810" s="1"/>
      <c r="AG1810" s="1"/>
      <c r="AH1810" s="1"/>
      <c r="AI1810" s="1"/>
      <c r="AJ1810" s="1"/>
      <c r="AK1810" s="1"/>
      <c r="AL1810" s="1"/>
      <c r="AM1810" s="1"/>
      <c r="AN1810" s="1"/>
      <c r="AO1810" s="1"/>
    </row>
    <row r="1811" spans="4:41">
      <c r="D1811" s="1"/>
      <c r="E1811" s="4" t="str">
        <f t="shared" si="31"/>
        <v>NA</v>
      </c>
      <c r="M1811" s="1"/>
      <c r="O1811" s="1"/>
      <c r="S1811" s="1"/>
      <c r="U1811" s="1"/>
      <c r="Z1811" s="1"/>
      <c r="AA1811" s="1"/>
      <c r="AB1811" s="1"/>
      <c r="AC1811" s="1"/>
      <c r="AD1811" s="1"/>
      <c r="AE1811" s="1"/>
      <c r="AF1811" s="1"/>
      <c r="AG1811" s="1"/>
      <c r="AH1811" s="1"/>
      <c r="AI1811" s="1"/>
      <c r="AJ1811" s="1"/>
      <c r="AK1811" s="1"/>
      <c r="AL1811" s="1"/>
      <c r="AM1811" s="1"/>
      <c r="AN1811" s="1"/>
      <c r="AO1811" s="1"/>
    </row>
    <row r="1812" spans="4:41">
      <c r="D1812" s="1"/>
      <c r="E1812" s="4" t="str">
        <f t="shared" si="31"/>
        <v>NA</v>
      </c>
      <c r="M1812" s="1"/>
      <c r="O1812" s="1"/>
      <c r="S1812" s="1"/>
      <c r="U1812" s="1"/>
      <c r="Z1812" s="1"/>
      <c r="AA1812" s="1"/>
      <c r="AB1812" s="1"/>
      <c r="AC1812" s="1"/>
      <c r="AD1812" s="1"/>
      <c r="AE1812" s="1"/>
      <c r="AF1812" s="1"/>
      <c r="AG1812" s="1"/>
      <c r="AH1812" s="1"/>
      <c r="AI1812" s="1"/>
      <c r="AJ1812" s="1"/>
      <c r="AK1812" s="1"/>
      <c r="AL1812" s="1"/>
      <c r="AM1812" s="1"/>
      <c r="AN1812" s="1"/>
      <c r="AO1812" s="1"/>
    </row>
    <row r="1813" spans="4:41">
      <c r="D1813" s="1"/>
      <c r="E1813" s="4" t="str">
        <f t="shared" si="31"/>
        <v>NA</v>
      </c>
      <c r="M1813" s="1"/>
      <c r="O1813" s="1"/>
      <c r="S1813" s="1"/>
      <c r="U1813" s="1"/>
      <c r="Z1813" s="1"/>
      <c r="AA1813" s="1"/>
      <c r="AB1813" s="1"/>
      <c r="AC1813" s="1"/>
      <c r="AD1813" s="1"/>
      <c r="AE1813" s="1"/>
      <c r="AF1813" s="1"/>
      <c r="AG1813" s="1"/>
      <c r="AH1813" s="1"/>
      <c r="AI1813" s="1"/>
      <c r="AJ1813" s="1"/>
      <c r="AK1813" s="1"/>
      <c r="AL1813" s="1"/>
      <c r="AM1813" s="1"/>
      <c r="AN1813" s="1"/>
      <c r="AO1813" s="1"/>
    </row>
    <row r="1814" spans="4:41">
      <c r="D1814" s="1"/>
      <c r="E1814" s="4" t="str">
        <f t="shared" si="31"/>
        <v>NA</v>
      </c>
      <c r="M1814" s="1"/>
      <c r="O1814" s="1"/>
      <c r="S1814" s="1"/>
      <c r="U1814" s="1"/>
      <c r="Z1814" s="1"/>
      <c r="AA1814" s="1"/>
      <c r="AB1814" s="1"/>
      <c r="AC1814" s="1"/>
      <c r="AD1814" s="1"/>
      <c r="AE1814" s="1"/>
      <c r="AF1814" s="1"/>
      <c r="AG1814" s="1"/>
      <c r="AH1814" s="1"/>
      <c r="AI1814" s="1"/>
      <c r="AJ1814" s="1"/>
      <c r="AK1814" s="1"/>
      <c r="AL1814" s="1"/>
      <c r="AM1814" s="1"/>
      <c r="AN1814" s="1"/>
      <c r="AO1814" s="1"/>
    </row>
    <row r="1815" spans="4:41">
      <c r="D1815" s="1"/>
      <c r="E1815" s="4" t="str">
        <f t="shared" si="31"/>
        <v>NA</v>
      </c>
      <c r="M1815" s="1"/>
      <c r="O1815" s="1"/>
      <c r="S1815" s="1"/>
      <c r="U1815" s="1"/>
      <c r="Z1815" s="1"/>
      <c r="AA1815" s="1"/>
      <c r="AB1815" s="1"/>
      <c r="AC1815" s="1"/>
      <c r="AD1815" s="1"/>
      <c r="AE1815" s="1"/>
      <c r="AF1815" s="1"/>
      <c r="AG1815" s="1"/>
      <c r="AH1815" s="1"/>
      <c r="AI1815" s="1"/>
      <c r="AJ1815" s="1"/>
      <c r="AK1815" s="1"/>
      <c r="AL1815" s="1"/>
      <c r="AM1815" s="1"/>
      <c r="AN1815" s="1"/>
      <c r="AO1815" s="1"/>
    </row>
    <row r="1816" spans="4:41">
      <c r="D1816" s="1"/>
      <c r="E1816" s="4" t="str">
        <f t="shared" si="31"/>
        <v>NA</v>
      </c>
      <c r="M1816" s="1"/>
      <c r="O1816" s="1"/>
      <c r="S1816" s="1"/>
      <c r="U1816" s="1"/>
      <c r="Z1816" s="1"/>
      <c r="AA1816" s="1"/>
      <c r="AB1816" s="1"/>
      <c r="AC1816" s="1"/>
      <c r="AD1816" s="1"/>
      <c r="AE1816" s="1"/>
      <c r="AF1816" s="1"/>
      <c r="AG1816" s="1"/>
      <c r="AH1816" s="1"/>
      <c r="AI1816" s="1"/>
      <c r="AJ1816" s="1"/>
      <c r="AK1816" s="1"/>
      <c r="AL1816" s="1"/>
      <c r="AM1816" s="1"/>
      <c r="AN1816" s="1"/>
      <c r="AO1816" s="1"/>
    </row>
    <row r="1817" spans="4:41">
      <c r="D1817" s="1"/>
      <c r="E1817" s="4" t="str">
        <f t="shared" si="31"/>
        <v>NA</v>
      </c>
      <c r="M1817" s="1"/>
      <c r="O1817" s="1"/>
      <c r="S1817" s="1"/>
      <c r="U1817" s="1"/>
      <c r="Z1817" s="1"/>
      <c r="AA1817" s="1"/>
      <c r="AB1817" s="1"/>
      <c r="AC1817" s="1"/>
      <c r="AD1817" s="1"/>
      <c r="AE1817" s="1"/>
      <c r="AF1817" s="1"/>
      <c r="AG1817" s="1"/>
      <c r="AH1817" s="1"/>
      <c r="AI1817" s="1"/>
      <c r="AJ1817" s="1"/>
      <c r="AK1817" s="1"/>
      <c r="AL1817" s="1"/>
      <c r="AM1817" s="1"/>
      <c r="AN1817" s="1"/>
      <c r="AO1817" s="1"/>
    </row>
    <row r="1818" spans="4:41">
      <c r="D1818" s="1"/>
      <c r="E1818" s="4" t="str">
        <f t="shared" si="31"/>
        <v>NA</v>
      </c>
      <c r="M1818" s="1"/>
      <c r="O1818" s="1"/>
      <c r="S1818" s="1"/>
      <c r="U1818" s="1"/>
      <c r="Z1818" s="1"/>
      <c r="AA1818" s="1"/>
      <c r="AB1818" s="1"/>
      <c r="AC1818" s="1"/>
      <c r="AD1818" s="1"/>
      <c r="AE1818" s="1"/>
      <c r="AF1818" s="1"/>
      <c r="AG1818" s="1"/>
      <c r="AH1818" s="1"/>
      <c r="AI1818" s="1"/>
      <c r="AJ1818" s="1"/>
      <c r="AK1818" s="1"/>
      <c r="AL1818" s="1"/>
      <c r="AM1818" s="1"/>
      <c r="AN1818" s="1"/>
      <c r="AO1818" s="1"/>
    </row>
    <row r="1819" spans="4:41">
      <c r="D1819" s="1"/>
      <c r="E1819" s="4" t="str">
        <f t="shared" si="31"/>
        <v>NA</v>
      </c>
      <c r="M1819" s="1"/>
      <c r="O1819" s="1"/>
      <c r="S1819" s="1"/>
      <c r="U1819" s="1"/>
      <c r="Z1819" s="1"/>
      <c r="AA1819" s="1"/>
      <c r="AB1819" s="1"/>
      <c r="AC1819" s="1"/>
      <c r="AD1819" s="1"/>
      <c r="AE1819" s="1"/>
      <c r="AF1819" s="1"/>
      <c r="AG1819" s="1"/>
      <c r="AH1819" s="1"/>
      <c r="AI1819" s="1"/>
      <c r="AJ1819" s="1"/>
      <c r="AK1819" s="1"/>
      <c r="AL1819" s="1"/>
      <c r="AM1819" s="1"/>
      <c r="AN1819" s="1"/>
      <c r="AO1819" s="1"/>
    </row>
    <row r="1820" spans="4:41">
      <c r="D1820" s="1"/>
      <c r="E1820" s="4" t="str">
        <f t="shared" si="31"/>
        <v>NA</v>
      </c>
      <c r="M1820" s="1"/>
      <c r="O1820" s="1"/>
      <c r="S1820" s="1"/>
      <c r="U1820" s="1"/>
      <c r="Z1820" s="1"/>
      <c r="AA1820" s="1"/>
      <c r="AB1820" s="1"/>
      <c r="AC1820" s="1"/>
      <c r="AD1820" s="1"/>
      <c r="AE1820" s="1"/>
      <c r="AF1820" s="1"/>
      <c r="AG1820" s="1"/>
      <c r="AH1820" s="1"/>
      <c r="AI1820" s="1"/>
      <c r="AJ1820" s="1"/>
      <c r="AK1820" s="1"/>
      <c r="AL1820" s="1"/>
      <c r="AM1820" s="1"/>
      <c r="AN1820" s="1"/>
      <c r="AO1820" s="1"/>
    </row>
    <row r="1821" spans="4:41">
      <c r="D1821" s="1"/>
      <c r="E1821" s="4" t="str">
        <f t="shared" si="31"/>
        <v>NA</v>
      </c>
      <c r="M1821" s="1"/>
      <c r="O1821" s="1"/>
      <c r="S1821" s="1"/>
      <c r="U1821" s="1"/>
      <c r="Z1821" s="1"/>
      <c r="AA1821" s="1"/>
      <c r="AB1821" s="1"/>
      <c r="AC1821" s="1"/>
      <c r="AD1821" s="1"/>
      <c r="AE1821" s="1"/>
      <c r="AF1821" s="1"/>
      <c r="AG1821" s="1"/>
      <c r="AH1821" s="1"/>
      <c r="AI1821" s="1"/>
      <c r="AJ1821" s="1"/>
      <c r="AK1821" s="1"/>
      <c r="AL1821" s="1"/>
      <c r="AM1821" s="1"/>
      <c r="AN1821" s="1"/>
      <c r="AO1821" s="1"/>
    </row>
    <row r="1822" spans="4:41">
      <c r="D1822" s="1"/>
      <c r="E1822" s="4" t="str">
        <f t="shared" si="31"/>
        <v>NA</v>
      </c>
      <c r="M1822" s="1"/>
      <c r="O1822" s="1"/>
      <c r="S1822" s="1"/>
      <c r="U1822" s="1"/>
      <c r="Z1822" s="1"/>
      <c r="AA1822" s="1"/>
      <c r="AB1822" s="1"/>
      <c r="AC1822" s="1"/>
      <c r="AD1822" s="1"/>
      <c r="AE1822" s="1"/>
      <c r="AF1822" s="1"/>
      <c r="AG1822" s="1"/>
      <c r="AH1822" s="1"/>
      <c r="AI1822" s="1"/>
      <c r="AJ1822" s="1"/>
      <c r="AK1822" s="1"/>
      <c r="AL1822" s="1"/>
      <c r="AM1822" s="1"/>
      <c r="AN1822" s="1"/>
      <c r="AO1822" s="1"/>
    </row>
    <row r="1823" spans="4:41">
      <c r="D1823" s="1"/>
      <c r="E1823" s="4" t="str">
        <f t="shared" si="31"/>
        <v>NA</v>
      </c>
      <c r="M1823" s="1"/>
      <c r="O1823" s="1"/>
      <c r="S1823" s="1"/>
      <c r="U1823" s="1"/>
      <c r="Z1823" s="1"/>
      <c r="AA1823" s="1"/>
      <c r="AB1823" s="1"/>
      <c r="AC1823" s="1"/>
      <c r="AD1823" s="1"/>
      <c r="AE1823" s="1"/>
      <c r="AF1823" s="1"/>
      <c r="AG1823" s="1"/>
      <c r="AH1823" s="1"/>
      <c r="AI1823" s="1"/>
      <c r="AJ1823" s="1"/>
      <c r="AK1823" s="1"/>
      <c r="AL1823" s="1"/>
      <c r="AM1823" s="1"/>
      <c r="AN1823" s="1"/>
      <c r="AO1823" s="1"/>
    </row>
    <row r="1824" spans="4:41">
      <c r="D1824" s="1"/>
      <c r="E1824" s="4" t="str">
        <f t="shared" si="31"/>
        <v>NA</v>
      </c>
      <c r="M1824" s="1"/>
      <c r="O1824" s="1"/>
      <c r="S1824" s="1"/>
      <c r="U1824" s="1"/>
      <c r="Z1824" s="1"/>
      <c r="AA1824" s="1"/>
      <c r="AB1824" s="1"/>
      <c r="AC1824" s="1"/>
      <c r="AD1824" s="1"/>
      <c r="AE1824" s="1"/>
      <c r="AF1824" s="1"/>
      <c r="AG1824" s="1"/>
      <c r="AH1824" s="1"/>
      <c r="AI1824" s="1"/>
      <c r="AJ1824" s="1"/>
      <c r="AK1824" s="1"/>
      <c r="AL1824" s="1"/>
      <c r="AM1824" s="1"/>
      <c r="AN1824" s="1"/>
      <c r="AO1824" s="1"/>
    </row>
    <row r="1825" spans="4:41">
      <c r="D1825" s="1"/>
      <c r="E1825" s="4" t="str">
        <f t="shared" si="31"/>
        <v>NA</v>
      </c>
      <c r="M1825" s="1"/>
      <c r="O1825" s="1"/>
      <c r="S1825" s="1"/>
      <c r="U1825" s="1"/>
      <c r="Z1825" s="1"/>
      <c r="AA1825" s="1"/>
      <c r="AB1825" s="1"/>
      <c r="AC1825" s="1"/>
      <c r="AD1825" s="1"/>
      <c r="AE1825" s="1"/>
      <c r="AF1825" s="1"/>
      <c r="AG1825" s="1"/>
      <c r="AH1825" s="1"/>
      <c r="AI1825" s="1"/>
      <c r="AJ1825" s="1"/>
      <c r="AK1825" s="1"/>
      <c r="AL1825" s="1"/>
      <c r="AM1825" s="1"/>
      <c r="AN1825" s="1"/>
      <c r="AO1825" s="1"/>
    </row>
    <row r="1826" spans="4:41">
      <c r="D1826" s="1"/>
      <c r="E1826" s="4" t="str">
        <f t="shared" si="31"/>
        <v>NA</v>
      </c>
      <c r="M1826" s="1"/>
      <c r="O1826" s="1"/>
      <c r="S1826" s="1"/>
      <c r="U1826" s="1"/>
      <c r="Z1826" s="1"/>
      <c r="AA1826" s="1"/>
      <c r="AB1826" s="1"/>
      <c r="AC1826" s="1"/>
      <c r="AD1826" s="1"/>
      <c r="AE1826" s="1"/>
      <c r="AF1826" s="1"/>
      <c r="AG1826" s="1"/>
      <c r="AH1826" s="1"/>
      <c r="AI1826" s="1"/>
      <c r="AJ1826" s="1"/>
      <c r="AK1826" s="1"/>
      <c r="AL1826" s="1"/>
      <c r="AM1826" s="1"/>
      <c r="AN1826" s="1"/>
      <c r="AO1826" s="1"/>
    </row>
    <row r="1827" spans="4:41">
      <c r="D1827" s="1"/>
      <c r="E1827" s="4" t="str">
        <f t="shared" si="31"/>
        <v>NA</v>
      </c>
      <c r="M1827" s="1"/>
      <c r="O1827" s="1"/>
      <c r="S1827" s="1"/>
      <c r="U1827" s="1"/>
      <c r="Z1827" s="1"/>
      <c r="AA1827" s="1"/>
      <c r="AB1827" s="1"/>
      <c r="AC1827" s="1"/>
      <c r="AD1827" s="1"/>
      <c r="AE1827" s="1"/>
      <c r="AF1827" s="1"/>
      <c r="AG1827" s="1"/>
      <c r="AH1827" s="1"/>
      <c r="AI1827" s="1"/>
      <c r="AJ1827" s="1"/>
      <c r="AK1827" s="1"/>
      <c r="AL1827" s="1"/>
      <c r="AM1827" s="1"/>
      <c r="AN1827" s="1"/>
      <c r="AO1827" s="1"/>
    </row>
    <row r="1828" spans="4:41">
      <c r="D1828" s="1"/>
      <c r="E1828" s="4" t="str">
        <f t="shared" si="31"/>
        <v>NA</v>
      </c>
      <c r="M1828" s="1"/>
      <c r="O1828" s="1"/>
      <c r="S1828" s="1"/>
      <c r="U1828" s="1"/>
      <c r="Z1828" s="1"/>
      <c r="AA1828" s="1"/>
      <c r="AB1828" s="1"/>
      <c r="AC1828" s="1"/>
      <c r="AD1828" s="1"/>
      <c r="AE1828" s="1"/>
      <c r="AF1828" s="1"/>
      <c r="AG1828" s="1"/>
      <c r="AH1828" s="1"/>
      <c r="AI1828" s="1"/>
      <c r="AJ1828" s="1"/>
      <c r="AK1828" s="1"/>
      <c r="AL1828" s="1"/>
      <c r="AM1828" s="1"/>
      <c r="AN1828" s="1"/>
      <c r="AO1828" s="1"/>
    </row>
    <row r="1829" spans="4:41">
      <c r="D1829" s="1"/>
      <c r="E1829" s="4" t="str">
        <f t="shared" si="31"/>
        <v>NA</v>
      </c>
      <c r="M1829" s="1"/>
      <c r="O1829" s="1"/>
      <c r="S1829" s="1"/>
      <c r="U1829" s="1"/>
      <c r="Z1829" s="1"/>
      <c r="AA1829" s="1"/>
      <c r="AB1829" s="1"/>
      <c r="AC1829" s="1"/>
      <c r="AD1829" s="1"/>
      <c r="AE1829" s="1"/>
      <c r="AF1829" s="1"/>
      <c r="AG1829" s="1"/>
      <c r="AH1829" s="1"/>
      <c r="AI1829" s="1"/>
      <c r="AJ1829" s="1"/>
      <c r="AK1829" s="1"/>
      <c r="AL1829" s="1"/>
      <c r="AM1829" s="1"/>
      <c r="AN1829" s="1"/>
      <c r="AO1829" s="1"/>
    </row>
    <row r="1830" spans="4:41">
      <c r="D1830" s="1"/>
      <c r="E1830" s="4" t="str">
        <f t="shared" si="31"/>
        <v>NA</v>
      </c>
      <c r="M1830" s="1"/>
      <c r="O1830" s="1"/>
      <c r="S1830" s="1"/>
      <c r="U1830" s="1"/>
      <c r="Z1830" s="1"/>
      <c r="AA1830" s="1"/>
      <c r="AB1830" s="1"/>
      <c r="AC1830" s="1"/>
      <c r="AD1830" s="1"/>
      <c r="AE1830" s="1"/>
      <c r="AF1830" s="1"/>
      <c r="AG1830" s="1"/>
      <c r="AH1830" s="1"/>
      <c r="AI1830" s="1"/>
      <c r="AJ1830" s="1"/>
      <c r="AK1830" s="1"/>
      <c r="AL1830" s="1"/>
      <c r="AM1830" s="1"/>
      <c r="AN1830" s="1"/>
      <c r="AO1830" s="1"/>
    </row>
    <row r="1831" spans="4:41">
      <c r="D1831" s="1"/>
      <c r="E1831" s="4" t="str">
        <f t="shared" si="31"/>
        <v>NA</v>
      </c>
      <c r="M1831" s="1"/>
      <c r="O1831" s="1"/>
      <c r="S1831" s="1"/>
      <c r="U1831" s="1"/>
      <c r="Z1831" s="1"/>
      <c r="AA1831" s="1"/>
      <c r="AB1831" s="1"/>
      <c r="AC1831" s="1"/>
      <c r="AD1831" s="1"/>
      <c r="AE1831" s="1"/>
      <c r="AF1831" s="1"/>
      <c r="AG1831" s="1"/>
      <c r="AH1831" s="1"/>
      <c r="AI1831" s="1"/>
      <c r="AJ1831" s="1"/>
      <c r="AK1831" s="1"/>
      <c r="AL1831" s="1"/>
      <c r="AM1831" s="1"/>
      <c r="AN1831" s="1"/>
      <c r="AO1831" s="1"/>
    </row>
    <row r="1832" spans="4:41">
      <c r="D1832" s="1"/>
      <c r="E1832" s="4" t="str">
        <f t="shared" si="31"/>
        <v>NA</v>
      </c>
      <c r="M1832" s="1"/>
      <c r="O1832" s="1"/>
      <c r="S1832" s="1"/>
      <c r="U1832" s="1"/>
      <c r="Z1832" s="1"/>
      <c r="AA1832" s="1"/>
      <c r="AB1832" s="1"/>
      <c r="AC1832" s="1"/>
      <c r="AD1832" s="1"/>
      <c r="AE1832" s="1"/>
      <c r="AF1832" s="1"/>
      <c r="AG1832" s="1"/>
      <c r="AH1832" s="1"/>
      <c r="AI1832" s="1"/>
      <c r="AJ1832" s="1"/>
      <c r="AK1832" s="1"/>
      <c r="AL1832" s="1"/>
      <c r="AM1832" s="1"/>
      <c r="AN1832" s="1"/>
      <c r="AO1832" s="1"/>
    </row>
    <row r="1833" spans="4:41">
      <c r="D1833" s="1"/>
      <c r="E1833" s="4" t="str">
        <f t="shared" si="31"/>
        <v>NA</v>
      </c>
      <c r="M1833" s="1"/>
      <c r="O1833" s="1"/>
      <c r="S1833" s="1"/>
      <c r="U1833" s="1"/>
      <c r="Z1833" s="1"/>
      <c r="AA1833" s="1"/>
      <c r="AB1833" s="1"/>
      <c r="AC1833" s="1"/>
      <c r="AD1833" s="1"/>
      <c r="AE1833" s="1"/>
      <c r="AF1833" s="1"/>
      <c r="AG1833" s="1"/>
      <c r="AH1833" s="1"/>
      <c r="AI1833" s="1"/>
      <c r="AJ1833" s="1"/>
      <c r="AK1833" s="1"/>
      <c r="AL1833" s="1"/>
      <c r="AM1833" s="1"/>
      <c r="AN1833" s="1"/>
      <c r="AO1833" s="1"/>
    </row>
    <row r="1834" spans="4:41">
      <c r="D1834" s="1"/>
      <c r="E1834" s="4" t="str">
        <f t="shared" si="31"/>
        <v>NA</v>
      </c>
      <c r="M1834" s="1"/>
      <c r="O1834" s="1"/>
      <c r="S1834" s="1"/>
      <c r="U1834" s="1"/>
      <c r="Z1834" s="1"/>
      <c r="AA1834" s="1"/>
      <c r="AB1834" s="1"/>
      <c r="AC1834" s="1"/>
      <c r="AD1834" s="1"/>
      <c r="AE1834" s="1"/>
      <c r="AF1834" s="1"/>
      <c r="AG1834" s="1"/>
      <c r="AH1834" s="1"/>
      <c r="AI1834" s="1"/>
      <c r="AJ1834" s="1"/>
      <c r="AK1834" s="1"/>
      <c r="AL1834" s="1"/>
      <c r="AM1834" s="1"/>
      <c r="AN1834" s="1"/>
      <c r="AO1834" s="1"/>
    </row>
    <row r="1835" spans="4:41">
      <c r="D1835" s="1"/>
      <c r="E1835" s="4" t="str">
        <f t="shared" si="31"/>
        <v>NA</v>
      </c>
      <c r="M1835" s="1"/>
      <c r="O1835" s="1"/>
      <c r="S1835" s="1"/>
      <c r="U1835" s="1"/>
      <c r="Z1835" s="1"/>
      <c r="AA1835" s="1"/>
      <c r="AB1835" s="1"/>
      <c r="AC1835" s="1"/>
      <c r="AD1835" s="1"/>
      <c r="AE1835" s="1"/>
      <c r="AF1835" s="1"/>
      <c r="AG1835" s="1"/>
      <c r="AH1835" s="1"/>
      <c r="AI1835" s="1"/>
      <c r="AJ1835" s="1"/>
      <c r="AK1835" s="1"/>
      <c r="AL1835" s="1"/>
      <c r="AM1835" s="1"/>
      <c r="AN1835" s="1"/>
      <c r="AO1835" s="1"/>
    </row>
    <row r="1836" spans="4:41">
      <c r="D1836" s="1"/>
      <c r="E1836" s="4" t="str">
        <f t="shared" si="31"/>
        <v>NA</v>
      </c>
      <c r="M1836" s="1"/>
      <c r="O1836" s="1"/>
      <c r="S1836" s="1"/>
      <c r="U1836" s="1"/>
      <c r="Z1836" s="1"/>
      <c r="AA1836" s="1"/>
      <c r="AB1836" s="1"/>
      <c r="AC1836" s="1"/>
      <c r="AD1836" s="1"/>
      <c r="AE1836" s="1"/>
      <c r="AF1836" s="1"/>
      <c r="AG1836" s="1"/>
      <c r="AH1836" s="1"/>
      <c r="AI1836" s="1"/>
      <c r="AJ1836" s="1"/>
      <c r="AK1836" s="1"/>
      <c r="AL1836" s="1"/>
      <c r="AM1836" s="1"/>
      <c r="AN1836" s="1"/>
      <c r="AO1836" s="1"/>
    </row>
    <row r="1837" spans="4:41">
      <c r="D1837" s="1"/>
      <c r="E1837" s="4" t="str">
        <f t="shared" si="31"/>
        <v>NA</v>
      </c>
      <c r="M1837" s="1"/>
      <c r="O1837" s="1"/>
      <c r="S1837" s="1"/>
      <c r="U1837" s="1"/>
      <c r="Z1837" s="1"/>
      <c r="AA1837" s="1"/>
      <c r="AB1837" s="1"/>
      <c r="AC1837" s="1"/>
      <c r="AD1837" s="1"/>
      <c r="AE1837" s="1"/>
      <c r="AF1837" s="1"/>
      <c r="AG1837" s="1"/>
      <c r="AH1837" s="1"/>
      <c r="AI1837" s="1"/>
      <c r="AJ1837" s="1"/>
      <c r="AK1837" s="1"/>
      <c r="AL1837" s="1"/>
      <c r="AM1837" s="1"/>
      <c r="AN1837" s="1"/>
      <c r="AO1837" s="1"/>
    </row>
    <row r="1838" spans="4:41">
      <c r="D1838" s="1"/>
      <c r="E1838" s="4" t="str">
        <f t="shared" si="31"/>
        <v>NA</v>
      </c>
      <c r="M1838" s="1"/>
      <c r="O1838" s="1"/>
      <c r="S1838" s="1"/>
      <c r="U1838" s="1"/>
      <c r="Z1838" s="1"/>
      <c r="AA1838" s="1"/>
      <c r="AB1838" s="1"/>
      <c r="AC1838" s="1"/>
      <c r="AD1838" s="1"/>
      <c r="AE1838" s="1"/>
      <c r="AF1838" s="1"/>
      <c r="AG1838" s="1"/>
      <c r="AH1838" s="1"/>
      <c r="AI1838" s="1"/>
      <c r="AJ1838" s="1"/>
      <c r="AK1838" s="1"/>
      <c r="AL1838" s="1"/>
      <c r="AM1838" s="1"/>
      <c r="AN1838" s="1"/>
      <c r="AO1838" s="1"/>
    </row>
    <row r="1839" spans="4:41">
      <c r="D1839" s="1"/>
      <c r="E1839" s="4" t="str">
        <f t="shared" si="31"/>
        <v>NA</v>
      </c>
      <c r="M1839" s="1"/>
      <c r="O1839" s="1"/>
      <c r="S1839" s="1"/>
      <c r="U1839" s="1"/>
      <c r="Z1839" s="1"/>
      <c r="AA1839" s="1"/>
      <c r="AB1839" s="1"/>
      <c r="AC1839" s="1"/>
      <c r="AD1839" s="1"/>
      <c r="AE1839" s="1"/>
      <c r="AF1839" s="1"/>
      <c r="AG1839" s="1"/>
      <c r="AH1839" s="1"/>
      <c r="AI1839" s="1"/>
      <c r="AJ1839" s="1"/>
      <c r="AK1839" s="1"/>
      <c r="AL1839" s="1"/>
      <c r="AM1839" s="1"/>
      <c r="AN1839" s="1"/>
      <c r="AO1839" s="1"/>
    </row>
    <row r="1840" spans="4:41">
      <c r="D1840" s="1"/>
      <c r="E1840" s="4" t="str">
        <f t="shared" si="31"/>
        <v>NA</v>
      </c>
      <c r="M1840" s="1"/>
      <c r="O1840" s="1"/>
      <c r="S1840" s="1"/>
      <c r="U1840" s="1"/>
      <c r="Z1840" s="1"/>
      <c r="AA1840" s="1"/>
      <c r="AB1840" s="1"/>
      <c r="AC1840" s="1"/>
      <c r="AD1840" s="1"/>
      <c r="AE1840" s="1"/>
      <c r="AF1840" s="1"/>
      <c r="AG1840" s="1"/>
      <c r="AH1840" s="1"/>
      <c r="AI1840" s="1"/>
      <c r="AJ1840" s="1"/>
      <c r="AK1840" s="1"/>
      <c r="AL1840" s="1"/>
      <c r="AM1840" s="1"/>
      <c r="AN1840" s="1"/>
      <c r="AO1840" s="1"/>
    </row>
    <row r="1841" spans="4:41">
      <c r="D1841" s="1"/>
      <c r="E1841" s="4" t="str">
        <f t="shared" si="31"/>
        <v>NA</v>
      </c>
      <c r="M1841" s="1"/>
      <c r="O1841" s="1"/>
      <c r="S1841" s="1"/>
      <c r="U1841" s="1"/>
      <c r="Z1841" s="1"/>
      <c r="AA1841" s="1"/>
      <c r="AB1841" s="1"/>
      <c r="AC1841" s="1"/>
      <c r="AD1841" s="1"/>
      <c r="AE1841" s="1"/>
      <c r="AF1841" s="1"/>
      <c r="AG1841" s="1"/>
      <c r="AH1841" s="1"/>
      <c r="AI1841" s="1"/>
      <c r="AJ1841" s="1"/>
      <c r="AK1841" s="1"/>
      <c r="AL1841" s="1"/>
      <c r="AM1841" s="1"/>
      <c r="AN1841" s="1"/>
      <c r="AO1841" s="1"/>
    </row>
    <row r="1842" spans="4:41">
      <c r="D1842" s="1"/>
      <c r="E1842" s="4" t="str">
        <f t="shared" si="31"/>
        <v>NA</v>
      </c>
      <c r="M1842" s="1"/>
      <c r="O1842" s="1"/>
      <c r="S1842" s="1"/>
      <c r="U1842" s="1"/>
      <c r="Z1842" s="1"/>
      <c r="AA1842" s="1"/>
      <c r="AB1842" s="1"/>
      <c r="AC1842" s="1"/>
      <c r="AD1842" s="1"/>
      <c r="AE1842" s="1"/>
      <c r="AF1842" s="1"/>
      <c r="AG1842" s="1"/>
      <c r="AH1842" s="1"/>
      <c r="AI1842" s="1"/>
      <c r="AJ1842" s="1"/>
      <c r="AK1842" s="1"/>
      <c r="AL1842" s="1"/>
      <c r="AM1842" s="1"/>
      <c r="AN1842" s="1"/>
      <c r="AO1842" s="1"/>
    </row>
    <row r="1843" spans="4:41">
      <c r="D1843" s="1"/>
      <c r="E1843" s="4" t="str">
        <f t="shared" si="31"/>
        <v>NA</v>
      </c>
      <c r="M1843" s="1"/>
      <c r="O1843" s="1"/>
      <c r="S1843" s="1"/>
      <c r="U1843" s="1"/>
      <c r="Z1843" s="1"/>
      <c r="AA1843" s="1"/>
      <c r="AB1843" s="1"/>
      <c r="AC1843" s="1"/>
      <c r="AD1843" s="1"/>
      <c r="AE1843" s="1"/>
      <c r="AF1843" s="1"/>
      <c r="AG1843" s="1"/>
      <c r="AH1843" s="1"/>
      <c r="AI1843" s="1"/>
      <c r="AJ1843" s="1"/>
      <c r="AK1843" s="1"/>
      <c r="AL1843" s="1"/>
      <c r="AM1843" s="1"/>
      <c r="AN1843" s="1"/>
      <c r="AO1843" s="1"/>
    </row>
    <row r="1844" spans="4:41">
      <c r="D1844" s="1"/>
      <c r="E1844" s="4" t="str">
        <f t="shared" si="31"/>
        <v>NA</v>
      </c>
      <c r="M1844" s="1"/>
      <c r="O1844" s="1"/>
      <c r="S1844" s="1"/>
      <c r="U1844" s="1"/>
      <c r="Z1844" s="1"/>
      <c r="AA1844" s="1"/>
      <c r="AB1844" s="1"/>
      <c r="AC1844" s="1"/>
      <c r="AD1844" s="1"/>
      <c r="AE1844" s="1"/>
      <c r="AF1844" s="1"/>
      <c r="AG1844" s="1"/>
      <c r="AH1844" s="1"/>
      <c r="AI1844" s="1"/>
      <c r="AJ1844" s="1"/>
      <c r="AK1844" s="1"/>
      <c r="AL1844" s="1"/>
      <c r="AM1844" s="1"/>
      <c r="AN1844" s="1"/>
      <c r="AO1844" s="1"/>
    </row>
    <row r="1845" spans="4:41">
      <c r="D1845" s="1"/>
      <c r="E1845" s="4" t="str">
        <f t="shared" si="31"/>
        <v>NA</v>
      </c>
      <c r="M1845" s="1"/>
      <c r="O1845" s="1"/>
      <c r="S1845" s="1"/>
      <c r="U1845" s="1"/>
      <c r="Z1845" s="1"/>
      <c r="AA1845" s="1"/>
      <c r="AB1845" s="1"/>
      <c r="AC1845" s="1"/>
      <c r="AD1845" s="1"/>
      <c r="AE1845" s="1"/>
      <c r="AF1845" s="1"/>
      <c r="AG1845" s="1"/>
      <c r="AH1845" s="1"/>
      <c r="AI1845" s="1"/>
      <c r="AJ1845" s="1"/>
      <c r="AK1845" s="1"/>
      <c r="AL1845" s="1"/>
      <c r="AM1845" s="1"/>
      <c r="AN1845" s="1"/>
      <c r="AO1845" s="1"/>
    </row>
    <row r="1846" spans="4:41">
      <c r="D1846" s="1"/>
      <c r="E1846" s="4" t="str">
        <f t="shared" si="31"/>
        <v>NA</v>
      </c>
      <c r="M1846" s="1"/>
      <c r="O1846" s="1"/>
      <c r="S1846" s="1"/>
      <c r="U1846" s="1"/>
      <c r="Z1846" s="1"/>
      <c r="AA1846" s="1"/>
      <c r="AB1846" s="1"/>
      <c r="AC1846" s="1"/>
      <c r="AD1846" s="1"/>
      <c r="AE1846" s="1"/>
      <c r="AF1846" s="1"/>
      <c r="AG1846" s="1"/>
      <c r="AH1846" s="1"/>
      <c r="AI1846" s="1"/>
      <c r="AJ1846" s="1"/>
      <c r="AK1846" s="1"/>
      <c r="AL1846" s="1"/>
      <c r="AM1846" s="1"/>
      <c r="AN1846" s="1"/>
      <c r="AO1846" s="1"/>
    </row>
    <row r="1847" spans="4:41">
      <c r="D1847" s="1"/>
      <c r="E1847" s="4" t="str">
        <f t="shared" si="31"/>
        <v>NA</v>
      </c>
      <c r="M1847" s="1"/>
      <c r="O1847" s="1"/>
      <c r="S1847" s="1"/>
      <c r="U1847" s="1"/>
      <c r="Z1847" s="1"/>
      <c r="AA1847" s="1"/>
      <c r="AB1847" s="1"/>
      <c r="AC1847" s="1"/>
      <c r="AD1847" s="1"/>
      <c r="AE1847" s="1"/>
      <c r="AF1847" s="1"/>
      <c r="AG1847" s="1"/>
      <c r="AH1847" s="1"/>
      <c r="AI1847" s="1"/>
      <c r="AJ1847" s="1"/>
      <c r="AK1847" s="1"/>
      <c r="AL1847" s="1"/>
      <c r="AM1847" s="1"/>
      <c r="AN1847" s="1"/>
      <c r="AO1847" s="1"/>
    </row>
    <row r="1848" spans="4:41">
      <c r="D1848" s="1"/>
      <c r="E1848" s="4" t="str">
        <f t="shared" si="31"/>
        <v>NA</v>
      </c>
      <c r="M1848" s="1"/>
      <c r="O1848" s="1"/>
      <c r="S1848" s="1"/>
      <c r="U1848" s="1"/>
      <c r="Z1848" s="1"/>
      <c r="AA1848" s="1"/>
      <c r="AB1848" s="1"/>
      <c r="AC1848" s="1"/>
      <c r="AD1848" s="1"/>
      <c r="AE1848" s="1"/>
      <c r="AF1848" s="1"/>
      <c r="AG1848" s="1"/>
      <c r="AH1848" s="1"/>
      <c r="AI1848" s="1"/>
      <c r="AJ1848" s="1"/>
      <c r="AK1848" s="1"/>
      <c r="AL1848" s="1"/>
      <c r="AM1848" s="1"/>
      <c r="AN1848" s="1"/>
      <c r="AO1848" s="1"/>
    </row>
    <row r="1849" spans="4:41">
      <c r="D1849" s="1"/>
      <c r="E1849" s="4" t="str">
        <f t="shared" ref="E1849:E1912" si="32">IFERROR(CHOOSE(F1849,"武器","头","项链","胸","鞋","戒指","道具","技能"),"NA")</f>
        <v>NA</v>
      </c>
      <c r="M1849" s="1"/>
      <c r="O1849" s="1"/>
      <c r="S1849" s="1"/>
      <c r="U1849" s="1"/>
      <c r="Z1849" s="1"/>
      <c r="AA1849" s="1"/>
      <c r="AB1849" s="1"/>
      <c r="AC1849" s="1"/>
      <c r="AD1849" s="1"/>
      <c r="AE1849" s="1"/>
      <c r="AF1849" s="1"/>
      <c r="AG1849" s="1"/>
      <c r="AH1849" s="1"/>
      <c r="AI1849" s="1"/>
      <c r="AJ1849" s="1"/>
      <c r="AK1849" s="1"/>
      <c r="AL1849" s="1"/>
      <c r="AM1849" s="1"/>
      <c r="AN1849" s="1"/>
      <c r="AO1849" s="1"/>
    </row>
    <row r="1850" spans="4:41">
      <c r="D1850" s="1"/>
      <c r="E1850" s="4" t="str">
        <f t="shared" si="32"/>
        <v>NA</v>
      </c>
      <c r="M1850" s="1"/>
      <c r="O1850" s="1"/>
      <c r="S1850" s="1"/>
      <c r="U1850" s="1"/>
      <c r="Z1850" s="1"/>
      <c r="AA1850" s="1"/>
      <c r="AB1850" s="1"/>
      <c r="AC1850" s="1"/>
      <c r="AD1850" s="1"/>
      <c r="AE1850" s="1"/>
      <c r="AF1850" s="1"/>
      <c r="AG1850" s="1"/>
      <c r="AH1850" s="1"/>
      <c r="AI1850" s="1"/>
      <c r="AJ1850" s="1"/>
      <c r="AK1850" s="1"/>
      <c r="AL1850" s="1"/>
      <c r="AM1850" s="1"/>
      <c r="AN1850" s="1"/>
      <c r="AO1850" s="1"/>
    </row>
    <row r="1851" spans="4:41">
      <c r="D1851" s="1"/>
      <c r="E1851" s="4" t="str">
        <f t="shared" si="32"/>
        <v>NA</v>
      </c>
      <c r="M1851" s="1"/>
      <c r="O1851" s="1"/>
      <c r="S1851" s="1"/>
      <c r="U1851" s="1"/>
      <c r="Z1851" s="1"/>
      <c r="AA1851" s="1"/>
      <c r="AB1851" s="1"/>
      <c r="AC1851" s="1"/>
      <c r="AD1851" s="1"/>
      <c r="AE1851" s="1"/>
      <c r="AF1851" s="1"/>
      <c r="AG1851" s="1"/>
      <c r="AH1851" s="1"/>
      <c r="AI1851" s="1"/>
      <c r="AJ1851" s="1"/>
      <c r="AK1851" s="1"/>
      <c r="AL1851" s="1"/>
      <c r="AM1851" s="1"/>
      <c r="AN1851" s="1"/>
      <c r="AO1851" s="1"/>
    </row>
    <row r="1852" spans="4:41">
      <c r="D1852" s="1"/>
      <c r="E1852" s="4" t="str">
        <f t="shared" si="32"/>
        <v>NA</v>
      </c>
      <c r="M1852" s="1"/>
      <c r="O1852" s="1"/>
      <c r="S1852" s="1"/>
      <c r="U1852" s="1"/>
      <c r="Z1852" s="1"/>
      <c r="AA1852" s="1"/>
      <c r="AB1852" s="1"/>
      <c r="AC1852" s="1"/>
      <c r="AD1852" s="1"/>
      <c r="AE1852" s="1"/>
      <c r="AF1852" s="1"/>
      <c r="AG1852" s="1"/>
      <c r="AH1852" s="1"/>
      <c r="AI1852" s="1"/>
      <c r="AJ1852" s="1"/>
      <c r="AK1852" s="1"/>
      <c r="AL1852" s="1"/>
      <c r="AM1852" s="1"/>
      <c r="AN1852" s="1"/>
      <c r="AO1852" s="1"/>
    </row>
    <row r="1853" spans="4:41">
      <c r="D1853" s="1"/>
      <c r="E1853" s="4" t="str">
        <f t="shared" si="32"/>
        <v>NA</v>
      </c>
      <c r="M1853" s="1"/>
      <c r="O1853" s="1"/>
      <c r="S1853" s="1"/>
      <c r="U1853" s="1"/>
      <c r="Z1853" s="1"/>
      <c r="AA1853" s="1"/>
      <c r="AB1853" s="1"/>
      <c r="AC1853" s="1"/>
      <c r="AD1853" s="1"/>
      <c r="AE1853" s="1"/>
      <c r="AF1853" s="1"/>
      <c r="AG1853" s="1"/>
      <c r="AH1853" s="1"/>
      <c r="AI1853" s="1"/>
      <c r="AJ1853" s="1"/>
      <c r="AK1853" s="1"/>
      <c r="AL1853" s="1"/>
      <c r="AM1853" s="1"/>
      <c r="AN1853" s="1"/>
      <c r="AO1853" s="1"/>
    </row>
    <row r="1854" spans="4:41">
      <c r="D1854" s="1"/>
      <c r="E1854" s="4" t="str">
        <f t="shared" si="32"/>
        <v>NA</v>
      </c>
      <c r="M1854" s="1"/>
      <c r="O1854" s="1"/>
      <c r="S1854" s="1"/>
      <c r="U1854" s="1"/>
      <c r="Z1854" s="1"/>
      <c r="AA1854" s="1"/>
      <c r="AB1854" s="1"/>
      <c r="AC1854" s="1"/>
      <c r="AD1854" s="1"/>
      <c r="AE1854" s="1"/>
      <c r="AF1854" s="1"/>
      <c r="AG1854" s="1"/>
      <c r="AH1854" s="1"/>
      <c r="AI1854" s="1"/>
      <c r="AJ1854" s="1"/>
      <c r="AK1854" s="1"/>
      <c r="AL1854" s="1"/>
      <c r="AM1854" s="1"/>
      <c r="AN1854" s="1"/>
      <c r="AO1854" s="1"/>
    </row>
    <row r="1855" spans="4:41">
      <c r="D1855" s="1"/>
      <c r="E1855" s="4" t="str">
        <f t="shared" si="32"/>
        <v>NA</v>
      </c>
      <c r="M1855" s="1"/>
      <c r="O1855" s="1"/>
      <c r="S1855" s="1"/>
      <c r="U1855" s="1"/>
      <c r="Z1855" s="1"/>
      <c r="AA1855" s="1"/>
      <c r="AB1855" s="1"/>
      <c r="AC1855" s="1"/>
      <c r="AD1855" s="1"/>
      <c r="AE1855" s="1"/>
      <c r="AF1855" s="1"/>
      <c r="AG1855" s="1"/>
      <c r="AH1855" s="1"/>
      <c r="AI1855" s="1"/>
      <c r="AJ1855" s="1"/>
      <c r="AK1855" s="1"/>
      <c r="AL1855" s="1"/>
      <c r="AM1855" s="1"/>
      <c r="AN1855" s="1"/>
      <c r="AO1855" s="1"/>
    </row>
    <row r="1856" spans="4:41">
      <c r="D1856" s="1"/>
      <c r="E1856" s="4" t="str">
        <f t="shared" si="32"/>
        <v>NA</v>
      </c>
      <c r="M1856" s="1"/>
      <c r="O1856" s="1"/>
      <c r="S1856" s="1"/>
      <c r="U1856" s="1"/>
      <c r="Z1856" s="1"/>
      <c r="AA1856" s="1"/>
      <c r="AB1856" s="1"/>
      <c r="AC1856" s="1"/>
      <c r="AD1856" s="1"/>
      <c r="AE1856" s="1"/>
      <c r="AF1856" s="1"/>
      <c r="AG1856" s="1"/>
      <c r="AH1856" s="1"/>
      <c r="AI1856" s="1"/>
      <c r="AJ1856" s="1"/>
      <c r="AK1856" s="1"/>
      <c r="AL1856" s="1"/>
      <c r="AM1856" s="1"/>
      <c r="AN1856" s="1"/>
      <c r="AO1856" s="1"/>
    </row>
    <row r="1857" spans="4:41">
      <c r="D1857" s="1"/>
      <c r="E1857" s="4" t="str">
        <f t="shared" si="32"/>
        <v>NA</v>
      </c>
      <c r="M1857" s="1"/>
      <c r="O1857" s="1"/>
      <c r="S1857" s="1"/>
      <c r="U1857" s="1"/>
      <c r="Z1857" s="1"/>
      <c r="AA1857" s="1"/>
      <c r="AB1857" s="1"/>
      <c r="AC1857" s="1"/>
      <c r="AD1857" s="1"/>
      <c r="AE1857" s="1"/>
      <c r="AF1857" s="1"/>
      <c r="AG1857" s="1"/>
      <c r="AH1857" s="1"/>
      <c r="AI1857" s="1"/>
      <c r="AJ1857" s="1"/>
      <c r="AK1857" s="1"/>
      <c r="AL1857" s="1"/>
      <c r="AM1857" s="1"/>
      <c r="AN1857" s="1"/>
      <c r="AO1857" s="1"/>
    </row>
    <row r="1858" spans="4:41">
      <c r="D1858" s="1"/>
      <c r="E1858" s="4" t="str">
        <f t="shared" si="32"/>
        <v>NA</v>
      </c>
      <c r="M1858" s="1"/>
      <c r="O1858" s="1"/>
      <c r="S1858" s="1"/>
      <c r="U1858" s="1"/>
      <c r="Z1858" s="1"/>
      <c r="AA1858" s="1"/>
      <c r="AB1858" s="1"/>
      <c r="AC1858" s="1"/>
      <c r="AD1858" s="1"/>
      <c r="AE1858" s="1"/>
      <c r="AF1858" s="1"/>
      <c r="AG1858" s="1"/>
      <c r="AH1858" s="1"/>
      <c r="AI1858" s="1"/>
      <c r="AJ1858" s="1"/>
      <c r="AK1858" s="1"/>
      <c r="AL1858" s="1"/>
      <c r="AM1858" s="1"/>
      <c r="AN1858" s="1"/>
      <c r="AO1858" s="1"/>
    </row>
    <row r="1859" spans="4:41">
      <c r="D1859" s="1"/>
      <c r="E1859" s="4" t="str">
        <f t="shared" si="32"/>
        <v>NA</v>
      </c>
      <c r="M1859" s="1"/>
      <c r="O1859" s="1"/>
      <c r="S1859" s="1"/>
      <c r="U1859" s="1"/>
      <c r="Z1859" s="1"/>
      <c r="AA1859" s="1"/>
      <c r="AB1859" s="1"/>
      <c r="AC1859" s="1"/>
      <c r="AD1859" s="1"/>
      <c r="AE1859" s="1"/>
      <c r="AF1859" s="1"/>
      <c r="AG1859" s="1"/>
      <c r="AH1859" s="1"/>
      <c r="AI1859" s="1"/>
      <c r="AJ1859" s="1"/>
      <c r="AK1859" s="1"/>
      <c r="AL1859" s="1"/>
      <c r="AM1859" s="1"/>
      <c r="AN1859" s="1"/>
      <c r="AO1859" s="1"/>
    </row>
    <row r="1860" spans="4:41">
      <c r="D1860" s="1"/>
      <c r="E1860" s="4" t="str">
        <f t="shared" si="32"/>
        <v>NA</v>
      </c>
      <c r="M1860" s="1"/>
      <c r="O1860" s="1"/>
      <c r="S1860" s="1"/>
      <c r="U1860" s="1"/>
      <c r="Z1860" s="1"/>
      <c r="AA1860" s="1"/>
      <c r="AB1860" s="1"/>
      <c r="AC1860" s="1"/>
      <c r="AD1860" s="1"/>
      <c r="AE1860" s="1"/>
      <c r="AF1860" s="1"/>
      <c r="AG1860" s="1"/>
      <c r="AH1860" s="1"/>
      <c r="AI1860" s="1"/>
      <c r="AJ1860" s="1"/>
      <c r="AK1860" s="1"/>
      <c r="AL1860" s="1"/>
      <c r="AM1860" s="1"/>
      <c r="AN1860" s="1"/>
      <c r="AO1860" s="1"/>
    </row>
    <row r="1861" spans="4:41">
      <c r="D1861" s="1"/>
      <c r="E1861" s="4" t="str">
        <f t="shared" si="32"/>
        <v>NA</v>
      </c>
      <c r="M1861" s="1"/>
      <c r="O1861" s="1"/>
      <c r="S1861" s="1"/>
      <c r="U1861" s="1"/>
      <c r="Z1861" s="1"/>
      <c r="AA1861" s="1"/>
      <c r="AB1861" s="1"/>
      <c r="AC1861" s="1"/>
      <c r="AD1861" s="1"/>
      <c r="AE1861" s="1"/>
      <c r="AF1861" s="1"/>
      <c r="AG1861" s="1"/>
      <c r="AH1861" s="1"/>
      <c r="AI1861" s="1"/>
      <c r="AJ1861" s="1"/>
      <c r="AK1861" s="1"/>
      <c r="AL1861" s="1"/>
      <c r="AM1861" s="1"/>
      <c r="AN1861" s="1"/>
      <c r="AO1861" s="1"/>
    </row>
    <row r="1862" spans="4:41">
      <c r="D1862" s="1"/>
      <c r="E1862" s="4" t="str">
        <f t="shared" si="32"/>
        <v>NA</v>
      </c>
      <c r="M1862" s="1"/>
      <c r="O1862" s="1"/>
      <c r="S1862" s="1"/>
      <c r="U1862" s="1"/>
      <c r="Z1862" s="1"/>
      <c r="AA1862" s="1"/>
      <c r="AB1862" s="1"/>
      <c r="AC1862" s="1"/>
      <c r="AD1862" s="1"/>
      <c r="AE1862" s="1"/>
      <c r="AF1862" s="1"/>
      <c r="AG1862" s="1"/>
      <c r="AH1862" s="1"/>
      <c r="AI1862" s="1"/>
      <c r="AJ1862" s="1"/>
      <c r="AK1862" s="1"/>
      <c r="AL1862" s="1"/>
      <c r="AM1862" s="1"/>
      <c r="AN1862" s="1"/>
      <c r="AO1862" s="1"/>
    </row>
    <row r="1863" spans="4:41">
      <c r="D1863" s="1"/>
      <c r="E1863" s="4" t="str">
        <f t="shared" si="32"/>
        <v>NA</v>
      </c>
      <c r="M1863" s="1"/>
      <c r="O1863" s="1"/>
      <c r="S1863" s="1"/>
      <c r="U1863" s="1"/>
      <c r="Z1863" s="1"/>
      <c r="AA1863" s="1"/>
      <c r="AB1863" s="1"/>
      <c r="AC1863" s="1"/>
      <c r="AD1863" s="1"/>
      <c r="AE1863" s="1"/>
      <c r="AF1863" s="1"/>
      <c r="AG1863" s="1"/>
      <c r="AH1863" s="1"/>
      <c r="AI1863" s="1"/>
      <c r="AJ1863" s="1"/>
      <c r="AK1863" s="1"/>
      <c r="AL1863" s="1"/>
      <c r="AM1863" s="1"/>
      <c r="AN1863" s="1"/>
      <c r="AO1863" s="1"/>
    </row>
    <row r="1864" spans="4:41">
      <c r="D1864" s="1"/>
      <c r="E1864" s="4" t="str">
        <f t="shared" si="32"/>
        <v>NA</v>
      </c>
      <c r="M1864" s="1"/>
      <c r="O1864" s="1"/>
      <c r="S1864" s="1"/>
      <c r="U1864" s="1"/>
      <c r="Z1864" s="1"/>
      <c r="AA1864" s="1"/>
      <c r="AB1864" s="1"/>
      <c r="AC1864" s="1"/>
      <c r="AD1864" s="1"/>
      <c r="AE1864" s="1"/>
      <c r="AF1864" s="1"/>
      <c r="AG1864" s="1"/>
      <c r="AH1864" s="1"/>
      <c r="AI1864" s="1"/>
      <c r="AJ1864" s="1"/>
      <c r="AK1864" s="1"/>
      <c r="AL1864" s="1"/>
      <c r="AM1864" s="1"/>
      <c r="AN1864" s="1"/>
      <c r="AO1864" s="1"/>
    </row>
    <row r="1865" spans="4:41">
      <c r="D1865" s="1"/>
      <c r="E1865" s="4" t="str">
        <f t="shared" si="32"/>
        <v>NA</v>
      </c>
      <c r="M1865" s="1"/>
      <c r="O1865" s="1"/>
      <c r="S1865" s="1"/>
      <c r="U1865" s="1"/>
      <c r="Z1865" s="1"/>
      <c r="AA1865" s="1"/>
      <c r="AB1865" s="1"/>
      <c r="AC1865" s="1"/>
      <c r="AD1865" s="1"/>
      <c r="AE1865" s="1"/>
      <c r="AF1865" s="1"/>
      <c r="AG1865" s="1"/>
      <c r="AH1865" s="1"/>
      <c r="AI1865" s="1"/>
      <c r="AJ1865" s="1"/>
      <c r="AK1865" s="1"/>
      <c r="AL1865" s="1"/>
      <c r="AM1865" s="1"/>
      <c r="AN1865" s="1"/>
      <c r="AO1865" s="1"/>
    </row>
    <row r="1866" spans="4:41">
      <c r="D1866" s="1"/>
      <c r="E1866" s="4" t="str">
        <f t="shared" si="32"/>
        <v>NA</v>
      </c>
      <c r="M1866" s="1"/>
      <c r="O1866" s="1"/>
      <c r="S1866" s="1"/>
      <c r="U1866" s="1"/>
      <c r="Z1866" s="1"/>
      <c r="AA1866" s="1"/>
      <c r="AB1866" s="1"/>
      <c r="AC1866" s="1"/>
      <c r="AD1866" s="1"/>
      <c r="AE1866" s="1"/>
      <c r="AF1866" s="1"/>
      <c r="AG1866" s="1"/>
      <c r="AH1866" s="1"/>
      <c r="AI1866" s="1"/>
      <c r="AJ1866" s="1"/>
      <c r="AK1866" s="1"/>
      <c r="AL1866" s="1"/>
      <c r="AM1866" s="1"/>
      <c r="AN1866" s="1"/>
      <c r="AO1866" s="1"/>
    </row>
    <row r="1867" spans="4:41">
      <c r="D1867" s="1"/>
      <c r="E1867" s="4" t="str">
        <f t="shared" si="32"/>
        <v>NA</v>
      </c>
      <c r="M1867" s="1"/>
      <c r="O1867" s="1"/>
      <c r="S1867" s="1"/>
      <c r="U1867" s="1"/>
      <c r="Z1867" s="1"/>
      <c r="AA1867" s="1"/>
      <c r="AB1867" s="1"/>
      <c r="AC1867" s="1"/>
      <c r="AD1867" s="1"/>
      <c r="AE1867" s="1"/>
      <c r="AF1867" s="1"/>
      <c r="AG1867" s="1"/>
      <c r="AH1867" s="1"/>
      <c r="AI1867" s="1"/>
      <c r="AJ1867" s="1"/>
      <c r="AK1867" s="1"/>
      <c r="AL1867" s="1"/>
      <c r="AM1867" s="1"/>
      <c r="AN1867" s="1"/>
      <c r="AO1867" s="1"/>
    </row>
    <row r="1868" spans="4:41">
      <c r="D1868" s="1"/>
      <c r="E1868" s="4" t="str">
        <f t="shared" si="32"/>
        <v>NA</v>
      </c>
      <c r="M1868" s="1"/>
      <c r="O1868" s="1"/>
      <c r="S1868" s="1"/>
      <c r="U1868" s="1"/>
      <c r="Z1868" s="1"/>
      <c r="AA1868" s="1"/>
      <c r="AB1868" s="1"/>
      <c r="AC1868" s="1"/>
      <c r="AD1868" s="1"/>
      <c r="AE1868" s="1"/>
      <c r="AF1868" s="1"/>
      <c r="AG1868" s="1"/>
      <c r="AH1868" s="1"/>
      <c r="AI1868" s="1"/>
      <c r="AJ1868" s="1"/>
      <c r="AK1868" s="1"/>
      <c r="AL1868" s="1"/>
      <c r="AM1868" s="1"/>
      <c r="AN1868" s="1"/>
      <c r="AO1868" s="1"/>
    </row>
    <row r="1869" spans="4:41">
      <c r="D1869" s="1"/>
      <c r="E1869" s="4" t="str">
        <f t="shared" si="32"/>
        <v>NA</v>
      </c>
      <c r="M1869" s="1"/>
      <c r="O1869" s="1"/>
      <c r="S1869" s="1"/>
      <c r="U1869" s="1"/>
      <c r="Z1869" s="1"/>
      <c r="AA1869" s="1"/>
      <c r="AB1869" s="1"/>
      <c r="AC1869" s="1"/>
      <c r="AD1869" s="1"/>
      <c r="AE1869" s="1"/>
      <c r="AF1869" s="1"/>
      <c r="AG1869" s="1"/>
      <c r="AH1869" s="1"/>
      <c r="AI1869" s="1"/>
      <c r="AJ1869" s="1"/>
      <c r="AK1869" s="1"/>
      <c r="AL1869" s="1"/>
      <c r="AM1869" s="1"/>
      <c r="AN1869" s="1"/>
      <c r="AO1869" s="1"/>
    </row>
    <row r="1870" spans="4:41">
      <c r="D1870" s="1"/>
      <c r="E1870" s="4" t="str">
        <f t="shared" si="32"/>
        <v>NA</v>
      </c>
      <c r="M1870" s="1"/>
      <c r="O1870" s="1"/>
      <c r="S1870" s="1"/>
      <c r="U1870" s="1"/>
      <c r="Z1870" s="1"/>
      <c r="AA1870" s="1"/>
      <c r="AB1870" s="1"/>
      <c r="AC1870" s="1"/>
      <c r="AD1870" s="1"/>
      <c r="AE1870" s="1"/>
      <c r="AF1870" s="1"/>
      <c r="AG1870" s="1"/>
      <c r="AH1870" s="1"/>
      <c r="AI1870" s="1"/>
      <c r="AJ1870" s="1"/>
      <c r="AK1870" s="1"/>
      <c r="AL1870" s="1"/>
      <c r="AM1870" s="1"/>
      <c r="AN1870" s="1"/>
      <c r="AO1870" s="1"/>
    </row>
    <row r="1871" spans="4:41">
      <c r="D1871" s="1"/>
      <c r="E1871" s="4" t="str">
        <f t="shared" si="32"/>
        <v>NA</v>
      </c>
      <c r="M1871" s="1"/>
      <c r="O1871" s="1"/>
      <c r="S1871" s="1"/>
      <c r="U1871" s="1"/>
      <c r="Z1871" s="1"/>
      <c r="AA1871" s="1"/>
      <c r="AB1871" s="1"/>
      <c r="AC1871" s="1"/>
      <c r="AD1871" s="1"/>
      <c r="AE1871" s="1"/>
      <c r="AF1871" s="1"/>
      <c r="AG1871" s="1"/>
      <c r="AH1871" s="1"/>
      <c r="AI1871" s="1"/>
      <c r="AJ1871" s="1"/>
      <c r="AK1871" s="1"/>
      <c r="AL1871" s="1"/>
      <c r="AM1871" s="1"/>
      <c r="AN1871" s="1"/>
      <c r="AO1871" s="1"/>
    </row>
    <row r="1872" spans="4:41">
      <c r="D1872" s="1"/>
      <c r="E1872" s="4" t="str">
        <f t="shared" si="32"/>
        <v>NA</v>
      </c>
      <c r="M1872" s="1"/>
      <c r="O1872" s="1"/>
      <c r="S1872" s="1"/>
      <c r="U1872" s="1"/>
      <c r="Z1872" s="1"/>
      <c r="AA1872" s="1"/>
      <c r="AB1872" s="1"/>
      <c r="AC1872" s="1"/>
      <c r="AD1872" s="1"/>
      <c r="AE1872" s="1"/>
      <c r="AF1872" s="1"/>
      <c r="AG1872" s="1"/>
      <c r="AH1872" s="1"/>
      <c r="AI1872" s="1"/>
      <c r="AJ1872" s="1"/>
      <c r="AK1872" s="1"/>
      <c r="AL1872" s="1"/>
      <c r="AM1872" s="1"/>
      <c r="AN1872" s="1"/>
      <c r="AO1872" s="1"/>
    </row>
    <row r="1873" spans="4:41">
      <c r="D1873" s="1"/>
      <c r="E1873" s="4" t="str">
        <f t="shared" si="32"/>
        <v>NA</v>
      </c>
      <c r="M1873" s="1"/>
      <c r="O1873" s="1"/>
      <c r="S1873" s="1"/>
      <c r="U1873" s="1"/>
      <c r="Z1873" s="1"/>
      <c r="AA1873" s="1"/>
      <c r="AB1873" s="1"/>
      <c r="AC1873" s="1"/>
      <c r="AD1873" s="1"/>
      <c r="AE1873" s="1"/>
      <c r="AF1873" s="1"/>
      <c r="AG1873" s="1"/>
      <c r="AH1873" s="1"/>
      <c r="AI1873" s="1"/>
      <c r="AJ1873" s="1"/>
      <c r="AK1873" s="1"/>
      <c r="AL1873" s="1"/>
      <c r="AM1873" s="1"/>
      <c r="AN1873" s="1"/>
      <c r="AO1873" s="1"/>
    </row>
    <row r="1874" spans="4:41">
      <c r="D1874" s="1"/>
      <c r="E1874" s="4" t="str">
        <f t="shared" si="32"/>
        <v>NA</v>
      </c>
      <c r="M1874" s="1"/>
      <c r="O1874" s="1"/>
      <c r="S1874" s="1"/>
      <c r="U1874" s="1"/>
      <c r="Z1874" s="1"/>
      <c r="AA1874" s="1"/>
      <c r="AB1874" s="1"/>
      <c r="AC1874" s="1"/>
      <c r="AD1874" s="1"/>
      <c r="AE1874" s="1"/>
      <c r="AF1874" s="1"/>
      <c r="AG1874" s="1"/>
      <c r="AH1874" s="1"/>
      <c r="AI1874" s="1"/>
      <c r="AJ1874" s="1"/>
      <c r="AK1874" s="1"/>
      <c r="AL1874" s="1"/>
      <c r="AM1874" s="1"/>
      <c r="AN1874" s="1"/>
      <c r="AO1874" s="1"/>
    </row>
    <row r="1875" spans="4:41">
      <c r="D1875" s="1"/>
      <c r="E1875" s="4" t="str">
        <f t="shared" si="32"/>
        <v>NA</v>
      </c>
      <c r="M1875" s="1"/>
      <c r="O1875" s="1"/>
      <c r="S1875" s="1"/>
      <c r="U1875" s="1"/>
      <c r="Z1875" s="1"/>
      <c r="AA1875" s="1"/>
      <c r="AB1875" s="1"/>
      <c r="AC1875" s="1"/>
      <c r="AD1875" s="1"/>
      <c r="AE1875" s="1"/>
      <c r="AF1875" s="1"/>
      <c r="AG1875" s="1"/>
      <c r="AH1875" s="1"/>
      <c r="AI1875" s="1"/>
      <c r="AJ1875" s="1"/>
      <c r="AK1875" s="1"/>
      <c r="AL1875" s="1"/>
      <c r="AM1875" s="1"/>
      <c r="AN1875" s="1"/>
      <c r="AO1875" s="1"/>
    </row>
    <row r="1876" spans="4:41">
      <c r="D1876" s="1"/>
      <c r="E1876" s="4" t="str">
        <f t="shared" si="32"/>
        <v>NA</v>
      </c>
      <c r="M1876" s="1"/>
      <c r="O1876" s="1"/>
      <c r="S1876" s="1"/>
      <c r="U1876" s="1"/>
      <c r="Z1876" s="1"/>
      <c r="AA1876" s="1"/>
      <c r="AB1876" s="1"/>
      <c r="AC1876" s="1"/>
      <c r="AD1876" s="1"/>
      <c r="AE1876" s="1"/>
      <c r="AF1876" s="1"/>
      <c r="AG1876" s="1"/>
      <c r="AH1876" s="1"/>
      <c r="AI1876" s="1"/>
      <c r="AJ1876" s="1"/>
      <c r="AK1876" s="1"/>
      <c r="AL1876" s="1"/>
      <c r="AM1876" s="1"/>
      <c r="AN1876" s="1"/>
      <c r="AO1876" s="1"/>
    </row>
    <row r="1877" spans="4:41">
      <c r="D1877" s="1"/>
      <c r="E1877" s="4" t="str">
        <f t="shared" si="32"/>
        <v>NA</v>
      </c>
      <c r="M1877" s="1"/>
      <c r="O1877" s="1"/>
      <c r="S1877" s="1"/>
      <c r="U1877" s="1"/>
      <c r="Z1877" s="1"/>
      <c r="AA1877" s="1"/>
      <c r="AB1877" s="1"/>
      <c r="AC1877" s="1"/>
      <c r="AD1877" s="1"/>
      <c r="AE1877" s="1"/>
      <c r="AF1877" s="1"/>
      <c r="AG1877" s="1"/>
      <c r="AH1877" s="1"/>
      <c r="AI1877" s="1"/>
      <c r="AJ1877" s="1"/>
      <c r="AK1877" s="1"/>
      <c r="AL1877" s="1"/>
      <c r="AM1877" s="1"/>
      <c r="AN1877" s="1"/>
      <c r="AO1877" s="1"/>
    </row>
    <row r="1878" spans="4:41">
      <c r="D1878" s="1"/>
      <c r="E1878" s="4" t="str">
        <f t="shared" si="32"/>
        <v>NA</v>
      </c>
      <c r="M1878" s="1"/>
      <c r="O1878" s="1"/>
      <c r="S1878" s="1"/>
      <c r="U1878" s="1"/>
      <c r="Z1878" s="1"/>
      <c r="AA1878" s="1"/>
      <c r="AB1878" s="1"/>
      <c r="AC1878" s="1"/>
      <c r="AD1878" s="1"/>
      <c r="AE1878" s="1"/>
      <c r="AF1878" s="1"/>
      <c r="AG1878" s="1"/>
      <c r="AH1878" s="1"/>
      <c r="AI1878" s="1"/>
      <c r="AJ1878" s="1"/>
      <c r="AK1878" s="1"/>
      <c r="AL1878" s="1"/>
      <c r="AM1878" s="1"/>
      <c r="AN1878" s="1"/>
      <c r="AO1878" s="1"/>
    </row>
    <row r="1879" spans="4:41">
      <c r="D1879" s="1"/>
      <c r="E1879" s="4" t="str">
        <f t="shared" si="32"/>
        <v>NA</v>
      </c>
      <c r="M1879" s="1"/>
      <c r="O1879" s="1"/>
      <c r="S1879" s="1"/>
      <c r="U1879" s="1"/>
      <c r="Z1879" s="1"/>
      <c r="AA1879" s="1"/>
      <c r="AB1879" s="1"/>
      <c r="AC1879" s="1"/>
      <c r="AD1879" s="1"/>
      <c r="AE1879" s="1"/>
      <c r="AF1879" s="1"/>
      <c r="AG1879" s="1"/>
      <c r="AH1879" s="1"/>
      <c r="AI1879" s="1"/>
      <c r="AJ1879" s="1"/>
      <c r="AK1879" s="1"/>
      <c r="AL1879" s="1"/>
      <c r="AM1879" s="1"/>
      <c r="AN1879" s="1"/>
      <c r="AO1879" s="1"/>
    </row>
    <row r="1880" spans="4:41">
      <c r="D1880" s="1"/>
      <c r="E1880" s="4" t="str">
        <f t="shared" si="32"/>
        <v>NA</v>
      </c>
      <c r="M1880" s="1"/>
      <c r="O1880" s="1"/>
      <c r="S1880" s="1"/>
      <c r="U1880" s="1"/>
      <c r="Z1880" s="1"/>
      <c r="AA1880" s="1"/>
      <c r="AB1880" s="1"/>
      <c r="AC1880" s="1"/>
      <c r="AD1880" s="1"/>
      <c r="AE1880" s="1"/>
      <c r="AF1880" s="1"/>
      <c r="AG1880" s="1"/>
      <c r="AH1880" s="1"/>
      <c r="AI1880" s="1"/>
      <c r="AJ1880" s="1"/>
      <c r="AK1880" s="1"/>
      <c r="AL1880" s="1"/>
      <c r="AM1880" s="1"/>
      <c r="AN1880" s="1"/>
      <c r="AO1880" s="1"/>
    </row>
    <row r="1881" spans="4:41">
      <c r="D1881" s="1"/>
      <c r="E1881" s="4" t="str">
        <f t="shared" si="32"/>
        <v>NA</v>
      </c>
      <c r="M1881" s="1"/>
      <c r="O1881" s="1"/>
      <c r="S1881" s="1"/>
      <c r="U1881" s="1"/>
      <c r="Z1881" s="1"/>
      <c r="AA1881" s="1"/>
      <c r="AB1881" s="1"/>
      <c r="AC1881" s="1"/>
      <c r="AD1881" s="1"/>
      <c r="AE1881" s="1"/>
      <c r="AF1881" s="1"/>
      <c r="AG1881" s="1"/>
      <c r="AH1881" s="1"/>
      <c r="AI1881" s="1"/>
      <c r="AJ1881" s="1"/>
      <c r="AK1881" s="1"/>
      <c r="AL1881" s="1"/>
      <c r="AM1881" s="1"/>
      <c r="AN1881" s="1"/>
      <c r="AO1881" s="1"/>
    </row>
    <row r="1882" spans="4:41">
      <c r="D1882" s="1"/>
      <c r="E1882" s="4" t="str">
        <f t="shared" si="32"/>
        <v>NA</v>
      </c>
      <c r="M1882" s="1"/>
      <c r="O1882" s="1"/>
      <c r="S1882" s="1"/>
      <c r="U1882" s="1"/>
      <c r="Z1882" s="1"/>
      <c r="AA1882" s="1"/>
      <c r="AB1882" s="1"/>
      <c r="AC1882" s="1"/>
      <c r="AD1882" s="1"/>
      <c r="AE1882" s="1"/>
      <c r="AF1882" s="1"/>
      <c r="AG1882" s="1"/>
      <c r="AH1882" s="1"/>
      <c r="AI1882" s="1"/>
      <c r="AJ1882" s="1"/>
      <c r="AK1882" s="1"/>
      <c r="AL1882" s="1"/>
      <c r="AM1882" s="1"/>
      <c r="AN1882" s="1"/>
      <c r="AO1882" s="1"/>
    </row>
    <row r="1883" spans="4:41">
      <c r="D1883" s="1"/>
      <c r="E1883" s="4" t="str">
        <f t="shared" si="32"/>
        <v>NA</v>
      </c>
      <c r="M1883" s="1"/>
      <c r="O1883" s="1"/>
      <c r="S1883" s="1"/>
      <c r="U1883" s="1"/>
      <c r="Z1883" s="1"/>
      <c r="AA1883" s="1"/>
      <c r="AB1883" s="1"/>
      <c r="AC1883" s="1"/>
      <c r="AD1883" s="1"/>
      <c r="AE1883" s="1"/>
      <c r="AF1883" s="1"/>
      <c r="AG1883" s="1"/>
      <c r="AH1883" s="1"/>
      <c r="AI1883" s="1"/>
      <c r="AJ1883" s="1"/>
      <c r="AK1883" s="1"/>
      <c r="AL1883" s="1"/>
      <c r="AM1883" s="1"/>
      <c r="AN1883" s="1"/>
      <c r="AO1883" s="1"/>
    </row>
    <row r="1884" spans="4:41">
      <c r="D1884" s="1"/>
      <c r="E1884" s="4" t="str">
        <f t="shared" si="32"/>
        <v>NA</v>
      </c>
      <c r="M1884" s="1"/>
      <c r="O1884" s="1"/>
      <c r="S1884" s="1"/>
      <c r="U1884" s="1"/>
      <c r="Z1884" s="1"/>
      <c r="AA1884" s="1"/>
      <c r="AB1884" s="1"/>
      <c r="AC1884" s="1"/>
      <c r="AD1884" s="1"/>
      <c r="AE1884" s="1"/>
      <c r="AF1884" s="1"/>
      <c r="AG1884" s="1"/>
      <c r="AH1884" s="1"/>
      <c r="AI1884" s="1"/>
      <c r="AJ1884" s="1"/>
      <c r="AK1884" s="1"/>
      <c r="AL1884" s="1"/>
      <c r="AM1884" s="1"/>
      <c r="AN1884" s="1"/>
      <c r="AO1884" s="1"/>
    </row>
    <row r="1885" spans="4:41">
      <c r="D1885" s="1"/>
      <c r="E1885" s="4" t="str">
        <f t="shared" si="32"/>
        <v>NA</v>
      </c>
      <c r="M1885" s="1"/>
      <c r="O1885" s="1"/>
      <c r="S1885" s="1"/>
      <c r="U1885" s="1"/>
      <c r="Z1885" s="1"/>
      <c r="AA1885" s="1"/>
      <c r="AB1885" s="1"/>
      <c r="AC1885" s="1"/>
      <c r="AD1885" s="1"/>
      <c r="AE1885" s="1"/>
      <c r="AF1885" s="1"/>
      <c r="AG1885" s="1"/>
      <c r="AH1885" s="1"/>
      <c r="AI1885" s="1"/>
      <c r="AJ1885" s="1"/>
      <c r="AK1885" s="1"/>
      <c r="AL1885" s="1"/>
      <c r="AM1885" s="1"/>
      <c r="AN1885" s="1"/>
      <c r="AO1885" s="1"/>
    </row>
    <row r="1886" spans="4:41">
      <c r="D1886" s="1"/>
      <c r="E1886" s="4" t="str">
        <f t="shared" si="32"/>
        <v>NA</v>
      </c>
      <c r="M1886" s="1"/>
      <c r="O1886" s="1"/>
      <c r="S1886" s="1"/>
      <c r="U1886" s="1"/>
      <c r="Z1886" s="1"/>
      <c r="AA1886" s="1"/>
      <c r="AB1886" s="1"/>
      <c r="AC1886" s="1"/>
      <c r="AD1886" s="1"/>
      <c r="AE1886" s="1"/>
      <c r="AF1886" s="1"/>
      <c r="AG1886" s="1"/>
      <c r="AH1886" s="1"/>
      <c r="AI1886" s="1"/>
      <c r="AJ1886" s="1"/>
      <c r="AK1886" s="1"/>
      <c r="AL1886" s="1"/>
      <c r="AM1886" s="1"/>
      <c r="AN1886" s="1"/>
      <c r="AO1886" s="1"/>
    </row>
    <row r="1887" spans="4:41">
      <c r="D1887" s="1"/>
      <c r="E1887" s="4" t="str">
        <f t="shared" si="32"/>
        <v>NA</v>
      </c>
      <c r="M1887" s="1"/>
      <c r="O1887" s="1"/>
      <c r="S1887" s="1"/>
      <c r="U1887" s="1"/>
      <c r="Z1887" s="1"/>
      <c r="AA1887" s="1"/>
      <c r="AB1887" s="1"/>
      <c r="AC1887" s="1"/>
      <c r="AD1887" s="1"/>
      <c r="AE1887" s="1"/>
      <c r="AF1887" s="1"/>
      <c r="AG1887" s="1"/>
      <c r="AH1887" s="1"/>
      <c r="AI1887" s="1"/>
      <c r="AJ1887" s="1"/>
      <c r="AK1887" s="1"/>
      <c r="AL1887" s="1"/>
      <c r="AM1887" s="1"/>
      <c r="AN1887" s="1"/>
      <c r="AO1887" s="1"/>
    </row>
    <row r="1888" spans="4:41">
      <c r="D1888" s="1"/>
      <c r="E1888" s="4" t="str">
        <f t="shared" si="32"/>
        <v>NA</v>
      </c>
      <c r="M1888" s="1"/>
      <c r="O1888" s="1"/>
      <c r="S1888" s="1"/>
      <c r="U1888" s="1"/>
      <c r="Z1888" s="1"/>
      <c r="AA1888" s="1"/>
      <c r="AB1888" s="1"/>
      <c r="AC1888" s="1"/>
      <c r="AD1888" s="1"/>
      <c r="AE1888" s="1"/>
      <c r="AF1888" s="1"/>
      <c r="AG1888" s="1"/>
      <c r="AH1888" s="1"/>
      <c r="AI1888" s="1"/>
      <c r="AJ1888" s="1"/>
      <c r="AK1888" s="1"/>
      <c r="AL1888" s="1"/>
      <c r="AM1888" s="1"/>
      <c r="AN1888" s="1"/>
      <c r="AO1888" s="1"/>
    </row>
    <row r="1889" spans="4:41">
      <c r="D1889" s="1"/>
      <c r="E1889" s="4" t="str">
        <f t="shared" si="32"/>
        <v>NA</v>
      </c>
      <c r="M1889" s="1"/>
      <c r="O1889" s="1"/>
      <c r="S1889" s="1"/>
      <c r="U1889" s="1"/>
      <c r="Z1889" s="1"/>
      <c r="AA1889" s="1"/>
      <c r="AB1889" s="1"/>
      <c r="AC1889" s="1"/>
      <c r="AD1889" s="1"/>
      <c r="AE1889" s="1"/>
      <c r="AF1889" s="1"/>
      <c r="AG1889" s="1"/>
      <c r="AH1889" s="1"/>
      <c r="AI1889" s="1"/>
      <c r="AJ1889" s="1"/>
      <c r="AK1889" s="1"/>
      <c r="AL1889" s="1"/>
      <c r="AM1889" s="1"/>
      <c r="AN1889" s="1"/>
      <c r="AO1889" s="1"/>
    </row>
    <row r="1890" spans="4:41">
      <c r="D1890" s="1"/>
      <c r="E1890" s="4" t="str">
        <f t="shared" si="32"/>
        <v>NA</v>
      </c>
      <c r="M1890" s="1"/>
      <c r="O1890" s="1"/>
      <c r="S1890" s="1"/>
      <c r="U1890" s="1"/>
      <c r="Z1890" s="1"/>
      <c r="AA1890" s="1"/>
      <c r="AB1890" s="1"/>
      <c r="AC1890" s="1"/>
      <c r="AD1890" s="1"/>
      <c r="AE1890" s="1"/>
      <c r="AF1890" s="1"/>
      <c r="AG1890" s="1"/>
      <c r="AH1890" s="1"/>
      <c r="AI1890" s="1"/>
      <c r="AJ1890" s="1"/>
      <c r="AK1890" s="1"/>
      <c r="AL1890" s="1"/>
      <c r="AM1890" s="1"/>
      <c r="AN1890" s="1"/>
      <c r="AO1890" s="1"/>
    </row>
    <row r="1891" spans="4:41">
      <c r="D1891" s="1"/>
      <c r="E1891" s="4" t="str">
        <f t="shared" si="32"/>
        <v>NA</v>
      </c>
      <c r="M1891" s="1"/>
      <c r="O1891" s="1"/>
      <c r="S1891" s="1"/>
      <c r="U1891" s="1"/>
      <c r="Z1891" s="1"/>
      <c r="AA1891" s="1"/>
      <c r="AB1891" s="1"/>
      <c r="AC1891" s="1"/>
      <c r="AD1891" s="1"/>
      <c r="AE1891" s="1"/>
      <c r="AF1891" s="1"/>
      <c r="AG1891" s="1"/>
      <c r="AH1891" s="1"/>
      <c r="AI1891" s="1"/>
      <c r="AJ1891" s="1"/>
      <c r="AK1891" s="1"/>
      <c r="AL1891" s="1"/>
      <c r="AM1891" s="1"/>
      <c r="AN1891" s="1"/>
      <c r="AO1891" s="1"/>
    </row>
    <row r="1892" spans="4:41">
      <c r="D1892" s="1"/>
      <c r="E1892" s="4" t="str">
        <f t="shared" si="32"/>
        <v>NA</v>
      </c>
      <c r="M1892" s="1"/>
      <c r="O1892" s="1"/>
      <c r="S1892" s="1"/>
      <c r="U1892" s="1"/>
      <c r="Z1892" s="1"/>
      <c r="AA1892" s="1"/>
      <c r="AB1892" s="1"/>
      <c r="AC1892" s="1"/>
      <c r="AD1892" s="1"/>
      <c r="AE1892" s="1"/>
      <c r="AF1892" s="1"/>
      <c r="AG1892" s="1"/>
      <c r="AH1892" s="1"/>
      <c r="AI1892" s="1"/>
      <c r="AJ1892" s="1"/>
      <c r="AK1892" s="1"/>
      <c r="AL1892" s="1"/>
      <c r="AM1892" s="1"/>
      <c r="AN1892" s="1"/>
      <c r="AO1892" s="1"/>
    </row>
    <row r="1893" spans="4:41">
      <c r="D1893" s="1"/>
      <c r="E1893" s="4" t="str">
        <f t="shared" si="32"/>
        <v>NA</v>
      </c>
      <c r="M1893" s="1"/>
      <c r="O1893" s="1"/>
      <c r="S1893" s="1"/>
      <c r="U1893" s="1"/>
      <c r="Z1893" s="1"/>
      <c r="AA1893" s="1"/>
      <c r="AB1893" s="1"/>
      <c r="AC1893" s="1"/>
      <c r="AD1893" s="1"/>
      <c r="AE1893" s="1"/>
      <c r="AF1893" s="1"/>
      <c r="AG1893" s="1"/>
      <c r="AH1893" s="1"/>
      <c r="AI1893" s="1"/>
      <c r="AJ1893" s="1"/>
      <c r="AK1893" s="1"/>
      <c r="AL1893" s="1"/>
      <c r="AM1893" s="1"/>
      <c r="AN1893" s="1"/>
      <c r="AO1893" s="1"/>
    </row>
    <row r="1894" spans="4:41">
      <c r="D1894" s="1"/>
      <c r="E1894" s="4" t="str">
        <f t="shared" si="32"/>
        <v>NA</v>
      </c>
      <c r="M1894" s="1"/>
      <c r="O1894" s="1"/>
      <c r="S1894" s="1"/>
      <c r="U1894" s="1"/>
      <c r="Z1894" s="1"/>
      <c r="AA1894" s="1"/>
      <c r="AB1894" s="1"/>
      <c r="AC1894" s="1"/>
      <c r="AD1894" s="1"/>
      <c r="AE1894" s="1"/>
      <c r="AF1894" s="1"/>
      <c r="AG1894" s="1"/>
      <c r="AH1894" s="1"/>
      <c r="AI1894" s="1"/>
      <c r="AJ1894" s="1"/>
      <c r="AK1894" s="1"/>
      <c r="AL1894" s="1"/>
      <c r="AM1894" s="1"/>
      <c r="AN1894" s="1"/>
      <c r="AO1894" s="1"/>
    </row>
    <row r="1895" spans="4:41">
      <c r="D1895" s="1"/>
      <c r="E1895" s="4" t="str">
        <f t="shared" si="32"/>
        <v>NA</v>
      </c>
      <c r="M1895" s="1"/>
      <c r="O1895" s="1"/>
      <c r="S1895" s="1"/>
      <c r="U1895" s="1"/>
      <c r="Z1895" s="1"/>
      <c r="AA1895" s="1"/>
      <c r="AB1895" s="1"/>
      <c r="AC1895" s="1"/>
      <c r="AD1895" s="1"/>
      <c r="AE1895" s="1"/>
      <c r="AF1895" s="1"/>
      <c r="AG1895" s="1"/>
      <c r="AH1895" s="1"/>
      <c r="AI1895" s="1"/>
      <c r="AJ1895" s="1"/>
      <c r="AK1895" s="1"/>
      <c r="AL1895" s="1"/>
      <c r="AM1895" s="1"/>
      <c r="AN1895" s="1"/>
      <c r="AO1895" s="1"/>
    </row>
    <row r="1896" spans="4:41">
      <c r="D1896" s="1"/>
      <c r="E1896" s="4" t="str">
        <f t="shared" si="32"/>
        <v>NA</v>
      </c>
      <c r="M1896" s="1"/>
      <c r="O1896" s="1"/>
      <c r="S1896" s="1"/>
      <c r="U1896" s="1"/>
      <c r="Z1896" s="1"/>
      <c r="AA1896" s="1"/>
      <c r="AB1896" s="1"/>
      <c r="AC1896" s="1"/>
      <c r="AD1896" s="1"/>
      <c r="AE1896" s="1"/>
      <c r="AF1896" s="1"/>
      <c r="AG1896" s="1"/>
      <c r="AH1896" s="1"/>
      <c r="AI1896" s="1"/>
      <c r="AJ1896" s="1"/>
      <c r="AK1896" s="1"/>
      <c r="AL1896" s="1"/>
      <c r="AM1896" s="1"/>
      <c r="AN1896" s="1"/>
      <c r="AO1896" s="1"/>
    </row>
    <row r="1897" spans="4:41">
      <c r="D1897" s="1"/>
      <c r="E1897" s="4" t="str">
        <f t="shared" si="32"/>
        <v>NA</v>
      </c>
      <c r="M1897" s="1"/>
      <c r="O1897" s="1"/>
      <c r="S1897" s="1"/>
      <c r="U1897" s="1"/>
      <c r="Z1897" s="1"/>
      <c r="AA1897" s="1"/>
      <c r="AB1897" s="1"/>
      <c r="AC1897" s="1"/>
      <c r="AD1897" s="1"/>
      <c r="AE1897" s="1"/>
      <c r="AF1897" s="1"/>
      <c r="AG1897" s="1"/>
      <c r="AH1897" s="1"/>
      <c r="AI1897" s="1"/>
      <c r="AJ1897" s="1"/>
      <c r="AK1897" s="1"/>
      <c r="AL1897" s="1"/>
      <c r="AM1897" s="1"/>
      <c r="AN1897" s="1"/>
      <c r="AO1897" s="1"/>
    </row>
    <row r="1898" spans="4:41">
      <c r="D1898" s="1"/>
      <c r="E1898" s="4" t="str">
        <f t="shared" si="32"/>
        <v>NA</v>
      </c>
      <c r="M1898" s="1"/>
      <c r="O1898" s="1"/>
      <c r="S1898" s="1"/>
      <c r="U1898" s="1"/>
      <c r="Z1898" s="1"/>
      <c r="AA1898" s="1"/>
      <c r="AB1898" s="1"/>
      <c r="AC1898" s="1"/>
      <c r="AD1898" s="1"/>
      <c r="AE1898" s="1"/>
      <c r="AF1898" s="1"/>
      <c r="AG1898" s="1"/>
      <c r="AH1898" s="1"/>
      <c r="AI1898" s="1"/>
      <c r="AJ1898" s="1"/>
      <c r="AK1898" s="1"/>
      <c r="AL1898" s="1"/>
      <c r="AM1898" s="1"/>
      <c r="AN1898" s="1"/>
      <c r="AO1898" s="1"/>
    </row>
    <row r="1899" spans="4:41">
      <c r="D1899" s="1"/>
      <c r="E1899" s="4" t="str">
        <f t="shared" si="32"/>
        <v>NA</v>
      </c>
      <c r="M1899" s="1"/>
      <c r="O1899" s="1"/>
      <c r="S1899" s="1"/>
      <c r="U1899" s="1"/>
      <c r="Z1899" s="1"/>
      <c r="AA1899" s="1"/>
      <c r="AB1899" s="1"/>
      <c r="AC1899" s="1"/>
      <c r="AD1899" s="1"/>
      <c r="AE1899" s="1"/>
      <c r="AF1899" s="1"/>
      <c r="AG1899" s="1"/>
      <c r="AH1899" s="1"/>
      <c r="AI1899" s="1"/>
      <c r="AJ1899" s="1"/>
      <c r="AK1899" s="1"/>
      <c r="AL1899" s="1"/>
      <c r="AM1899" s="1"/>
      <c r="AN1899" s="1"/>
      <c r="AO1899" s="1"/>
    </row>
    <row r="1900" spans="4:41">
      <c r="D1900" s="1"/>
      <c r="E1900" s="4" t="str">
        <f t="shared" si="32"/>
        <v>NA</v>
      </c>
      <c r="M1900" s="1"/>
      <c r="O1900" s="1"/>
      <c r="S1900" s="1"/>
      <c r="U1900" s="1"/>
      <c r="Z1900" s="1"/>
      <c r="AA1900" s="1"/>
      <c r="AB1900" s="1"/>
      <c r="AC1900" s="1"/>
      <c r="AD1900" s="1"/>
      <c r="AE1900" s="1"/>
      <c r="AF1900" s="1"/>
      <c r="AG1900" s="1"/>
      <c r="AH1900" s="1"/>
      <c r="AI1900" s="1"/>
      <c r="AJ1900" s="1"/>
      <c r="AK1900" s="1"/>
      <c r="AL1900" s="1"/>
      <c r="AM1900" s="1"/>
      <c r="AN1900" s="1"/>
      <c r="AO1900" s="1"/>
    </row>
    <row r="1901" spans="4:41">
      <c r="D1901" s="1"/>
      <c r="E1901" s="4" t="str">
        <f t="shared" si="32"/>
        <v>NA</v>
      </c>
      <c r="M1901" s="1"/>
      <c r="O1901" s="1"/>
      <c r="S1901" s="1"/>
      <c r="U1901" s="1"/>
      <c r="Z1901" s="1"/>
      <c r="AA1901" s="1"/>
      <c r="AB1901" s="1"/>
      <c r="AC1901" s="1"/>
      <c r="AD1901" s="1"/>
      <c r="AE1901" s="1"/>
      <c r="AF1901" s="1"/>
      <c r="AG1901" s="1"/>
      <c r="AH1901" s="1"/>
      <c r="AI1901" s="1"/>
      <c r="AJ1901" s="1"/>
      <c r="AK1901" s="1"/>
      <c r="AL1901" s="1"/>
      <c r="AM1901" s="1"/>
      <c r="AN1901" s="1"/>
      <c r="AO1901" s="1"/>
    </row>
    <row r="1902" spans="4:41">
      <c r="D1902" s="1"/>
      <c r="E1902" s="4" t="str">
        <f t="shared" si="32"/>
        <v>NA</v>
      </c>
      <c r="M1902" s="1"/>
      <c r="O1902" s="1"/>
      <c r="S1902" s="1"/>
      <c r="U1902" s="1"/>
      <c r="Z1902" s="1"/>
      <c r="AA1902" s="1"/>
      <c r="AB1902" s="1"/>
      <c r="AC1902" s="1"/>
      <c r="AD1902" s="1"/>
      <c r="AE1902" s="1"/>
      <c r="AF1902" s="1"/>
      <c r="AG1902" s="1"/>
      <c r="AH1902" s="1"/>
      <c r="AI1902" s="1"/>
      <c r="AJ1902" s="1"/>
      <c r="AK1902" s="1"/>
      <c r="AL1902" s="1"/>
      <c r="AM1902" s="1"/>
      <c r="AN1902" s="1"/>
      <c r="AO1902" s="1"/>
    </row>
    <row r="1903" spans="4:41">
      <c r="D1903" s="1"/>
      <c r="E1903" s="4" t="str">
        <f t="shared" si="32"/>
        <v>NA</v>
      </c>
      <c r="M1903" s="1"/>
      <c r="O1903" s="1"/>
      <c r="S1903" s="1"/>
      <c r="U1903" s="1"/>
      <c r="Z1903" s="1"/>
      <c r="AA1903" s="1"/>
      <c r="AB1903" s="1"/>
      <c r="AC1903" s="1"/>
      <c r="AD1903" s="1"/>
      <c r="AE1903" s="1"/>
      <c r="AF1903" s="1"/>
      <c r="AG1903" s="1"/>
      <c r="AH1903" s="1"/>
      <c r="AI1903" s="1"/>
      <c r="AJ1903" s="1"/>
      <c r="AK1903" s="1"/>
      <c r="AL1903" s="1"/>
      <c r="AM1903" s="1"/>
      <c r="AN1903" s="1"/>
      <c r="AO1903" s="1"/>
    </row>
    <row r="1904" spans="4:41">
      <c r="D1904" s="1"/>
      <c r="E1904" s="4" t="str">
        <f t="shared" si="32"/>
        <v>NA</v>
      </c>
      <c r="M1904" s="1"/>
      <c r="O1904" s="1"/>
      <c r="S1904" s="1"/>
      <c r="U1904" s="1"/>
      <c r="Z1904" s="1"/>
      <c r="AA1904" s="1"/>
      <c r="AB1904" s="1"/>
      <c r="AC1904" s="1"/>
      <c r="AD1904" s="1"/>
      <c r="AE1904" s="1"/>
      <c r="AF1904" s="1"/>
      <c r="AG1904" s="1"/>
      <c r="AH1904" s="1"/>
      <c r="AI1904" s="1"/>
      <c r="AJ1904" s="1"/>
      <c r="AK1904" s="1"/>
      <c r="AL1904" s="1"/>
      <c r="AM1904" s="1"/>
      <c r="AN1904" s="1"/>
      <c r="AO1904" s="1"/>
    </row>
    <row r="1905" spans="4:41">
      <c r="D1905" s="1"/>
      <c r="E1905" s="4" t="str">
        <f t="shared" si="32"/>
        <v>NA</v>
      </c>
      <c r="M1905" s="1"/>
      <c r="O1905" s="1"/>
      <c r="S1905" s="1"/>
      <c r="U1905" s="1"/>
      <c r="Z1905" s="1"/>
      <c r="AA1905" s="1"/>
      <c r="AB1905" s="1"/>
      <c r="AC1905" s="1"/>
      <c r="AD1905" s="1"/>
      <c r="AE1905" s="1"/>
      <c r="AF1905" s="1"/>
      <c r="AG1905" s="1"/>
      <c r="AH1905" s="1"/>
      <c r="AI1905" s="1"/>
      <c r="AJ1905" s="1"/>
      <c r="AK1905" s="1"/>
      <c r="AL1905" s="1"/>
      <c r="AM1905" s="1"/>
      <c r="AN1905" s="1"/>
      <c r="AO1905" s="1"/>
    </row>
    <row r="1906" spans="4:41">
      <c r="D1906" s="1"/>
      <c r="E1906" s="4" t="str">
        <f t="shared" si="32"/>
        <v>NA</v>
      </c>
      <c r="M1906" s="1"/>
      <c r="O1906" s="1"/>
      <c r="S1906" s="1"/>
      <c r="U1906" s="1"/>
      <c r="Z1906" s="1"/>
      <c r="AA1906" s="1"/>
      <c r="AB1906" s="1"/>
      <c r="AC1906" s="1"/>
      <c r="AD1906" s="1"/>
      <c r="AE1906" s="1"/>
      <c r="AF1906" s="1"/>
      <c r="AG1906" s="1"/>
      <c r="AH1906" s="1"/>
      <c r="AI1906" s="1"/>
      <c r="AJ1906" s="1"/>
      <c r="AK1906" s="1"/>
      <c r="AL1906" s="1"/>
      <c r="AM1906" s="1"/>
      <c r="AN1906" s="1"/>
      <c r="AO1906" s="1"/>
    </row>
    <row r="1907" spans="4:41">
      <c r="D1907" s="1"/>
      <c r="E1907" s="4" t="str">
        <f t="shared" si="32"/>
        <v>NA</v>
      </c>
      <c r="M1907" s="1"/>
      <c r="O1907" s="1"/>
      <c r="S1907" s="1"/>
      <c r="U1907" s="1"/>
      <c r="Z1907" s="1"/>
      <c r="AA1907" s="1"/>
      <c r="AB1907" s="1"/>
      <c r="AC1907" s="1"/>
      <c r="AD1907" s="1"/>
      <c r="AE1907" s="1"/>
      <c r="AF1907" s="1"/>
      <c r="AG1907" s="1"/>
      <c r="AH1907" s="1"/>
      <c r="AI1907" s="1"/>
      <c r="AJ1907" s="1"/>
      <c r="AK1907" s="1"/>
      <c r="AL1907" s="1"/>
      <c r="AM1907" s="1"/>
      <c r="AN1907" s="1"/>
      <c r="AO1907" s="1"/>
    </row>
    <row r="1908" spans="4:41">
      <c r="D1908" s="1"/>
      <c r="E1908" s="4" t="str">
        <f t="shared" si="32"/>
        <v>NA</v>
      </c>
      <c r="M1908" s="1"/>
      <c r="O1908" s="1"/>
      <c r="S1908" s="1"/>
      <c r="U1908" s="1"/>
      <c r="Z1908" s="1"/>
      <c r="AA1908" s="1"/>
      <c r="AB1908" s="1"/>
      <c r="AC1908" s="1"/>
      <c r="AD1908" s="1"/>
      <c r="AE1908" s="1"/>
      <c r="AF1908" s="1"/>
      <c r="AG1908" s="1"/>
      <c r="AH1908" s="1"/>
      <c r="AI1908" s="1"/>
      <c r="AJ1908" s="1"/>
      <c r="AK1908" s="1"/>
      <c r="AL1908" s="1"/>
      <c r="AM1908" s="1"/>
      <c r="AN1908" s="1"/>
      <c r="AO1908" s="1"/>
    </row>
    <row r="1909" spans="4:41">
      <c r="D1909" s="1"/>
      <c r="E1909" s="4" t="str">
        <f t="shared" si="32"/>
        <v>NA</v>
      </c>
      <c r="M1909" s="1"/>
      <c r="O1909" s="1"/>
      <c r="S1909" s="1"/>
      <c r="U1909" s="1"/>
      <c r="Z1909" s="1"/>
      <c r="AA1909" s="1"/>
      <c r="AB1909" s="1"/>
      <c r="AC1909" s="1"/>
      <c r="AD1909" s="1"/>
      <c r="AE1909" s="1"/>
      <c r="AF1909" s="1"/>
      <c r="AG1909" s="1"/>
      <c r="AH1909" s="1"/>
      <c r="AI1909" s="1"/>
      <c r="AJ1909" s="1"/>
      <c r="AK1909" s="1"/>
      <c r="AL1909" s="1"/>
      <c r="AM1909" s="1"/>
      <c r="AN1909" s="1"/>
      <c r="AO1909" s="1"/>
    </row>
    <row r="1910" spans="4:41">
      <c r="D1910" s="1"/>
      <c r="E1910" s="4" t="str">
        <f t="shared" si="32"/>
        <v>NA</v>
      </c>
      <c r="M1910" s="1"/>
      <c r="O1910" s="1"/>
      <c r="S1910" s="1"/>
      <c r="U1910" s="1"/>
      <c r="Z1910" s="1"/>
      <c r="AA1910" s="1"/>
      <c r="AB1910" s="1"/>
      <c r="AC1910" s="1"/>
      <c r="AD1910" s="1"/>
      <c r="AE1910" s="1"/>
      <c r="AF1910" s="1"/>
      <c r="AG1910" s="1"/>
      <c r="AH1910" s="1"/>
      <c r="AI1910" s="1"/>
      <c r="AJ1910" s="1"/>
      <c r="AK1910" s="1"/>
      <c r="AL1910" s="1"/>
      <c r="AM1910" s="1"/>
      <c r="AN1910" s="1"/>
      <c r="AO1910" s="1"/>
    </row>
    <row r="1911" spans="4:41">
      <c r="D1911" s="1"/>
      <c r="E1911" s="4" t="str">
        <f t="shared" si="32"/>
        <v>NA</v>
      </c>
      <c r="M1911" s="1"/>
      <c r="O1911" s="1"/>
      <c r="S1911" s="1"/>
      <c r="U1911" s="1"/>
      <c r="Z1911" s="1"/>
      <c r="AA1911" s="1"/>
      <c r="AB1911" s="1"/>
      <c r="AC1911" s="1"/>
      <c r="AD1911" s="1"/>
      <c r="AE1911" s="1"/>
      <c r="AF1911" s="1"/>
      <c r="AG1911" s="1"/>
      <c r="AH1911" s="1"/>
      <c r="AI1911" s="1"/>
      <c r="AJ1911" s="1"/>
      <c r="AK1911" s="1"/>
      <c r="AL1911" s="1"/>
      <c r="AM1911" s="1"/>
      <c r="AN1911" s="1"/>
      <c r="AO1911" s="1"/>
    </row>
    <row r="1912" spans="4:41">
      <c r="D1912" s="1"/>
      <c r="E1912" s="4" t="str">
        <f t="shared" si="32"/>
        <v>NA</v>
      </c>
      <c r="M1912" s="1"/>
      <c r="O1912" s="1"/>
      <c r="S1912" s="1"/>
      <c r="U1912" s="1"/>
      <c r="Z1912" s="1"/>
      <c r="AA1912" s="1"/>
      <c r="AB1912" s="1"/>
      <c r="AC1912" s="1"/>
      <c r="AD1912" s="1"/>
      <c r="AE1912" s="1"/>
      <c r="AF1912" s="1"/>
      <c r="AG1912" s="1"/>
      <c r="AH1912" s="1"/>
      <c r="AI1912" s="1"/>
      <c r="AJ1912" s="1"/>
      <c r="AK1912" s="1"/>
      <c r="AL1912" s="1"/>
      <c r="AM1912" s="1"/>
      <c r="AN1912" s="1"/>
      <c r="AO1912" s="1"/>
    </row>
    <row r="1913" spans="4:41">
      <c r="D1913" s="1"/>
      <c r="E1913" s="4" t="str">
        <f t="shared" ref="E1913:E1976" si="33">IFERROR(CHOOSE(F1913,"武器","头","项链","胸","鞋","戒指","道具","技能"),"NA")</f>
        <v>NA</v>
      </c>
      <c r="M1913" s="1"/>
      <c r="O1913" s="1"/>
      <c r="S1913" s="1"/>
      <c r="U1913" s="1"/>
      <c r="Z1913" s="1"/>
      <c r="AA1913" s="1"/>
      <c r="AB1913" s="1"/>
      <c r="AC1913" s="1"/>
      <c r="AD1913" s="1"/>
      <c r="AE1913" s="1"/>
      <c r="AF1913" s="1"/>
      <c r="AG1913" s="1"/>
      <c r="AH1913" s="1"/>
      <c r="AI1913" s="1"/>
      <c r="AJ1913" s="1"/>
      <c r="AK1913" s="1"/>
      <c r="AL1913" s="1"/>
      <c r="AM1913" s="1"/>
      <c r="AN1913" s="1"/>
      <c r="AO1913" s="1"/>
    </row>
    <row r="1914" spans="4:41">
      <c r="D1914" s="1"/>
      <c r="E1914" s="4" t="str">
        <f t="shared" si="33"/>
        <v>NA</v>
      </c>
      <c r="M1914" s="1"/>
      <c r="O1914" s="1"/>
      <c r="S1914" s="1"/>
      <c r="U1914" s="1"/>
      <c r="Z1914" s="1"/>
      <c r="AA1914" s="1"/>
      <c r="AB1914" s="1"/>
      <c r="AC1914" s="1"/>
      <c r="AD1914" s="1"/>
      <c r="AE1914" s="1"/>
      <c r="AF1914" s="1"/>
      <c r="AG1914" s="1"/>
      <c r="AH1914" s="1"/>
      <c r="AI1914" s="1"/>
      <c r="AJ1914" s="1"/>
      <c r="AK1914" s="1"/>
      <c r="AL1914" s="1"/>
      <c r="AM1914" s="1"/>
      <c r="AN1914" s="1"/>
      <c r="AO1914" s="1"/>
    </row>
    <row r="1915" spans="4:41">
      <c r="D1915" s="1"/>
      <c r="E1915" s="4" t="str">
        <f t="shared" si="33"/>
        <v>NA</v>
      </c>
      <c r="M1915" s="1"/>
      <c r="O1915" s="1"/>
      <c r="S1915" s="1"/>
      <c r="U1915" s="1"/>
      <c r="Z1915" s="1"/>
      <c r="AA1915" s="1"/>
      <c r="AB1915" s="1"/>
      <c r="AC1915" s="1"/>
      <c r="AD1915" s="1"/>
      <c r="AE1915" s="1"/>
      <c r="AF1915" s="1"/>
      <c r="AG1915" s="1"/>
      <c r="AH1915" s="1"/>
      <c r="AI1915" s="1"/>
      <c r="AJ1915" s="1"/>
      <c r="AK1915" s="1"/>
      <c r="AL1915" s="1"/>
      <c r="AM1915" s="1"/>
      <c r="AN1915" s="1"/>
      <c r="AO1915" s="1"/>
    </row>
    <row r="1916" spans="4:41">
      <c r="D1916" s="1"/>
      <c r="E1916" s="4" t="str">
        <f t="shared" si="33"/>
        <v>NA</v>
      </c>
      <c r="M1916" s="1"/>
      <c r="O1916" s="1"/>
      <c r="S1916" s="1"/>
      <c r="U1916" s="1"/>
      <c r="Z1916" s="1"/>
      <c r="AA1916" s="1"/>
      <c r="AB1916" s="1"/>
      <c r="AC1916" s="1"/>
      <c r="AD1916" s="1"/>
      <c r="AE1916" s="1"/>
      <c r="AF1916" s="1"/>
      <c r="AG1916" s="1"/>
      <c r="AH1916" s="1"/>
      <c r="AI1916" s="1"/>
      <c r="AJ1916" s="1"/>
      <c r="AK1916" s="1"/>
      <c r="AL1916" s="1"/>
      <c r="AM1916" s="1"/>
      <c r="AN1916" s="1"/>
      <c r="AO1916" s="1"/>
    </row>
    <row r="1917" spans="4:41">
      <c r="D1917" s="1"/>
      <c r="E1917" s="4" t="str">
        <f t="shared" si="33"/>
        <v>NA</v>
      </c>
      <c r="M1917" s="1"/>
      <c r="O1917" s="1"/>
      <c r="S1917" s="1"/>
      <c r="U1917" s="1"/>
      <c r="Z1917" s="1"/>
      <c r="AA1917" s="1"/>
      <c r="AB1917" s="1"/>
      <c r="AC1917" s="1"/>
      <c r="AD1917" s="1"/>
      <c r="AE1917" s="1"/>
      <c r="AF1917" s="1"/>
      <c r="AG1917" s="1"/>
      <c r="AH1917" s="1"/>
      <c r="AI1917" s="1"/>
      <c r="AJ1917" s="1"/>
      <c r="AK1917" s="1"/>
      <c r="AL1917" s="1"/>
      <c r="AM1917" s="1"/>
      <c r="AN1917" s="1"/>
      <c r="AO1917" s="1"/>
    </row>
    <row r="1918" spans="4:41">
      <c r="D1918" s="1"/>
      <c r="E1918" s="4" t="str">
        <f t="shared" si="33"/>
        <v>NA</v>
      </c>
      <c r="M1918" s="1"/>
      <c r="O1918" s="1"/>
      <c r="S1918" s="1"/>
      <c r="U1918" s="1"/>
      <c r="Z1918" s="1"/>
      <c r="AA1918" s="1"/>
      <c r="AB1918" s="1"/>
      <c r="AC1918" s="1"/>
      <c r="AD1918" s="1"/>
      <c r="AE1918" s="1"/>
      <c r="AF1918" s="1"/>
      <c r="AG1918" s="1"/>
      <c r="AH1918" s="1"/>
      <c r="AI1918" s="1"/>
      <c r="AJ1918" s="1"/>
      <c r="AK1918" s="1"/>
      <c r="AL1918" s="1"/>
      <c r="AM1918" s="1"/>
      <c r="AN1918" s="1"/>
      <c r="AO1918" s="1"/>
    </row>
    <row r="1919" spans="4:41">
      <c r="D1919" s="1"/>
      <c r="E1919" s="4" t="str">
        <f t="shared" si="33"/>
        <v>NA</v>
      </c>
      <c r="M1919" s="1"/>
      <c r="O1919" s="1"/>
      <c r="S1919" s="1"/>
      <c r="U1919" s="1"/>
      <c r="Z1919" s="1"/>
      <c r="AA1919" s="1"/>
      <c r="AB1919" s="1"/>
      <c r="AC1919" s="1"/>
      <c r="AD1919" s="1"/>
      <c r="AE1919" s="1"/>
      <c r="AF1919" s="1"/>
      <c r="AG1919" s="1"/>
      <c r="AH1919" s="1"/>
      <c r="AI1919" s="1"/>
      <c r="AJ1919" s="1"/>
      <c r="AK1919" s="1"/>
      <c r="AL1919" s="1"/>
      <c r="AM1919" s="1"/>
      <c r="AN1919" s="1"/>
      <c r="AO1919" s="1"/>
    </row>
    <row r="1920" spans="4:41">
      <c r="D1920" s="1"/>
      <c r="E1920" s="4" t="str">
        <f t="shared" si="33"/>
        <v>NA</v>
      </c>
      <c r="M1920" s="1"/>
      <c r="O1920" s="1"/>
      <c r="S1920" s="1"/>
      <c r="U1920" s="1"/>
      <c r="Z1920" s="1"/>
      <c r="AA1920" s="1"/>
      <c r="AB1920" s="1"/>
      <c r="AC1920" s="1"/>
      <c r="AD1920" s="1"/>
      <c r="AE1920" s="1"/>
      <c r="AF1920" s="1"/>
      <c r="AG1920" s="1"/>
      <c r="AH1920" s="1"/>
      <c r="AI1920" s="1"/>
      <c r="AJ1920" s="1"/>
      <c r="AK1920" s="1"/>
      <c r="AL1920" s="1"/>
      <c r="AM1920" s="1"/>
      <c r="AN1920" s="1"/>
      <c r="AO1920" s="1"/>
    </row>
    <row r="1921" spans="4:41">
      <c r="D1921" s="1"/>
      <c r="E1921" s="4" t="str">
        <f t="shared" si="33"/>
        <v>NA</v>
      </c>
      <c r="M1921" s="1"/>
      <c r="O1921" s="1"/>
      <c r="S1921" s="1"/>
      <c r="U1921" s="1"/>
      <c r="Z1921" s="1"/>
      <c r="AA1921" s="1"/>
      <c r="AB1921" s="1"/>
      <c r="AC1921" s="1"/>
      <c r="AD1921" s="1"/>
      <c r="AE1921" s="1"/>
      <c r="AF1921" s="1"/>
      <c r="AG1921" s="1"/>
      <c r="AH1921" s="1"/>
      <c r="AI1921" s="1"/>
      <c r="AJ1921" s="1"/>
      <c r="AK1921" s="1"/>
      <c r="AL1921" s="1"/>
      <c r="AM1921" s="1"/>
      <c r="AN1921" s="1"/>
      <c r="AO1921" s="1"/>
    </row>
    <row r="1922" spans="4:41">
      <c r="D1922" s="1"/>
      <c r="E1922" s="4" t="str">
        <f t="shared" si="33"/>
        <v>NA</v>
      </c>
      <c r="M1922" s="1"/>
      <c r="O1922" s="1"/>
      <c r="S1922" s="1"/>
      <c r="U1922" s="1"/>
      <c r="Z1922" s="1"/>
      <c r="AA1922" s="1"/>
      <c r="AB1922" s="1"/>
      <c r="AC1922" s="1"/>
      <c r="AD1922" s="1"/>
      <c r="AE1922" s="1"/>
      <c r="AF1922" s="1"/>
      <c r="AG1922" s="1"/>
      <c r="AH1922" s="1"/>
      <c r="AI1922" s="1"/>
      <c r="AJ1922" s="1"/>
      <c r="AK1922" s="1"/>
      <c r="AL1922" s="1"/>
      <c r="AM1922" s="1"/>
      <c r="AN1922" s="1"/>
      <c r="AO1922" s="1"/>
    </row>
    <row r="1923" spans="4:41">
      <c r="D1923" s="1"/>
      <c r="E1923" s="4" t="str">
        <f t="shared" si="33"/>
        <v>NA</v>
      </c>
      <c r="M1923" s="1"/>
      <c r="O1923" s="1"/>
      <c r="S1923" s="1"/>
      <c r="U1923" s="1"/>
      <c r="Z1923" s="1"/>
      <c r="AA1923" s="1"/>
      <c r="AB1923" s="1"/>
      <c r="AC1923" s="1"/>
      <c r="AD1923" s="1"/>
      <c r="AE1923" s="1"/>
      <c r="AF1923" s="1"/>
      <c r="AG1923" s="1"/>
      <c r="AH1923" s="1"/>
      <c r="AI1923" s="1"/>
      <c r="AJ1923" s="1"/>
      <c r="AK1923" s="1"/>
      <c r="AL1923" s="1"/>
      <c r="AM1923" s="1"/>
      <c r="AN1923" s="1"/>
      <c r="AO1923" s="1"/>
    </row>
    <row r="1924" spans="4:41">
      <c r="D1924" s="1"/>
      <c r="E1924" s="4" t="str">
        <f t="shared" si="33"/>
        <v>NA</v>
      </c>
      <c r="M1924" s="1"/>
      <c r="O1924" s="1"/>
      <c r="S1924" s="1"/>
      <c r="U1924" s="1"/>
      <c r="Z1924" s="1"/>
      <c r="AA1924" s="1"/>
      <c r="AB1924" s="1"/>
      <c r="AC1924" s="1"/>
      <c r="AD1924" s="1"/>
      <c r="AE1924" s="1"/>
      <c r="AF1924" s="1"/>
      <c r="AG1924" s="1"/>
      <c r="AH1924" s="1"/>
      <c r="AI1924" s="1"/>
      <c r="AJ1924" s="1"/>
      <c r="AK1924" s="1"/>
      <c r="AL1924" s="1"/>
      <c r="AM1924" s="1"/>
      <c r="AN1924" s="1"/>
      <c r="AO1924" s="1"/>
    </row>
    <row r="1925" spans="4:41">
      <c r="D1925" s="1"/>
      <c r="E1925" s="4" t="str">
        <f t="shared" si="33"/>
        <v>NA</v>
      </c>
      <c r="M1925" s="1"/>
      <c r="O1925" s="1"/>
      <c r="S1925" s="1"/>
      <c r="U1925" s="1"/>
      <c r="Z1925" s="1"/>
      <c r="AA1925" s="1"/>
      <c r="AB1925" s="1"/>
      <c r="AC1925" s="1"/>
      <c r="AD1925" s="1"/>
      <c r="AE1925" s="1"/>
      <c r="AF1925" s="1"/>
      <c r="AG1925" s="1"/>
      <c r="AH1925" s="1"/>
      <c r="AI1925" s="1"/>
      <c r="AJ1925" s="1"/>
      <c r="AK1925" s="1"/>
      <c r="AL1925" s="1"/>
      <c r="AM1925" s="1"/>
      <c r="AN1925" s="1"/>
      <c r="AO1925" s="1"/>
    </row>
    <row r="1926" spans="4:41">
      <c r="D1926" s="1"/>
      <c r="E1926" s="4" t="str">
        <f t="shared" si="33"/>
        <v>NA</v>
      </c>
      <c r="M1926" s="1"/>
      <c r="O1926" s="1"/>
      <c r="S1926" s="1"/>
      <c r="U1926" s="1"/>
      <c r="Z1926" s="1"/>
      <c r="AA1926" s="1"/>
      <c r="AB1926" s="1"/>
      <c r="AC1926" s="1"/>
      <c r="AD1926" s="1"/>
      <c r="AE1926" s="1"/>
      <c r="AF1926" s="1"/>
      <c r="AG1926" s="1"/>
      <c r="AH1926" s="1"/>
      <c r="AI1926" s="1"/>
      <c r="AJ1926" s="1"/>
      <c r="AK1926" s="1"/>
      <c r="AL1926" s="1"/>
      <c r="AM1926" s="1"/>
      <c r="AN1926" s="1"/>
      <c r="AO1926" s="1"/>
    </row>
    <row r="1927" spans="4:41">
      <c r="D1927" s="1"/>
      <c r="E1927" s="4" t="str">
        <f t="shared" si="33"/>
        <v>NA</v>
      </c>
      <c r="M1927" s="1"/>
      <c r="O1927" s="1"/>
      <c r="S1927" s="1"/>
      <c r="U1927" s="1"/>
      <c r="Z1927" s="1"/>
      <c r="AA1927" s="1"/>
      <c r="AB1927" s="1"/>
      <c r="AC1927" s="1"/>
      <c r="AD1927" s="1"/>
      <c r="AE1927" s="1"/>
      <c r="AF1927" s="1"/>
      <c r="AG1927" s="1"/>
      <c r="AH1927" s="1"/>
      <c r="AI1927" s="1"/>
      <c r="AJ1927" s="1"/>
      <c r="AK1927" s="1"/>
      <c r="AL1927" s="1"/>
      <c r="AM1927" s="1"/>
      <c r="AN1927" s="1"/>
      <c r="AO1927" s="1"/>
    </row>
    <row r="1928" spans="4:41">
      <c r="D1928" s="1"/>
      <c r="E1928" s="4" t="str">
        <f t="shared" si="33"/>
        <v>NA</v>
      </c>
      <c r="M1928" s="1"/>
      <c r="O1928" s="1"/>
      <c r="S1928" s="1"/>
      <c r="U1928" s="1"/>
      <c r="Z1928" s="1"/>
      <c r="AA1928" s="1"/>
      <c r="AB1928" s="1"/>
      <c r="AC1928" s="1"/>
      <c r="AD1928" s="1"/>
      <c r="AE1928" s="1"/>
      <c r="AF1928" s="1"/>
      <c r="AG1928" s="1"/>
      <c r="AH1928" s="1"/>
      <c r="AI1928" s="1"/>
      <c r="AJ1928" s="1"/>
      <c r="AK1928" s="1"/>
      <c r="AL1928" s="1"/>
      <c r="AM1928" s="1"/>
      <c r="AN1928" s="1"/>
      <c r="AO1928" s="1"/>
    </row>
    <row r="1929" spans="4:41">
      <c r="D1929" s="1"/>
      <c r="E1929" s="4" t="str">
        <f t="shared" si="33"/>
        <v>NA</v>
      </c>
      <c r="M1929" s="1"/>
      <c r="O1929" s="1"/>
      <c r="S1929" s="1"/>
      <c r="U1929" s="1"/>
      <c r="Z1929" s="1"/>
      <c r="AA1929" s="1"/>
      <c r="AB1929" s="1"/>
      <c r="AC1929" s="1"/>
      <c r="AD1929" s="1"/>
      <c r="AE1929" s="1"/>
      <c r="AF1929" s="1"/>
      <c r="AG1929" s="1"/>
      <c r="AH1929" s="1"/>
      <c r="AI1929" s="1"/>
      <c r="AJ1929" s="1"/>
      <c r="AK1929" s="1"/>
      <c r="AL1929" s="1"/>
      <c r="AM1929" s="1"/>
      <c r="AN1929" s="1"/>
      <c r="AO1929" s="1"/>
    </row>
    <row r="1930" spans="4:41">
      <c r="D1930" s="1"/>
      <c r="E1930" s="4" t="str">
        <f t="shared" si="33"/>
        <v>NA</v>
      </c>
      <c r="M1930" s="1"/>
      <c r="O1930" s="1"/>
      <c r="S1930" s="1"/>
      <c r="U1930" s="1"/>
      <c r="Z1930" s="1"/>
      <c r="AA1930" s="1"/>
      <c r="AB1930" s="1"/>
      <c r="AC1930" s="1"/>
      <c r="AD1930" s="1"/>
      <c r="AE1930" s="1"/>
      <c r="AF1930" s="1"/>
      <c r="AG1930" s="1"/>
      <c r="AH1930" s="1"/>
      <c r="AI1930" s="1"/>
      <c r="AJ1930" s="1"/>
      <c r="AK1930" s="1"/>
      <c r="AL1930" s="1"/>
      <c r="AM1930" s="1"/>
      <c r="AN1930" s="1"/>
      <c r="AO1930" s="1"/>
    </row>
    <row r="1931" spans="4:41">
      <c r="D1931" s="1"/>
      <c r="E1931" s="4" t="str">
        <f t="shared" si="33"/>
        <v>NA</v>
      </c>
      <c r="M1931" s="1"/>
      <c r="O1931" s="1"/>
      <c r="S1931" s="1"/>
      <c r="U1931" s="1"/>
      <c r="Z1931" s="1"/>
      <c r="AA1931" s="1"/>
      <c r="AB1931" s="1"/>
      <c r="AC1931" s="1"/>
      <c r="AD1931" s="1"/>
      <c r="AE1931" s="1"/>
      <c r="AF1931" s="1"/>
      <c r="AG1931" s="1"/>
      <c r="AH1931" s="1"/>
      <c r="AI1931" s="1"/>
      <c r="AJ1931" s="1"/>
      <c r="AK1931" s="1"/>
      <c r="AL1931" s="1"/>
      <c r="AM1931" s="1"/>
      <c r="AN1931" s="1"/>
      <c r="AO1931" s="1"/>
    </row>
    <row r="1932" spans="4:41">
      <c r="D1932" s="1"/>
      <c r="E1932" s="4" t="str">
        <f t="shared" si="33"/>
        <v>NA</v>
      </c>
      <c r="M1932" s="1"/>
      <c r="O1932" s="1"/>
      <c r="S1932" s="1"/>
      <c r="U1932" s="1"/>
      <c r="Z1932" s="1"/>
      <c r="AA1932" s="1"/>
      <c r="AB1932" s="1"/>
      <c r="AC1932" s="1"/>
      <c r="AD1932" s="1"/>
      <c r="AE1932" s="1"/>
      <c r="AF1932" s="1"/>
      <c r="AG1932" s="1"/>
      <c r="AH1932" s="1"/>
      <c r="AI1932" s="1"/>
      <c r="AJ1932" s="1"/>
      <c r="AK1932" s="1"/>
      <c r="AL1932" s="1"/>
      <c r="AM1932" s="1"/>
      <c r="AN1932" s="1"/>
      <c r="AO1932" s="1"/>
    </row>
    <row r="1933" spans="4:41">
      <c r="D1933" s="1"/>
      <c r="E1933" s="4" t="str">
        <f t="shared" si="33"/>
        <v>NA</v>
      </c>
      <c r="M1933" s="1"/>
      <c r="O1933" s="1"/>
      <c r="S1933" s="1"/>
      <c r="U1933" s="1"/>
      <c r="Z1933" s="1"/>
      <c r="AA1933" s="1"/>
      <c r="AB1933" s="1"/>
      <c r="AC1933" s="1"/>
      <c r="AD1933" s="1"/>
      <c r="AE1933" s="1"/>
      <c r="AF1933" s="1"/>
      <c r="AG1933" s="1"/>
      <c r="AH1933" s="1"/>
      <c r="AI1933" s="1"/>
      <c r="AJ1933" s="1"/>
      <c r="AK1933" s="1"/>
      <c r="AL1933" s="1"/>
      <c r="AM1933" s="1"/>
      <c r="AN1933" s="1"/>
      <c r="AO1933" s="1"/>
    </row>
    <row r="1934" spans="4:41">
      <c r="D1934" s="1"/>
      <c r="E1934" s="4" t="str">
        <f t="shared" si="33"/>
        <v>NA</v>
      </c>
      <c r="M1934" s="1"/>
      <c r="O1934" s="1"/>
      <c r="S1934" s="1"/>
      <c r="U1934" s="1"/>
      <c r="Z1934" s="1"/>
      <c r="AA1934" s="1"/>
      <c r="AB1934" s="1"/>
      <c r="AC1934" s="1"/>
      <c r="AD1934" s="1"/>
      <c r="AE1934" s="1"/>
      <c r="AF1934" s="1"/>
      <c r="AG1934" s="1"/>
      <c r="AH1934" s="1"/>
      <c r="AI1934" s="1"/>
      <c r="AJ1934" s="1"/>
      <c r="AK1934" s="1"/>
      <c r="AL1934" s="1"/>
      <c r="AM1934" s="1"/>
      <c r="AN1934" s="1"/>
      <c r="AO1934" s="1"/>
    </row>
    <row r="1935" spans="4:41">
      <c r="D1935" s="1"/>
      <c r="E1935" s="4" t="str">
        <f t="shared" si="33"/>
        <v>NA</v>
      </c>
      <c r="M1935" s="1"/>
      <c r="O1935" s="1"/>
      <c r="S1935" s="1"/>
      <c r="U1935" s="1"/>
      <c r="Z1935" s="1"/>
      <c r="AA1935" s="1"/>
      <c r="AB1935" s="1"/>
      <c r="AC1935" s="1"/>
      <c r="AD1935" s="1"/>
      <c r="AE1935" s="1"/>
      <c r="AF1935" s="1"/>
      <c r="AG1935" s="1"/>
      <c r="AH1935" s="1"/>
      <c r="AI1935" s="1"/>
      <c r="AJ1935" s="1"/>
      <c r="AK1935" s="1"/>
      <c r="AL1935" s="1"/>
      <c r="AM1935" s="1"/>
      <c r="AN1935" s="1"/>
      <c r="AO1935" s="1"/>
    </row>
    <row r="1936" spans="4:41">
      <c r="D1936" s="1"/>
      <c r="E1936" s="4" t="str">
        <f t="shared" si="33"/>
        <v>NA</v>
      </c>
      <c r="M1936" s="1"/>
      <c r="O1936" s="1"/>
      <c r="S1936" s="1"/>
      <c r="U1936" s="1"/>
      <c r="Z1936" s="1"/>
      <c r="AA1936" s="1"/>
      <c r="AB1936" s="1"/>
      <c r="AC1936" s="1"/>
      <c r="AD1936" s="1"/>
      <c r="AE1936" s="1"/>
      <c r="AF1936" s="1"/>
      <c r="AG1936" s="1"/>
      <c r="AH1936" s="1"/>
      <c r="AI1936" s="1"/>
      <c r="AJ1936" s="1"/>
      <c r="AK1936" s="1"/>
      <c r="AL1936" s="1"/>
      <c r="AM1936" s="1"/>
      <c r="AN1936" s="1"/>
      <c r="AO1936" s="1"/>
    </row>
    <row r="1937" spans="4:41">
      <c r="D1937" s="1"/>
      <c r="E1937" s="4" t="str">
        <f t="shared" si="33"/>
        <v>NA</v>
      </c>
      <c r="M1937" s="1"/>
      <c r="O1937" s="1"/>
      <c r="S1937" s="1"/>
      <c r="U1937" s="1"/>
      <c r="Z1937" s="1"/>
      <c r="AA1937" s="1"/>
      <c r="AB1937" s="1"/>
      <c r="AC1937" s="1"/>
      <c r="AD1937" s="1"/>
      <c r="AE1937" s="1"/>
      <c r="AF1937" s="1"/>
      <c r="AG1937" s="1"/>
      <c r="AH1937" s="1"/>
      <c r="AI1937" s="1"/>
      <c r="AJ1937" s="1"/>
      <c r="AK1937" s="1"/>
      <c r="AL1937" s="1"/>
      <c r="AM1937" s="1"/>
      <c r="AN1937" s="1"/>
      <c r="AO1937" s="1"/>
    </row>
    <row r="1938" spans="4:41">
      <c r="D1938" s="1"/>
      <c r="E1938" s="4" t="str">
        <f t="shared" si="33"/>
        <v>NA</v>
      </c>
      <c r="M1938" s="1"/>
      <c r="O1938" s="1"/>
      <c r="S1938" s="1"/>
      <c r="U1938" s="1"/>
      <c r="Z1938" s="1"/>
      <c r="AA1938" s="1"/>
      <c r="AB1938" s="1"/>
      <c r="AC1938" s="1"/>
      <c r="AD1938" s="1"/>
      <c r="AE1938" s="1"/>
      <c r="AF1938" s="1"/>
      <c r="AG1938" s="1"/>
      <c r="AH1938" s="1"/>
      <c r="AI1938" s="1"/>
      <c r="AJ1938" s="1"/>
      <c r="AK1938" s="1"/>
      <c r="AL1938" s="1"/>
      <c r="AM1938" s="1"/>
      <c r="AN1938" s="1"/>
      <c r="AO1938" s="1"/>
    </row>
    <row r="1939" spans="4:41">
      <c r="D1939" s="1"/>
      <c r="E1939" s="4" t="str">
        <f t="shared" si="33"/>
        <v>NA</v>
      </c>
      <c r="M1939" s="1"/>
      <c r="O1939" s="1"/>
      <c r="S1939" s="1"/>
      <c r="U1939" s="1"/>
      <c r="Z1939" s="1"/>
      <c r="AA1939" s="1"/>
      <c r="AB1939" s="1"/>
      <c r="AC1939" s="1"/>
      <c r="AD1939" s="1"/>
      <c r="AE1939" s="1"/>
      <c r="AF1939" s="1"/>
      <c r="AG1939" s="1"/>
      <c r="AH1939" s="1"/>
      <c r="AI1939" s="1"/>
      <c r="AJ1939" s="1"/>
      <c r="AK1939" s="1"/>
      <c r="AL1939" s="1"/>
      <c r="AM1939" s="1"/>
      <c r="AN1939" s="1"/>
      <c r="AO1939" s="1"/>
    </row>
    <row r="1940" spans="4:41">
      <c r="D1940" s="1"/>
      <c r="E1940" s="4" t="str">
        <f t="shared" si="33"/>
        <v>NA</v>
      </c>
      <c r="M1940" s="1"/>
      <c r="O1940" s="1"/>
      <c r="S1940" s="1"/>
      <c r="U1940" s="1"/>
      <c r="Z1940" s="1"/>
      <c r="AA1940" s="1"/>
      <c r="AB1940" s="1"/>
      <c r="AC1940" s="1"/>
      <c r="AD1940" s="1"/>
      <c r="AE1940" s="1"/>
      <c r="AF1940" s="1"/>
      <c r="AG1940" s="1"/>
      <c r="AH1940" s="1"/>
      <c r="AI1940" s="1"/>
      <c r="AJ1940" s="1"/>
      <c r="AK1940" s="1"/>
      <c r="AL1940" s="1"/>
      <c r="AM1940" s="1"/>
      <c r="AN1940" s="1"/>
      <c r="AO1940" s="1"/>
    </row>
    <row r="1941" spans="4:41">
      <c r="D1941" s="1"/>
      <c r="E1941" s="4" t="str">
        <f t="shared" si="33"/>
        <v>NA</v>
      </c>
      <c r="M1941" s="1"/>
      <c r="O1941" s="1"/>
      <c r="S1941" s="1"/>
      <c r="U1941" s="1"/>
      <c r="Z1941" s="1"/>
      <c r="AA1941" s="1"/>
      <c r="AB1941" s="1"/>
      <c r="AC1941" s="1"/>
      <c r="AD1941" s="1"/>
      <c r="AE1941" s="1"/>
      <c r="AF1941" s="1"/>
      <c r="AG1941" s="1"/>
      <c r="AH1941" s="1"/>
      <c r="AI1941" s="1"/>
      <c r="AJ1941" s="1"/>
      <c r="AK1941" s="1"/>
      <c r="AL1941" s="1"/>
      <c r="AM1941" s="1"/>
      <c r="AN1941" s="1"/>
      <c r="AO1941" s="1"/>
    </row>
    <row r="1942" spans="4:41">
      <c r="D1942" s="1"/>
      <c r="E1942" s="4" t="str">
        <f t="shared" si="33"/>
        <v>NA</v>
      </c>
      <c r="M1942" s="1"/>
      <c r="O1942" s="1"/>
      <c r="S1942" s="1"/>
      <c r="U1942" s="1"/>
      <c r="Z1942" s="1"/>
      <c r="AA1942" s="1"/>
      <c r="AB1942" s="1"/>
      <c r="AC1942" s="1"/>
      <c r="AD1942" s="1"/>
      <c r="AE1942" s="1"/>
      <c r="AF1942" s="1"/>
      <c r="AG1942" s="1"/>
      <c r="AH1942" s="1"/>
      <c r="AI1942" s="1"/>
      <c r="AJ1942" s="1"/>
      <c r="AK1942" s="1"/>
      <c r="AL1942" s="1"/>
      <c r="AM1942" s="1"/>
      <c r="AN1942" s="1"/>
      <c r="AO1942" s="1"/>
    </row>
    <row r="1943" spans="4:41">
      <c r="D1943" s="1"/>
      <c r="E1943" s="4" t="str">
        <f t="shared" si="33"/>
        <v>NA</v>
      </c>
      <c r="M1943" s="1"/>
      <c r="O1943" s="1"/>
      <c r="S1943" s="1"/>
      <c r="U1943" s="1"/>
      <c r="Z1943" s="1"/>
      <c r="AA1943" s="1"/>
      <c r="AB1943" s="1"/>
      <c r="AC1943" s="1"/>
      <c r="AD1943" s="1"/>
      <c r="AE1943" s="1"/>
      <c r="AF1943" s="1"/>
      <c r="AG1943" s="1"/>
      <c r="AH1943" s="1"/>
      <c r="AI1943" s="1"/>
      <c r="AJ1943" s="1"/>
      <c r="AK1943" s="1"/>
      <c r="AL1943" s="1"/>
      <c r="AM1943" s="1"/>
      <c r="AN1943" s="1"/>
      <c r="AO1943" s="1"/>
    </row>
    <row r="1944" spans="4:41">
      <c r="D1944" s="1"/>
      <c r="E1944" s="4" t="str">
        <f t="shared" si="33"/>
        <v>NA</v>
      </c>
      <c r="M1944" s="1"/>
      <c r="O1944" s="1"/>
      <c r="S1944" s="1"/>
      <c r="U1944" s="1"/>
      <c r="Z1944" s="1"/>
      <c r="AA1944" s="1"/>
      <c r="AB1944" s="1"/>
      <c r="AC1944" s="1"/>
      <c r="AD1944" s="1"/>
      <c r="AE1944" s="1"/>
      <c r="AF1944" s="1"/>
      <c r="AG1944" s="1"/>
      <c r="AH1944" s="1"/>
      <c r="AI1944" s="1"/>
      <c r="AJ1944" s="1"/>
      <c r="AK1944" s="1"/>
      <c r="AL1944" s="1"/>
      <c r="AM1944" s="1"/>
      <c r="AN1944" s="1"/>
      <c r="AO1944" s="1"/>
    </row>
    <row r="1945" spans="4:41">
      <c r="D1945" s="1"/>
      <c r="E1945" s="4" t="str">
        <f t="shared" si="33"/>
        <v>NA</v>
      </c>
      <c r="M1945" s="1"/>
      <c r="O1945" s="1"/>
      <c r="S1945" s="1"/>
      <c r="U1945" s="1"/>
      <c r="Z1945" s="1"/>
      <c r="AA1945" s="1"/>
      <c r="AB1945" s="1"/>
      <c r="AC1945" s="1"/>
      <c r="AD1945" s="1"/>
      <c r="AE1945" s="1"/>
      <c r="AF1945" s="1"/>
      <c r="AG1945" s="1"/>
      <c r="AH1945" s="1"/>
      <c r="AI1945" s="1"/>
      <c r="AJ1945" s="1"/>
      <c r="AK1945" s="1"/>
      <c r="AL1945" s="1"/>
      <c r="AM1945" s="1"/>
      <c r="AN1945" s="1"/>
      <c r="AO1945" s="1"/>
    </row>
    <row r="1946" spans="4:41">
      <c r="D1946" s="1"/>
      <c r="E1946" s="4" t="str">
        <f t="shared" si="33"/>
        <v>NA</v>
      </c>
      <c r="M1946" s="1"/>
      <c r="O1946" s="1"/>
      <c r="S1946" s="1"/>
      <c r="U1946" s="1"/>
      <c r="Z1946" s="1"/>
      <c r="AA1946" s="1"/>
      <c r="AB1946" s="1"/>
      <c r="AC1946" s="1"/>
      <c r="AD1946" s="1"/>
      <c r="AE1946" s="1"/>
      <c r="AF1946" s="1"/>
      <c r="AG1946" s="1"/>
      <c r="AH1946" s="1"/>
      <c r="AI1946" s="1"/>
      <c r="AJ1946" s="1"/>
      <c r="AK1946" s="1"/>
      <c r="AL1946" s="1"/>
      <c r="AM1946" s="1"/>
      <c r="AN1946" s="1"/>
      <c r="AO1946" s="1"/>
    </row>
    <row r="1947" spans="4:41">
      <c r="D1947" s="1"/>
      <c r="E1947" s="4" t="str">
        <f t="shared" si="33"/>
        <v>NA</v>
      </c>
      <c r="M1947" s="1"/>
      <c r="O1947" s="1"/>
      <c r="S1947" s="1"/>
      <c r="U1947" s="1"/>
      <c r="Z1947" s="1"/>
      <c r="AA1947" s="1"/>
      <c r="AB1947" s="1"/>
      <c r="AC1947" s="1"/>
      <c r="AD1947" s="1"/>
      <c r="AE1947" s="1"/>
      <c r="AF1947" s="1"/>
      <c r="AG1947" s="1"/>
      <c r="AH1947" s="1"/>
      <c r="AI1947" s="1"/>
      <c r="AJ1947" s="1"/>
      <c r="AK1947" s="1"/>
      <c r="AL1947" s="1"/>
      <c r="AM1947" s="1"/>
      <c r="AN1947" s="1"/>
      <c r="AO1947" s="1"/>
    </row>
    <row r="1948" spans="4:41">
      <c r="D1948" s="1"/>
      <c r="E1948" s="4" t="str">
        <f t="shared" si="33"/>
        <v>NA</v>
      </c>
      <c r="M1948" s="1"/>
      <c r="O1948" s="1"/>
      <c r="S1948" s="1"/>
      <c r="U1948" s="1"/>
      <c r="Z1948" s="1"/>
      <c r="AA1948" s="1"/>
      <c r="AB1948" s="1"/>
      <c r="AC1948" s="1"/>
      <c r="AD1948" s="1"/>
      <c r="AE1948" s="1"/>
      <c r="AF1948" s="1"/>
      <c r="AG1948" s="1"/>
      <c r="AH1948" s="1"/>
      <c r="AI1948" s="1"/>
      <c r="AJ1948" s="1"/>
      <c r="AK1948" s="1"/>
      <c r="AL1948" s="1"/>
      <c r="AM1948" s="1"/>
      <c r="AN1948" s="1"/>
      <c r="AO1948" s="1"/>
    </row>
    <row r="1949" spans="4:41">
      <c r="D1949" s="1"/>
      <c r="E1949" s="4" t="str">
        <f t="shared" si="33"/>
        <v>NA</v>
      </c>
      <c r="M1949" s="1"/>
      <c r="O1949" s="1"/>
      <c r="S1949" s="1"/>
      <c r="U1949" s="1"/>
      <c r="Z1949" s="1"/>
      <c r="AA1949" s="1"/>
      <c r="AB1949" s="1"/>
      <c r="AC1949" s="1"/>
      <c r="AD1949" s="1"/>
      <c r="AE1949" s="1"/>
      <c r="AF1949" s="1"/>
      <c r="AG1949" s="1"/>
      <c r="AH1949" s="1"/>
      <c r="AI1949" s="1"/>
      <c r="AJ1949" s="1"/>
      <c r="AK1949" s="1"/>
      <c r="AL1949" s="1"/>
      <c r="AM1949" s="1"/>
      <c r="AN1949" s="1"/>
      <c r="AO1949" s="1"/>
    </row>
    <row r="1950" spans="4:41">
      <c r="D1950" s="1"/>
      <c r="E1950" s="4" t="str">
        <f t="shared" si="33"/>
        <v>NA</v>
      </c>
      <c r="M1950" s="1"/>
      <c r="O1950" s="1"/>
      <c r="S1950" s="1"/>
      <c r="U1950" s="1"/>
      <c r="Z1950" s="1"/>
      <c r="AA1950" s="1"/>
      <c r="AB1950" s="1"/>
      <c r="AC1950" s="1"/>
      <c r="AD1950" s="1"/>
      <c r="AE1950" s="1"/>
      <c r="AF1950" s="1"/>
      <c r="AG1950" s="1"/>
      <c r="AH1950" s="1"/>
      <c r="AI1950" s="1"/>
      <c r="AJ1950" s="1"/>
      <c r="AK1950" s="1"/>
      <c r="AL1950" s="1"/>
      <c r="AM1950" s="1"/>
      <c r="AN1950" s="1"/>
      <c r="AO1950" s="1"/>
    </row>
    <row r="1951" spans="4:41">
      <c r="D1951" s="1"/>
      <c r="E1951" s="4" t="str">
        <f t="shared" si="33"/>
        <v>NA</v>
      </c>
      <c r="M1951" s="1"/>
      <c r="O1951" s="1"/>
      <c r="S1951" s="1"/>
      <c r="U1951" s="1"/>
      <c r="Z1951" s="1"/>
      <c r="AA1951" s="1"/>
      <c r="AB1951" s="1"/>
      <c r="AC1951" s="1"/>
      <c r="AD1951" s="1"/>
      <c r="AE1951" s="1"/>
      <c r="AF1951" s="1"/>
      <c r="AG1951" s="1"/>
      <c r="AH1951" s="1"/>
      <c r="AI1951" s="1"/>
      <c r="AJ1951" s="1"/>
      <c r="AK1951" s="1"/>
      <c r="AL1951" s="1"/>
      <c r="AM1951" s="1"/>
      <c r="AN1951" s="1"/>
      <c r="AO1951" s="1"/>
    </row>
    <row r="1952" spans="4:41">
      <c r="D1952" s="1"/>
      <c r="E1952" s="4" t="str">
        <f t="shared" si="33"/>
        <v>NA</v>
      </c>
      <c r="M1952" s="1"/>
      <c r="O1952" s="1"/>
      <c r="S1952" s="1"/>
      <c r="U1952" s="1"/>
      <c r="Z1952" s="1"/>
      <c r="AA1952" s="1"/>
      <c r="AB1952" s="1"/>
      <c r="AC1952" s="1"/>
      <c r="AD1952" s="1"/>
      <c r="AE1952" s="1"/>
      <c r="AF1952" s="1"/>
      <c r="AG1952" s="1"/>
      <c r="AH1952" s="1"/>
      <c r="AI1952" s="1"/>
      <c r="AJ1952" s="1"/>
      <c r="AK1952" s="1"/>
      <c r="AL1952" s="1"/>
      <c r="AM1952" s="1"/>
      <c r="AN1952" s="1"/>
      <c r="AO1952" s="1"/>
    </row>
    <row r="1953" spans="4:41">
      <c r="D1953" s="1"/>
      <c r="E1953" s="4" t="str">
        <f t="shared" si="33"/>
        <v>NA</v>
      </c>
      <c r="M1953" s="1"/>
      <c r="O1953" s="1"/>
      <c r="S1953" s="1"/>
      <c r="U1953" s="1"/>
      <c r="Z1953" s="1"/>
      <c r="AA1953" s="1"/>
      <c r="AB1953" s="1"/>
      <c r="AC1953" s="1"/>
      <c r="AD1953" s="1"/>
      <c r="AE1953" s="1"/>
      <c r="AF1953" s="1"/>
      <c r="AG1953" s="1"/>
      <c r="AH1953" s="1"/>
      <c r="AI1953" s="1"/>
      <c r="AJ1953" s="1"/>
      <c r="AK1953" s="1"/>
      <c r="AL1953" s="1"/>
      <c r="AM1953" s="1"/>
      <c r="AN1953" s="1"/>
      <c r="AO1953" s="1"/>
    </row>
    <row r="1954" spans="4:41">
      <c r="D1954" s="1"/>
      <c r="E1954" s="4" t="str">
        <f t="shared" si="33"/>
        <v>NA</v>
      </c>
      <c r="M1954" s="1"/>
      <c r="O1954" s="1"/>
      <c r="S1954" s="1"/>
      <c r="U1954" s="1"/>
      <c r="Z1954" s="1"/>
      <c r="AA1954" s="1"/>
      <c r="AB1954" s="1"/>
      <c r="AC1954" s="1"/>
      <c r="AD1954" s="1"/>
      <c r="AE1954" s="1"/>
      <c r="AF1954" s="1"/>
      <c r="AG1954" s="1"/>
      <c r="AH1954" s="1"/>
      <c r="AI1954" s="1"/>
      <c r="AJ1954" s="1"/>
      <c r="AK1954" s="1"/>
      <c r="AL1954" s="1"/>
      <c r="AM1954" s="1"/>
      <c r="AN1954" s="1"/>
      <c r="AO1954" s="1"/>
    </row>
    <row r="1955" spans="4:41">
      <c r="D1955" s="1"/>
      <c r="E1955" s="4" t="str">
        <f t="shared" si="33"/>
        <v>NA</v>
      </c>
      <c r="M1955" s="1"/>
      <c r="O1955" s="1"/>
      <c r="S1955" s="1"/>
      <c r="U1955" s="1"/>
      <c r="Z1955" s="1"/>
      <c r="AA1955" s="1"/>
      <c r="AB1955" s="1"/>
      <c r="AC1955" s="1"/>
      <c r="AD1955" s="1"/>
      <c r="AE1955" s="1"/>
      <c r="AF1955" s="1"/>
      <c r="AG1955" s="1"/>
      <c r="AH1955" s="1"/>
      <c r="AI1955" s="1"/>
      <c r="AJ1955" s="1"/>
      <c r="AK1955" s="1"/>
      <c r="AL1955" s="1"/>
      <c r="AM1955" s="1"/>
      <c r="AN1955" s="1"/>
      <c r="AO1955" s="1"/>
    </row>
    <row r="1956" spans="4:41">
      <c r="D1956" s="1"/>
      <c r="E1956" s="4" t="str">
        <f t="shared" si="33"/>
        <v>NA</v>
      </c>
      <c r="M1956" s="1"/>
      <c r="O1956" s="1"/>
      <c r="S1956" s="1"/>
      <c r="U1956" s="1"/>
      <c r="Z1956" s="1"/>
      <c r="AA1956" s="1"/>
      <c r="AB1956" s="1"/>
      <c r="AC1956" s="1"/>
      <c r="AD1956" s="1"/>
      <c r="AE1956" s="1"/>
      <c r="AF1956" s="1"/>
      <c r="AG1956" s="1"/>
      <c r="AH1956" s="1"/>
      <c r="AI1956" s="1"/>
      <c r="AJ1956" s="1"/>
      <c r="AK1956" s="1"/>
      <c r="AL1956" s="1"/>
      <c r="AM1956" s="1"/>
      <c r="AN1956" s="1"/>
      <c r="AO1956" s="1"/>
    </row>
    <row r="1957" spans="4:41">
      <c r="D1957" s="1"/>
      <c r="E1957" s="4" t="str">
        <f t="shared" si="33"/>
        <v>NA</v>
      </c>
      <c r="M1957" s="1"/>
      <c r="O1957" s="1"/>
      <c r="S1957" s="1"/>
      <c r="U1957" s="1"/>
      <c r="Z1957" s="1"/>
      <c r="AA1957" s="1"/>
      <c r="AB1957" s="1"/>
      <c r="AC1957" s="1"/>
      <c r="AD1957" s="1"/>
      <c r="AE1957" s="1"/>
      <c r="AF1957" s="1"/>
      <c r="AG1957" s="1"/>
      <c r="AH1957" s="1"/>
      <c r="AI1957" s="1"/>
      <c r="AJ1957" s="1"/>
      <c r="AK1957" s="1"/>
      <c r="AL1957" s="1"/>
      <c r="AM1957" s="1"/>
      <c r="AN1957" s="1"/>
      <c r="AO1957" s="1"/>
    </row>
    <row r="1958" spans="4:41">
      <c r="D1958" s="1"/>
      <c r="E1958" s="4" t="str">
        <f t="shared" si="33"/>
        <v>NA</v>
      </c>
      <c r="M1958" s="1"/>
      <c r="O1958" s="1"/>
      <c r="S1958" s="1"/>
      <c r="U1958" s="1"/>
      <c r="Z1958" s="1"/>
      <c r="AA1958" s="1"/>
      <c r="AB1958" s="1"/>
      <c r="AC1958" s="1"/>
      <c r="AD1958" s="1"/>
      <c r="AE1958" s="1"/>
      <c r="AF1958" s="1"/>
      <c r="AG1958" s="1"/>
      <c r="AH1958" s="1"/>
      <c r="AI1958" s="1"/>
      <c r="AJ1958" s="1"/>
      <c r="AK1958" s="1"/>
      <c r="AL1958" s="1"/>
      <c r="AM1958" s="1"/>
      <c r="AN1958" s="1"/>
      <c r="AO1958" s="1"/>
    </row>
    <row r="1959" spans="4:41">
      <c r="D1959" s="1"/>
      <c r="E1959" s="4" t="str">
        <f t="shared" si="33"/>
        <v>NA</v>
      </c>
      <c r="M1959" s="1"/>
      <c r="O1959" s="1"/>
      <c r="S1959" s="1"/>
      <c r="U1959" s="1"/>
      <c r="Z1959" s="1"/>
      <c r="AA1959" s="1"/>
      <c r="AB1959" s="1"/>
      <c r="AC1959" s="1"/>
      <c r="AD1959" s="1"/>
      <c r="AE1959" s="1"/>
      <c r="AF1959" s="1"/>
      <c r="AG1959" s="1"/>
      <c r="AH1959" s="1"/>
      <c r="AI1959" s="1"/>
      <c r="AJ1959" s="1"/>
      <c r="AK1959" s="1"/>
      <c r="AL1959" s="1"/>
      <c r="AM1959" s="1"/>
      <c r="AN1959" s="1"/>
      <c r="AO1959" s="1"/>
    </row>
    <row r="1960" spans="4:41">
      <c r="D1960" s="1"/>
      <c r="E1960" s="4" t="str">
        <f t="shared" si="33"/>
        <v>NA</v>
      </c>
      <c r="M1960" s="1"/>
      <c r="O1960" s="1"/>
      <c r="S1960" s="1"/>
      <c r="U1960" s="1"/>
      <c r="Z1960" s="1"/>
      <c r="AA1960" s="1"/>
      <c r="AB1960" s="1"/>
      <c r="AC1960" s="1"/>
      <c r="AD1960" s="1"/>
      <c r="AE1960" s="1"/>
      <c r="AF1960" s="1"/>
      <c r="AG1960" s="1"/>
      <c r="AH1960" s="1"/>
      <c r="AI1960" s="1"/>
      <c r="AJ1960" s="1"/>
      <c r="AK1960" s="1"/>
      <c r="AL1960" s="1"/>
      <c r="AM1960" s="1"/>
      <c r="AN1960" s="1"/>
      <c r="AO1960" s="1"/>
    </row>
    <row r="1961" spans="4:41">
      <c r="D1961" s="1"/>
      <c r="E1961" s="4" t="str">
        <f t="shared" si="33"/>
        <v>NA</v>
      </c>
      <c r="M1961" s="1"/>
      <c r="O1961" s="1"/>
      <c r="S1961" s="1"/>
      <c r="U1961" s="1"/>
      <c r="Z1961" s="1"/>
      <c r="AA1961" s="1"/>
      <c r="AB1961" s="1"/>
      <c r="AC1961" s="1"/>
      <c r="AD1961" s="1"/>
      <c r="AE1961" s="1"/>
      <c r="AF1961" s="1"/>
      <c r="AG1961" s="1"/>
      <c r="AH1961" s="1"/>
      <c r="AI1961" s="1"/>
      <c r="AJ1961" s="1"/>
      <c r="AK1961" s="1"/>
      <c r="AL1961" s="1"/>
      <c r="AM1961" s="1"/>
      <c r="AN1961" s="1"/>
      <c r="AO1961" s="1"/>
    </row>
    <row r="1962" spans="4:41">
      <c r="D1962" s="1"/>
      <c r="E1962" s="4" t="str">
        <f t="shared" si="33"/>
        <v>NA</v>
      </c>
      <c r="M1962" s="1"/>
      <c r="O1962" s="1"/>
      <c r="S1962" s="1"/>
      <c r="U1962" s="1"/>
      <c r="Z1962" s="1"/>
      <c r="AA1962" s="1"/>
      <c r="AB1962" s="1"/>
      <c r="AC1962" s="1"/>
      <c r="AD1962" s="1"/>
      <c r="AE1962" s="1"/>
      <c r="AF1962" s="1"/>
      <c r="AG1962" s="1"/>
      <c r="AH1962" s="1"/>
      <c r="AI1962" s="1"/>
      <c r="AJ1962" s="1"/>
      <c r="AK1962" s="1"/>
      <c r="AL1962" s="1"/>
      <c r="AM1962" s="1"/>
      <c r="AN1962" s="1"/>
      <c r="AO1962" s="1"/>
    </row>
    <row r="1963" spans="4:41">
      <c r="D1963" s="1"/>
      <c r="E1963" s="4" t="str">
        <f t="shared" si="33"/>
        <v>NA</v>
      </c>
      <c r="M1963" s="1"/>
      <c r="O1963" s="1"/>
      <c r="S1963" s="1"/>
      <c r="U1963" s="1"/>
      <c r="Z1963" s="1"/>
      <c r="AA1963" s="1"/>
      <c r="AB1963" s="1"/>
      <c r="AC1963" s="1"/>
      <c r="AD1963" s="1"/>
      <c r="AE1963" s="1"/>
      <c r="AF1963" s="1"/>
      <c r="AG1963" s="1"/>
      <c r="AH1963" s="1"/>
      <c r="AI1963" s="1"/>
      <c r="AJ1963" s="1"/>
      <c r="AK1963" s="1"/>
      <c r="AL1963" s="1"/>
      <c r="AM1963" s="1"/>
      <c r="AN1963" s="1"/>
      <c r="AO1963" s="1"/>
    </row>
    <row r="1964" spans="4:41">
      <c r="D1964" s="1"/>
      <c r="E1964" s="4" t="str">
        <f t="shared" si="33"/>
        <v>NA</v>
      </c>
      <c r="M1964" s="1"/>
      <c r="O1964" s="1"/>
      <c r="S1964" s="1"/>
      <c r="U1964" s="1"/>
      <c r="Z1964" s="1"/>
      <c r="AA1964" s="1"/>
      <c r="AB1964" s="1"/>
      <c r="AC1964" s="1"/>
      <c r="AD1964" s="1"/>
      <c r="AE1964" s="1"/>
      <c r="AF1964" s="1"/>
      <c r="AG1964" s="1"/>
      <c r="AH1964" s="1"/>
      <c r="AI1964" s="1"/>
      <c r="AJ1964" s="1"/>
      <c r="AK1964" s="1"/>
      <c r="AL1964" s="1"/>
      <c r="AM1964" s="1"/>
      <c r="AN1964" s="1"/>
      <c r="AO1964" s="1"/>
    </row>
    <row r="1965" spans="4:41">
      <c r="D1965" s="1"/>
      <c r="E1965" s="4" t="str">
        <f t="shared" si="33"/>
        <v>NA</v>
      </c>
      <c r="M1965" s="1"/>
      <c r="O1965" s="1"/>
      <c r="S1965" s="1"/>
      <c r="U1965" s="1"/>
      <c r="Z1965" s="1"/>
      <c r="AA1965" s="1"/>
      <c r="AB1965" s="1"/>
      <c r="AC1965" s="1"/>
      <c r="AD1965" s="1"/>
      <c r="AE1965" s="1"/>
      <c r="AF1965" s="1"/>
      <c r="AG1965" s="1"/>
      <c r="AH1965" s="1"/>
      <c r="AI1965" s="1"/>
      <c r="AJ1965" s="1"/>
      <c r="AK1965" s="1"/>
      <c r="AL1965" s="1"/>
      <c r="AM1965" s="1"/>
      <c r="AN1965" s="1"/>
      <c r="AO1965" s="1"/>
    </row>
    <row r="1966" spans="4:41">
      <c r="D1966" s="1"/>
      <c r="E1966" s="4" t="str">
        <f t="shared" si="33"/>
        <v>NA</v>
      </c>
      <c r="M1966" s="1"/>
      <c r="O1966" s="1"/>
      <c r="S1966" s="1"/>
      <c r="U1966" s="1"/>
      <c r="Z1966" s="1"/>
      <c r="AA1966" s="1"/>
      <c r="AB1966" s="1"/>
      <c r="AC1966" s="1"/>
      <c r="AD1966" s="1"/>
      <c r="AE1966" s="1"/>
      <c r="AF1966" s="1"/>
      <c r="AG1966" s="1"/>
      <c r="AH1966" s="1"/>
      <c r="AI1966" s="1"/>
      <c r="AJ1966" s="1"/>
      <c r="AK1966" s="1"/>
      <c r="AL1966" s="1"/>
      <c r="AM1966" s="1"/>
      <c r="AN1966" s="1"/>
      <c r="AO1966" s="1"/>
    </row>
    <row r="1967" spans="4:41">
      <c r="D1967" s="1"/>
      <c r="E1967" s="4" t="str">
        <f t="shared" si="33"/>
        <v>NA</v>
      </c>
      <c r="M1967" s="1"/>
      <c r="O1967" s="1"/>
      <c r="S1967" s="1"/>
      <c r="U1967" s="1"/>
      <c r="Z1967" s="1"/>
      <c r="AA1967" s="1"/>
      <c r="AB1967" s="1"/>
      <c r="AC1967" s="1"/>
      <c r="AD1967" s="1"/>
      <c r="AE1967" s="1"/>
      <c r="AF1967" s="1"/>
      <c r="AG1967" s="1"/>
      <c r="AH1967" s="1"/>
      <c r="AI1967" s="1"/>
      <c r="AJ1967" s="1"/>
      <c r="AK1967" s="1"/>
      <c r="AL1967" s="1"/>
      <c r="AM1967" s="1"/>
      <c r="AN1967" s="1"/>
      <c r="AO1967" s="1"/>
    </row>
    <row r="1968" spans="4:41">
      <c r="D1968" s="1"/>
      <c r="E1968" s="4" t="str">
        <f t="shared" si="33"/>
        <v>NA</v>
      </c>
      <c r="M1968" s="1"/>
      <c r="O1968" s="1"/>
      <c r="S1968" s="1"/>
      <c r="U1968" s="1"/>
      <c r="Z1968" s="1"/>
      <c r="AA1968" s="1"/>
      <c r="AB1968" s="1"/>
      <c r="AC1968" s="1"/>
      <c r="AD1968" s="1"/>
      <c r="AE1968" s="1"/>
      <c r="AF1968" s="1"/>
      <c r="AG1968" s="1"/>
      <c r="AH1968" s="1"/>
      <c r="AI1968" s="1"/>
      <c r="AJ1968" s="1"/>
      <c r="AK1968" s="1"/>
      <c r="AL1968" s="1"/>
      <c r="AM1968" s="1"/>
      <c r="AN1968" s="1"/>
      <c r="AO1968" s="1"/>
    </row>
    <row r="1969" spans="4:41">
      <c r="D1969" s="1"/>
      <c r="E1969" s="4" t="str">
        <f t="shared" si="33"/>
        <v>NA</v>
      </c>
      <c r="M1969" s="1"/>
      <c r="O1969" s="1"/>
      <c r="S1969" s="1"/>
      <c r="U1969" s="1"/>
      <c r="Z1969" s="1"/>
      <c r="AA1969" s="1"/>
      <c r="AB1969" s="1"/>
      <c r="AC1969" s="1"/>
      <c r="AD1969" s="1"/>
      <c r="AE1969" s="1"/>
      <c r="AF1969" s="1"/>
      <c r="AG1969" s="1"/>
      <c r="AH1969" s="1"/>
      <c r="AI1969" s="1"/>
      <c r="AJ1969" s="1"/>
      <c r="AK1969" s="1"/>
      <c r="AL1969" s="1"/>
      <c r="AM1969" s="1"/>
      <c r="AN1969" s="1"/>
      <c r="AO1969" s="1"/>
    </row>
    <row r="1970" spans="4:41">
      <c r="D1970" s="1"/>
      <c r="E1970" s="4" t="str">
        <f t="shared" si="33"/>
        <v>NA</v>
      </c>
      <c r="M1970" s="1"/>
      <c r="O1970" s="1"/>
      <c r="S1970" s="1"/>
      <c r="U1970" s="1"/>
      <c r="Z1970" s="1"/>
      <c r="AA1970" s="1"/>
      <c r="AB1970" s="1"/>
      <c r="AC1970" s="1"/>
      <c r="AD1970" s="1"/>
      <c r="AE1970" s="1"/>
      <c r="AF1970" s="1"/>
      <c r="AG1970" s="1"/>
      <c r="AH1970" s="1"/>
      <c r="AI1970" s="1"/>
      <c r="AJ1970" s="1"/>
      <c r="AK1970" s="1"/>
      <c r="AL1970" s="1"/>
      <c r="AM1970" s="1"/>
      <c r="AN1970" s="1"/>
      <c r="AO1970" s="1"/>
    </row>
    <row r="1971" spans="4:41">
      <c r="D1971" s="1"/>
      <c r="E1971" s="4" t="str">
        <f t="shared" si="33"/>
        <v>NA</v>
      </c>
      <c r="M1971" s="1"/>
      <c r="O1971" s="1"/>
      <c r="S1971" s="1"/>
      <c r="U1971" s="1"/>
      <c r="Z1971" s="1"/>
      <c r="AA1971" s="1"/>
      <c r="AB1971" s="1"/>
      <c r="AC1971" s="1"/>
      <c r="AD1971" s="1"/>
      <c r="AE1971" s="1"/>
      <c r="AF1971" s="1"/>
      <c r="AG1971" s="1"/>
      <c r="AH1971" s="1"/>
      <c r="AI1971" s="1"/>
      <c r="AJ1971" s="1"/>
      <c r="AK1971" s="1"/>
      <c r="AL1971" s="1"/>
      <c r="AM1971" s="1"/>
      <c r="AN1971" s="1"/>
      <c r="AO1971" s="1"/>
    </row>
    <row r="1972" spans="4:41">
      <c r="D1972" s="1"/>
      <c r="E1972" s="4" t="str">
        <f t="shared" si="33"/>
        <v>NA</v>
      </c>
      <c r="M1972" s="1"/>
      <c r="O1972" s="1"/>
      <c r="S1972" s="1"/>
      <c r="U1972" s="1"/>
      <c r="Z1972" s="1"/>
      <c r="AA1972" s="1"/>
      <c r="AB1972" s="1"/>
      <c r="AC1972" s="1"/>
      <c r="AD1972" s="1"/>
      <c r="AE1972" s="1"/>
      <c r="AF1972" s="1"/>
      <c r="AG1972" s="1"/>
      <c r="AH1972" s="1"/>
      <c r="AI1972" s="1"/>
      <c r="AJ1972" s="1"/>
      <c r="AK1972" s="1"/>
      <c r="AL1972" s="1"/>
      <c r="AM1972" s="1"/>
      <c r="AN1972" s="1"/>
      <c r="AO1972" s="1"/>
    </row>
    <row r="1973" spans="4:41">
      <c r="D1973" s="1"/>
      <c r="E1973" s="4" t="str">
        <f t="shared" si="33"/>
        <v>NA</v>
      </c>
      <c r="M1973" s="1"/>
      <c r="O1973" s="1"/>
      <c r="S1973" s="1"/>
      <c r="U1973" s="1"/>
      <c r="Z1973" s="1"/>
      <c r="AA1973" s="1"/>
      <c r="AB1973" s="1"/>
      <c r="AC1973" s="1"/>
      <c r="AD1973" s="1"/>
      <c r="AE1973" s="1"/>
      <c r="AF1973" s="1"/>
      <c r="AG1973" s="1"/>
      <c r="AH1973" s="1"/>
      <c r="AI1973" s="1"/>
      <c r="AJ1973" s="1"/>
      <c r="AK1973" s="1"/>
      <c r="AL1973" s="1"/>
      <c r="AM1973" s="1"/>
      <c r="AN1973" s="1"/>
      <c r="AO1973" s="1"/>
    </row>
    <row r="1974" spans="4:41">
      <c r="D1974" s="1"/>
      <c r="E1974" s="4" t="str">
        <f t="shared" si="33"/>
        <v>NA</v>
      </c>
      <c r="M1974" s="1"/>
      <c r="O1974" s="1"/>
      <c r="S1974" s="1"/>
      <c r="U1974" s="1"/>
      <c r="Z1974" s="1"/>
      <c r="AA1974" s="1"/>
      <c r="AB1974" s="1"/>
      <c r="AC1974" s="1"/>
      <c r="AD1974" s="1"/>
      <c r="AE1974" s="1"/>
      <c r="AF1974" s="1"/>
      <c r="AG1974" s="1"/>
      <c r="AH1974" s="1"/>
      <c r="AI1974" s="1"/>
      <c r="AJ1974" s="1"/>
      <c r="AK1974" s="1"/>
      <c r="AL1974" s="1"/>
      <c r="AM1974" s="1"/>
      <c r="AN1974" s="1"/>
      <c r="AO1974" s="1"/>
    </row>
    <row r="1975" spans="4:41">
      <c r="D1975" s="1"/>
      <c r="E1975" s="4" t="str">
        <f t="shared" si="33"/>
        <v>NA</v>
      </c>
      <c r="M1975" s="1"/>
      <c r="O1975" s="1"/>
      <c r="S1975" s="1"/>
      <c r="U1975" s="1"/>
      <c r="Z1975" s="1"/>
      <c r="AA1975" s="1"/>
      <c r="AB1975" s="1"/>
      <c r="AC1975" s="1"/>
      <c r="AD1975" s="1"/>
      <c r="AE1975" s="1"/>
      <c r="AF1975" s="1"/>
      <c r="AG1975" s="1"/>
      <c r="AH1975" s="1"/>
      <c r="AI1975" s="1"/>
      <c r="AJ1975" s="1"/>
      <c r="AK1975" s="1"/>
      <c r="AL1975" s="1"/>
      <c r="AM1975" s="1"/>
      <c r="AN1975" s="1"/>
      <c r="AO1975" s="1"/>
    </row>
    <row r="1976" spans="4:41">
      <c r="D1976" s="1"/>
      <c r="E1976" s="4" t="str">
        <f t="shared" si="33"/>
        <v>NA</v>
      </c>
      <c r="M1976" s="1"/>
      <c r="O1976" s="1"/>
      <c r="S1976" s="1"/>
      <c r="U1976" s="1"/>
      <c r="Z1976" s="1"/>
      <c r="AA1976" s="1"/>
      <c r="AB1976" s="1"/>
      <c r="AC1976" s="1"/>
      <c r="AD1976" s="1"/>
      <c r="AE1976" s="1"/>
      <c r="AF1976" s="1"/>
      <c r="AG1976" s="1"/>
      <c r="AH1976" s="1"/>
      <c r="AI1976" s="1"/>
      <c r="AJ1976" s="1"/>
      <c r="AK1976" s="1"/>
      <c r="AL1976" s="1"/>
      <c r="AM1976" s="1"/>
      <c r="AN1976" s="1"/>
      <c r="AO1976" s="1"/>
    </row>
    <row r="1977" spans="4:41">
      <c r="D1977" s="1"/>
      <c r="E1977" s="4" t="str">
        <f t="shared" ref="E1977:E1978" si="34">IFERROR(CHOOSE(F1977,"武器","头","项链","胸","鞋","戒指","道具","技能"),"NA")</f>
        <v>NA</v>
      </c>
      <c r="M1977" s="1"/>
      <c r="O1977" s="1"/>
      <c r="S1977" s="1"/>
      <c r="U1977" s="1"/>
      <c r="Z1977" s="1"/>
      <c r="AA1977" s="1"/>
      <c r="AB1977" s="1"/>
      <c r="AC1977" s="1"/>
      <c r="AD1977" s="1"/>
      <c r="AE1977" s="1"/>
      <c r="AF1977" s="1"/>
      <c r="AG1977" s="1"/>
      <c r="AH1977" s="1"/>
      <c r="AI1977" s="1"/>
      <c r="AJ1977" s="1"/>
      <c r="AK1977" s="1"/>
      <c r="AL1977" s="1"/>
      <c r="AM1977" s="1"/>
      <c r="AN1977" s="1"/>
      <c r="AO1977" s="1"/>
    </row>
    <row r="1978" spans="4:41">
      <c r="D1978" s="1"/>
      <c r="E1978" s="4" t="str">
        <f t="shared" si="34"/>
        <v>NA</v>
      </c>
      <c r="M1978" s="1"/>
      <c r="O1978" s="1"/>
      <c r="S1978" s="1"/>
      <c r="U1978" s="1"/>
      <c r="Z1978" s="1"/>
      <c r="AA1978" s="1"/>
      <c r="AB1978" s="1"/>
      <c r="AC1978" s="1"/>
      <c r="AD1978" s="1"/>
      <c r="AE1978" s="1"/>
      <c r="AF1978" s="1"/>
      <c r="AG1978" s="1"/>
      <c r="AH1978" s="1"/>
      <c r="AI1978" s="1"/>
      <c r="AJ1978" s="1"/>
      <c r="AK1978" s="1"/>
      <c r="AL1978" s="1"/>
      <c r="AM1978" s="1"/>
      <c r="AN1978" s="1"/>
      <c r="AO1978" s="1"/>
    </row>
  </sheetData>
  <phoneticPr fontId="2" type="noConversion"/>
  <conditionalFormatting sqref="B47:B1048576 B4:B43">
    <cfRule type="duplicateValues" dxfId="14" priority="23"/>
  </conditionalFormatting>
  <conditionalFormatting sqref="A4:A1048576">
    <cfRule type="duplicateValues" dxfId="13" priority="19"/>
  </conditionalFormatting>
  <conditionalFormatting sqref="G6:I6 G5">
    <cfRule type="duplicateValues" dxfId="12" priority="18"/>
  </conditionalFormatting>
  <conditionalFormatting sqref="G7:I7">
    <cfRule type="duplicateValues" dxfId="11" priority="17"/>
  </conditionalFormatting>
  <conditionalFormatting sqref="G8:I8">
    <cfRule type="duplicateValues" dxfId="10" priority="16"/>
  </conditionalFormatting>
  <conditionalFormatting sqref="G48:I48">
    <cfRule type="duplicateValues" dxfId="9" priority="13"/>
  </conditionalFormatting>
  <conditionalFormatting sqref="G47:I47">
    <cfRule type="duplicateValues" dxfId="8" priority="12"/>
  </conditionalFormatting>
  <conditionalFormatting sqref="G49:I49">
    <cfRule type="duplicateValues" dxfId="7" priority="11"/>
  </conditionalFormatting>
  <conditionalFormatting sqref="G50:I50">
    <cfRule type="duplicateValues" dxfId="6" priority="10"/>
  </conditionalFormatting>
  <conditionalFormatting sqref="G9:I9">
    <cfRule type="duplicateValues" dxfId="5" priority="9"/>
  </conditionalFormatting>
  <conditionalFormatting sqref="G12:I12">
    <cfRule type="duplicateValues" dxfId="4" priority="8"/>
  </conditionalFormatting>
  <conditionalFormatting sqref="G11:I11">
    <cfRule type="duplicateValues" dxfId="3" priority="30"/>
  </conditionalFormatting>
  <conditionalFormatting sqref="G13:I13">
    <cfRule type="duplicateValues" dxfId="2" priority="7"/>
  </conditionalFormatting>
  <conditionalFormatting sqref="B45:B46">
    <cfRule type="duplicateValues" dxfId="1" priority="2"/>
  </conditionalFormatting>
  <conditionalFormatting sqref="B44">
    <cfRule type="duplicateValues" dxfId="0" priority="1"/>
  </conditionalFormatting>
  <pageMargins left="0.69930555555555596" right="0.69930555555555596" top="0.75" bottom="0.75" header="0.3" footer="0.3"/>
  <pageSetup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Sephiroth</dc:creator>
  <cp:lastModifiedBy>Sephiroth</cp:lastModifiedBy>
  <dcterms:created xsi:type="dcterms:W3CDTF">2015-11-11T06:24:00Z</dcterms:created>
  <dcterms:modified xsi:type="dcterms:W3CDTF">2017-08-09T10:44:59Z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2052-10.1.0.5345</vt:lpwstr>
  </property>
</Properties>
</file>