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pg_matrix" sheetId="1" state="visible" r:id="rId1"/>
    <sheet name="metascores" sheetId="2" state="visible" r:id="rId2"/>
    <sheet name="pair_resul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;;;"/>
  </numFmts>
  <fonts count="3">
    <font>
      <name val="Calibri"/>
      <family val="2"/>
      <color theme="1"/>
      <sz val="11"/>
      <scheme val="minor"/>
    </font>
    <font>
      <b val="1"/>
    </font>
    <font>
      <color rgb="00666666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2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7" customWidth="1" min="3" max="3"/>
  </cols>
  <sheetData>
    <row r="1">
      <c r="B1" s="1" t="inlineStr">
        <is>
          <t>V00</t>
        </is>
      </c>
      <c r="C1" s="1" t="inlineStr">
        <is>
          <t>V01</t>
        </is>
      </c>
    </row>
    <row r="2">
      <c r="A2" s="1" t="inlineStr">
        <is>
          <t>V00</t>
        </is>
      </c>
      <c r="B2" s="2" t="n">
        <v>0.5</v>
      </c>
      <c r="C2" s="3" t="n">
        <v>0.525</v>
      </c>
    </row>
    <row r="3">
      <c r="A3" s="1" t="inlineStr">
        <is>
          <t>V01</t>
        </is>
      </c>
      <c r="B3" s="3" t="n">
        <v>0.475</v>
      </c>
      <c r="C3" s="2" t="n">
        <v>0.5</v>
      </c>
    </row>
  </sheetData>
  <conditionalFormatting sqref="B2:C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variant</t>
        </is>
      </c>
      <c r="B1" s="1" t="inlineStr">
        <is>
          <t>name</t>
        </is>
      </c>
      <c r="C1" s="1" t="inlineStr">
        <is>
          <t>metascore</t>
        </is>
      </c>
      <c r="D1" s="1" t="inlineStr">
        <is>
          <t>DEFENSIVE</t>
        </is>
      </c>
      <c r="E1" s="1" t="inlineStr">
        <is>
          <t>FLOATING_NEAR</t>
        </is>
      </c>
      <c r="F1" s="1" t="inlineStr">
        <is>
          <t>FLOATING_FAR</t>
        </is>
      </c>
      <c r="G1" s="1" t="inlineStr">
        <is>
          <t>CENTER_BONUS</t>
        </is>
      </c>
      <c r="H1" s="1" t="inlineStr">
        <is>
          <t>W2</t>
        </is>
      </c>
      <c r="I1" s="1" t="inlineStr">
        <is>
          <t>W3</t>
        </is>
      </c>
      <c r="J1" s="1" t="inlineStr">
        <is>
          <t>W4</t>
        </is>
      </c>
    </row>
    <row r="2">
      <c r="A2" t="inlineStr">
        <is>
          <t>V00</t>
        </is>
      </c>
      <c r="B2" t="inlineStr">
        <is>
          <t>V00 D1.15 FN0.9 FF0.6 CB10 W21 W31000</t>
        </is>
      </c>
      <c r="C2" t="n">
        <v>0.525</v>
      </c>
      <c r="D2" t="n">
        <v>1.15</v>
      </c>
      <c r="E2" t="n">
        <v>0.9</v>
      </c>
      <c r="F2" t="n">
        <v>0.6</v>
      </c>
      <c r="G2" t="n">
        <v>10</v>
      </c>
      <c r="H2" t="n">
        <v>1</v>
      </c>
      <c r="I2" t="n">
        <v>1000</v>
      </c>
      <c r="J2" t="n">
        <v>100000</v>
      </c>
    </row>
    <row r="3">
      <c r="A3" t="inlineStr">
        <is>
          <t>V01</t>
        </is>
      </c>
      <c r="B3" t="inlineStr">
        <is>
          <t>V01 D1.15 FN0.85 FF0.6 CB10 W21 W31000</t>
        </is>
      </c>
      <c r="C3" t="n">
        <v>0.475</v>
      </c>
      <c r="D3" t="n">
        <v>1.15</v>
      </c>
      <c r="E3" t="n">
        <v>0.85</v>
      </c>
      <c r="F3" t="n">
        <v>0.6</v>
      </c>
      <c r="G3" t="n">
        <v>10</v>
      </c>
      <c r="H3" t="n">
        <v>1</v>
      </c>
      <c r="I3" t="n">
        <v>1000</v>
      </c>
      <c r="J3" t="n">
        <v>100000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i</t>
        </is>
      </c>
      <c r="B1" s="1" t="inlineStr">
        <is>
          <t>j</t>
        </is>
      </c>
      <c r="C1" s="1" t="inlineStr">
        <is>
          <t>name_i</t>
        </is>
      </c>
      <c r="D1" s="1" t="inlineStr">
        <is>
          <t>name_j</t>
        </is>
      </c>
      <c r="E1" s="1" t="inlineStr">
        <is>
          <t>points_i</t>
        </is>
      </c>
      <c r="F1" s="1" t="inlineStr">
        <is>
          <t>points_j</t>
        </is>
      </c>
      <c r="G1" s="1" t="inlineStr">
        <is>
          <t>games</t>
        </is>
      </c>
      <c r="H1" s="1" t="inlineStr">
        <is>
          <t>ppg_i</t>
        </is>
      </c>
      <c r="I1" s="1" t="inlineStr">
        <is>
          <t>ppg_j</t>
        </is>
      </c>
    </row>
    <row r="2">
      <c r="A2" t="n">
        <v>0</v>
      </c>
      <c r="B2" t="n">
        <v>1</v>
      </c>
      <c r="C2" t="inlineStr">
        <is>
          <t>V00 D1.15 FN0.9 FF0.6 CB10 W21 W31000</t>
        </is>
      </c>
      <c r="D2" t="inlineStr">
        <is>
          <t>V01 D1.15 FN0.85 FF0.6 CB10 W21 W31000</t>
        </is>
      </c>
      <c r="E2" t="n">
        <v>10.5</v>
      </c>
      <c r="F2" t="n">
        <v>9.5</v>
      </c>
      <c r="G2" t="n">
        <v>20</v>
      </c>
      <c r="H2" t="n">
        <v>0.525</v>
      </c>
      <c r="I2" t="n">
        <v>0.475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2025-12-29T13:04:46Z</dcterms:created>
  <dcterms:modified xsi:type="dcterms:W3CDTF">2025-12-29T13:04:46Z</dcterms:modified>
</cp:coreProperties>
</file>