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206"/>
  <workbookPr showInkAnnotation="0" autoCompressPictures="0"/>
  <bookViews>
    <workbookView xWindow="560" yWindow="560" windowWidth="25040" windowHeight="149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0" i="1" l="1"/>
  <c r="D2" i="1"/>
</calcChain>
</file>

<file path=xl/sharedStrings.xml><?xml version="1.0" encoding="utf-8"?>
<sst xmlns="http://schemas.openxmlformats.org/spreadsheetml/2006/main" count="36" uniqueCount="5">
  <si>
    <t>Light</t>
  </si>
  <si>
    <t>Growth</t>
  </si>
  <si>
    <t>Treatment</t>
  </si>
  <si>
    <t>Ambient CO2</t>
  </si>
  <si>
    <t>High CO2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</si>
</sst>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tabSelected="1" workbookViewId="0">
      <selection activeCell="D20" sqref="D20"/>
    </sheetView>
  </sheetViews>
  <sheetFormatPr baseColWidth="10" defaultRowHeight="16" x14ac:dyDescent="0"/>
  <sheetData>
    <row r="1" spans="1:4">
      <c r="A1" t="s">
        <v>0</v>
      </c>
      <c r="B1" t="s">
        <v>1</v>
      </c>
      <c r="C1" t="s">
        <v>2</v>
      </c>
    </row>
    <row r="2" spans="1:4">
      <c r="A2">
        <v>25.589396000000001</v>
      </c>
      <c r="B2">
        <v>0.68554199999999998</v>
      </c>
      <c r="C2" t="s">
        <v>3</v>
      </c>
      <c r="D2">
        <f>AVERAGE(B2:B19)</f>
        <v>1.3506855555555555</v>
      </c>
    </row>
    <row r="3" spans="1:4">
      <c r="A3">
        <v>37.540289000000001</v>
      </c>
      <c r="B3">
        <v>0.73911400000000005</v>
      </c>
      <c r="C3" t="s">
        <v>3</v>
      </c>
    </row>
    <row r="4" spans="1:4">
      <c r="A4">
        <v>35.997537000000001</v>
      </c>
      <c r="B4">
        <v>0.97629200000000005</v>
      </c>
      <c r="C4" t="s">
        <v>3</v>
      </c>
    </row>
    <row r="5" spans="1:4">
      <c r="A5">
        <v>27.530511000000001</v>
      </c>
      <c r="B5">
        <v>1.041194</v>
      </c>
      <c r="C5" t="s">
        <v>3</v>
      </c>
    </row>
    <row r="6" spans="1:4">
      <c r="A6">
        <v>75.326839000000007</v>
      </c>
      <c r="B6">
        <v>1.244705</v>
      </c>
      <c r="C6" t="s">
        <v>3</v>
      </c>
    </row>
    <row r="7" spans="1:4">
      <c r="A7">
        <v>85.568392000000003</v>
      </c>
      <c r="B7">
        <v>1.2875449999999999</v>
      </c>
      <c r="C7" t="s">
        <v>3</v>
      </c>
    </row>
    <row r="8" spans="1:4">
      <c r="A8">
        <v>75.536884999999998</v>
      </c>
      <c r="B8">
        <v>1.557288</v>
      </c>
      <c r="C8" t="s">
        <v>3</v>
      </c>
    </row>
    <row r="9" spans="1:4">
      <c r="A9">
        <v>85.749465999999998</v>
      </c>
      <c r="B9">
        <v>1.557013</v>
      </c>
      <c r="C9" t="s">
        <v>3</v>
      </c>
    </row>
    <row r="10" spans="1:4">
      <c r="A10">
        <v>148.90812299999999</v>
      </c>
      <c r="B10">
        <v>1.824783</v>
      </c>
      <c r="C10" t="s">
        <v>3</v>
      </c>
    </row>
    <row r="11" spans="1:4">
      <c r="A11">
        <v>164.11834999999999</v>
      </c>
      <c r="B11">
        <v>1.66269</v>
      </c>
      <c r="C11" t="s">
        <v>3</v>
      </c>
    </row>
    <row r="12" spans="1:4">
      <c r="A12">
        <v>172.57813300000001</v>
      </c>
      <c r="B12">
        <v>1.5870089999999999</v>
      </c>
      <c r="C12" t="s">
        <v>3</v>
      </c>
    </row>
    <row r="13" spans="1:4">
      <c r="A13">
        <v>182.884873</v>
      </c>
      <c r="B13">
        <v>1.726858</v>
      </c>
      <c r="C13" t="s">
        <v>3</v>
      </c>
    </row>
    <row r="14" spans="1:4">
      <c r="A14">
        <v>245.75381200000001</v>
      </c>
      <c r="B14">
        <v>1.56348</v>
      </c>
      <c r="C14" t="s">
        <v>3</v>
      </c>
    </row>
    <row r="15" spans="1:4">
      <c r="A15">
        <v>245.73208299999999</v>
      </c>
      <c r="B15">
        <v>1.5311440000000001</v>
      </c>
      <c r="C15" t="s">
        <v>3</v>
      </c>
    </row>
    <row r="16" spans="1:4">
      <c r="A16">
        <v>230.261109</v>
      </c>
      <c r="B16">
        <v>1.3052029999999999</v>
      </c>
      <c r="C16" t="s">
        <v>3</v>
      </c>
    </row>
    <row r="17" spans="1:4">
      <c r="A17">
        <v>363.01741900000002</v>
      </c>
      <c r="B17">
        <v>1.2908470000000001</v>
      </c>
      <c r="C17" t="s">
        <v>3</v>
      </c>
    </row>
    <row r="18" spans="1:4">
      <c r="A18">
        <v>376.70662399999998</v>
      </c>
      <c r="B18">
        <v>1.3982669999999999</v>
      </c>
      <c r="C18" t="s">
        <v>3</v>
      </c>
    </row>
    <row r="19" spans="1:4">
      <c r="A19">
        <v>385.17365000000001</v>
      </c>
      <c r="B19">
        <v>1.3333660000000001</v>
      </c>
      <c r="C19" t="s">
        <v>3</v>
      </c>
    </row>
    <row r="20" spans="1:4">
      <c r="A20">
        <v>25.958787999999998</v>
      </c>
      <c r="B20">
        <v>1.2352559999999999</v>
      </c>
      <c r="C20" t="s">
        <v>4</v>
      </c>
      <c r="D20">
        <f>AVERAGE(B20:B34)</f>
        <v>1.5572816666666667</v>
      </c>
    </row>
    <row r="21" spans="1:4">
      <c r="A21">
        <v>32.832362000000003</v>
      </c>
      <c r="B21">
        <v>1.3320810000000001</v>
      </c>
      <c r="C21" t="s">
        <v>4</v>
      </c>
    </row>
    <row r="22" spans="1:4">
      <c r="A22">
        <v>34.672075</v>
      </c>
      <c r="B22">
        <v>1.5368310000000001</v>
      </c>
      <c r="C22" t="s">
        <v>4</v>
      </c>
    </row>
    <row r="23" spans="1:4">
      <c r="A23">
        <v>80.505559000000005</v>
      </c>
      <c r="B23">
        <v>1.352355</v>
      </c>
      <c r="C23" t="s">
        <v>4</v>
      </c>
    </row>
    <row r="24" spans="1:4">
      <c r="A24">
        <v>82.410459000000003</v>
      </c>
      <c r="B24">
        <v>1.6541129999999999</v>
      </c>
      <c r="C24" t="s">
        <v>4</v>
      </c>
    </row>
    <row r="25" spans="1:4">
      <c r="A25">
        <v>79.216311000000005</v>
      </c>
      <c r="B25">
        <v>1.9667870000000001</v>
      </c>
      <c r="C25" t="s">
        <v>4</v>
      </c>
    </row>
    <row r="26" spans="1:4">
      <c r="A26">
        <v>172.80266499999999</v>
      </c>
      <c r="B26">
        <v>1.9211499999999999</v>
      </c>
      <c r="C26" t="s">
        <v>4</v>
      </c>
    </row>
    <row r="27" spans="1:4">
      <c r="A27">
        <v>161.06181900000001</v>
      </c>
      <c r="B27">
        <v>2.1801599999999999</v>
      </c>
      <c r="C27" t="s">
        <v>4</v>
      </c>
    </row>
    <row r="28" spans="1:4">
      <c r="A28">
        <v>171.34682900000001</v>
      </c>
      <c r="B28">
        <v>2.2876720000000001</v>
      </c>
      <c r="C28" t="s">
        <v>4</v>
      </c>
    </row>
    <row r="29" spans="1:4">
      <c r="A29">
        <v>252.58392799999999</v>
      </c>
      <c r="B29">
        <v>1.5956319999999999</v>
      </c>
      <c r="C29" t="s">
        <v>4</v>
      </c>
    </row>
    <row r="30" spans="1:4">
      <c r="A30">
        <v>233.74497500000001</v>
      </c>
      <c r="B30">
        <v>1.423678</v>
      </c>
      <c r="C30" t="s">
        <v>4</v>
      </c>
    </row>
    <row r="31" spans="1:4">
      <c r="A31">
        <v>247.347264</v>
      </c>
      <c r="B31">
        <v>1.401753</v>
      </c>
      <c r="C31" t="s">
        <v>4</v>
      </c>
    </row>
    <row r="32" spans="1:4">
      <c r="A32">
        <v>374.932097</v>
      </c>
      <c r="B32">
        <v>1.2905260000000001</v>
      </c>
      <c r="C32" t="s">
        <v>4</v>
      </c>
    </row>
    <row r="33" spans="1:3">
      <c r="A33">
        <v>390.13508100000001</v>
      </c>
      <c r="B33">
        <v>1.1176539999999999</v>
      </c>
      <c r="C33" t="s">
        <v>4</v>
      </c>
    </row>
    <row r="34" spans="1:3">
      <c r="A34">
        <v>396.90725400000002</v>
      </c>
      <c r="B34">
        <v>1.063577</v>
      </c>
      <c r="C34" t="s">
        <v>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Etienne Low-Décarie</dc:creator>
  <cp:lastModifiedBy>Etienne Low-Décarie</cp:lastModifiedBy>
  <dcterms:created xsi:type="dcterms:W3CDTF">2013-06-03T12:34:20Z</dcterms:created>
  <dcterms:modified xsi:type="dcterms:W3CDTF">2013-06-03T12:36:58Z</dcterms:modified>
</cp:coreProperties>
</file>