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1900" windowHeight="9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<sst xmlns="http://schemas.openxmlformats.org/spreadsheetml/2006/main" count="181" uniqueCount="112">
  <si>
    <t>MER</t>
  </si>
  <si>
    <t>2017-MER-0260</t>
  </si>
  <si>
    <t>OLC2632</t>
  </si>
  <si>
    <t>S-MBS0230R</t>
  </si>
  <si>
    <t>2016-SEQ-0088;2016-SEQ-0115</t>
  </si>
  <si>
    <t>Salmonella</t>
  </si>
  <si>
    <t>enterica</t>
  </si>
  <si>
    <t>2017-MER-0261</t>
  </si>
  <si>
    <t>OLC2622</t>
  </si>
  <si>
    <t>S-MBS0576A</t>
  </si>
  <si>
    <t>2016-SEQ-0019;2016-SEQ-0105</t>
  </si>
  <si>
    <t>2017-MER-0262</t>
  </si>
  <si>
    <t>OLC2633</t>
  </si>
  <si>
    <t>S-MBS0594R</t>
  </si>
  <si>
    <t>2016-SEQ-0069;2016-SEQ-0117</t>
  </si>
  <si>
    <t>2017-MER-0263</t>
  </si>
  <si>
    <t>OLC2623</t>
  </si>
  <si>
    <t>S-MBS0629A</t>
  </si>
  <si>
    <t>2016-SEQ-0020;2016-SEQ-0106</t>
  </si>
  <si>
    <t>2017-MER-0264</t>
  </si>
  <si>
    <t>OLC2620</t>
  </si>
  <si>
    <t>S-MBS0923R</t>
  </si>
  <si>
    <t>2015-SEQ-1800;2016-SEQ-0102</t>
  </si>
  <si>
    <t>2017-MER-0265</t>
  </si>
  <si>
    <t>OLC2619</t>
  </si>
  <si>
    <t>S-MBS1158R</t>
  </si>
  <si>
    <t>2015-SEQ-1782;2016-SEQ-0100</t>
  </si>
  <si>
    <t>2017-MER-0266</t>
  </si>
  <si>
    <t>OLC2628</t>
  </si>
  <si>
    <t>S-MBS1184A</t>
  </si>
  <si>
    <t>2016-SEQ-0085;2016-SEQ-0111</t>
  </si>
  <si>
    <t>2017-MER-0267</t>
  </si>
  <si>
    <t>OLC2621</t>
  </si>
  <si>
    <t>S-MBS1354R</t>
  </si>
  <si>
    <t>2015-SEQ-1824;2016-SEQ-0104</t>
  </si>
  <si>
    <t>2017-MER-0268</t>
  </si>
  <si>
    <t>OLC2637</t>
  </si>
  <si>
    <t>S-MBS1510R</t>
  </si>
  <si>
    <t>2016-SEQ-0092;2016-SEQ-0124</t>
  </si>
  <si>
    <t>2017-MER-0269</t>
  </si>
  <si>
    <t>OLC2629</t>
  </si>
  <si>
    <t>S-MBS1522R</t>
  </si>
  <si>
    <t>2016-SEQ-0028;2016-SEQ-0112</t>
  </si>
  <si>
    <t>2017-MER-0270</t>
  </si>
  <si>
    <t>OLC2630</t>
  </si>
  <si>
    <t>S-MBS1693A</t>
  </si>
  <si>
    <t>2016-SEQ-0086;2016-SEQ-0113</t>
  </si>
  <si>
    <t>2017-MER-0271</t>
  </si>
  <si>
    <t>OLC2634</t>
  </si>
  <si>
    <t>S-MBS1765A</t>
  </si>
  <si>
    <t>2016-SEQ-0089;2016-SEQ-0121</t>
  </si>
  <si>
    <t>2017-MER-0272</t>
  </si>
  <si>
    <t>OLC2635</t>
  </si>
  <si>
    <t>S-MBS3155A</t>
  </si>
  <si>
    <t>2016-SEQ-0090;2016-SEQ-0122</t>
  </si>
  <si>
    <t>2017-MER-0273</t>
  </si>
  <si>
    <t>OLC2640</t>
  </si>
  <si>
    <t>S-MBS3595A</t>
  </si>
  <si>
    <t>2016-SEQ-0095;2016-SEQ-0127</t>
  </si>
  <si>
    <t>2017-MER-0274</t>
  </si>
  <si>
    <t>OLC2639</t>
  </si>
  <si>
    <t>S-MBS3602A</t>
  </si>
  <si>
    <t>2016-SEQ-0094;2016-SEQ-0126</t>
  </si>
  <si>
    <t>2017-MER-0275</t>
  </si>
  <si>
    <t>OLC2636</t>
  </si>
  <si>
    <t>S-MBS3732A</t>
  </si>
  <si>
    <t>2016-SEQ-0091;2016-SEQ-0123</t>
  </si>
  <si>
    <t>2017-MER-0276</t>
  </si>
  <si>
    <t>OLC2626</t>
  </si>
  <si>
    <t>S-MBS3894A</t>
  </si>
  <si>
    <t>2016-SEQ-0025;2016-SEQ-0109</t>
  </si>
  <si>
    <t>2017-MER-0277</t>
  </si>
  <si>
    <t>OLC2631</t>
  </si>
  <si>
    <t>S-MBS5534A</t>
  </si>
  <si>
    <t>2016-SEQ-0087;2016-SEQ-0114</t>
  </si>
  <si>
    <t>2017-MER-0278</t>
  </si>
  <si>
    <t>OLC2562</t>
  </si>
  <si>
    <t>S-MBS5971A</t>
  </si>
  <si>
    <t>2015-SEQ-1811;2017-SEQ-0725</t>
  </si>
  <si>
    <t>2017-MER-0279</t>
  </si>
  <si>
    <t>OLC2563</t>
  </si>
  <si>
    <t>S-MBS5996A</t>
  </si>
  <si>
    <t>2015-SEQ-1812;2017-SEQ-0726</t>
  </si>
  <si>
    <t>2017-MER-0280</t>
  </si>
  <si>
    <t>OLC2643</t>
  </si>
  <si>
    <t>S-MBS6415A</t>
  </si>
  <si>
    <t>2015-SEQ-1814;2016-SEQ-0364</t>
  </si>
  <si>
    <t>2017-MER-0281</t>
  </si>
  <si>
    <t>OLC2624</t>
  </si>
  <si>
    <t>S-MBS6586A</t>
  </si>
  <si>
    <t>2016-SEQ-0037;2016-SEQ-0107</t>
  </si>
  <si>
    <t>2017-MER-0282</t>
  </si>
  <si>
    <t>OLC2641</t>
  </si>
  <si>
    <t>S-MBS6748A</t>
  </si>
  <si>
    <t>2016-SEQ-0096;2016-SEQ-0128</t>
  </si>
  <si>
    <t>2017-MER-0283</t>
  </si>
  <si>
    <t>OLC2625</t>
  </si>
  <si>
    <t>S-MBS6912A</t>
  </si>
  <si>
    <t>2016-SEQ-0039;2016-SEQ-0108</t>
  </si>
  <si>
    <t>Location</t>
  </si>
  <si>
    <t>SEQID</t>
  </si>
  <si>
    <t>OLN ID</t>
  </si>
  <si>
    <t>IsolateID</t>
  </si>
  <si>
    <t>IsolateNumber</t>
  </si>
  <si>
    <t>OtherName</t>
  </si>
  <si>
    <t>Genus</t>
  </si>
  <si>
    <t>Species</t>
  </si>
  <si>
    <t>Subspecies</t>
  </si>
  <si>
    <t>Serotype</t>
  </si>
  <si>
    <t>CollectionDate</t>
  </si>
  <si>
    <t>Repeat</t>
  </si>
  <si>
    <t>SequenceNotes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</si>
</sst>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F5" sqref="F5"/>
    </sheetView>
  </sheetViews>
  <sheetFormatPr defaultRowHeight="15" x14ac:dyDescent="0.25"/>
  <cols>
    <col min="6" max="6" width="29.42578125" customWidth="1"/>
  </cols>
  <sheetData>
    <row r="1" spans="1:13" s="1" customFormat="1" x14ac:dyDescent="0.25">
      <c r="A1" s="1" t="s">
        <v>99</v>
      </c>
      <c r="B1" s="2" t="s">
        <v>100</v>
      </c>
      <c r="C1" s="3" t="s">
        <v>101</v>
      </c>
      <c r="D1" s="3" t="s">
        <v>102</v>
      </c>
      <c r="E1" s="4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  <c r="M1" s="2" t="s">
        <v>111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</row>
    <row r="3" spans="1:13" x14ac:dyDescent="0.25">
      <c r="A3" t="s">
        <v>0</v>
      </c>
      <c r="B3" t="s">
        <v>7</v>
      </c>
      <c r="C3" t="s">
        <v>8</v>
      </c>
      <c r="D3" t="s">
        <v>9</v>
      </c>
      <c r="F3" t="s">
        <v>10</v>
      </c>
      <c r="G3" t="s">
        <v>5</v>
      </c>
      <c r="H3" t="s">
        <v>6</v>
      </c>
    </row>
    <row r="4" spans="1:13" x14ac:dyDescent="0.25">
      <c r="A4" t="s">
        <v>0</v>
      </c>
      <c r="B4" t="s">
        <v>11</v>
      </c>
      <c r="C4" t="s">
        <v>12</v>
      </c>
      <c r="D4" t="s">
        <v>13</v>
      </c>
      <c r="F4" t="s">
        <v>14</v>
      </c>
      <c r="G4" t="s">
        <v>5</v>
      </c>
      <c r="H4" t="s">
        <v>6</v>
      </c>
    </row>
    <row r="5" spans="1:13" x14ac:dyDescent="0.25">
      <c r="A5" t="s">
        <v>0</v>
      </c>
      <c r="B5" t="s">
        <v>15</v>
      </c>
      <c r="C5" t="s">
        <v>16</v>
      </c>
      <c r="D5" t="s">
        <v>17</v>
      </c>
      <c r="F5" t="s">
        <v>18</v>
      </c>
      <c r="G5" t="s">
        <v>5</v>
      </c>
      <c r="H5" t="s">
        <v>6</v>
      </c>
    </row>
    <row r="6" spans="1:13" x14ac:dyDescent="0.25">
      <c r="A6" t="s">
        <v>0</v>
      </c>
      <c r="B6" t="s">
        <v>19</v>
      </c>
      <c r="C6" t="s">
        <v>20</v>
      </c>
      <c r="D6" t="s">
        <v>21</v>
      </c>
      <c r="F6" t="s">
        <v>22</v>
      </c>
      <c r="G6" t="s">
        <v>5</v>
      </c>
      <c r="H6" t="s">
        <v>6</v>
      </c>
    </row>
    <row r="7" spans="1:13" x14ac:dyDescent="0.25">
      <c r="A7" t="s">
        <v>0</v>
      </c>
      <c r="B7" t="s">
        <v>23</v>
      </c>
      <c r="C7" t="s">
        <v>24</v>
      </c>
      <c r="D7" t="s">
        <v>25</v>
      </c>
      <c r="F7" t="s">
        <v>26</v>
      </c>
      <c r="G7" t="s">
        <v>5</v>
      </c>
      <c r="H7" t="s">
        <v>6</v>
      </c>
    </row>
    <row r="8" spans="1:13" x14ac:dyDescent="0.25">
      <c r="A8" t="s">
        <v>0</v>
      </c>
      <c r="B8" t="s">
        <v>27</v>
      </c>
      <c r="C8" t="s">
        <v>28</v>
      </c>
      <c r="D8" t="s">
        <v>29</v>
      </c>
      <c r="F8" t="s">
        <v>30</v>
      </c>
      <c r="G8" t="s">
        <v>5</v>
      </c>
      <c r="H8" t="s">
        <v>6</v>
      </c>
    </row>
    <row r="9" spans="1:13" x14ac:dyDescent="0.25">
      <c r="A9" t="s">
        <v>0</v>
      </c>
      <c r="B9" t="s">
        <v>31</v>
      </c>
      <c r="C9" t="s">
        <v>32</v>
      </c>
      <c r="D9" t="s">
        <v>33</v>
      </c>
      <c r="F9" t="s">
        <v>34</v>
      </c>
      <c r="G9" t="s">
        <v>5</v>
      </c>
      <c r="H9" t="s">
        <v>6</v>
      </c>
    </row>
    <row r="10" spans="1:13" x14ac:dyDescent="0.25">
      <c r="A10" t="s">
        <v>0</v>
      </c>
      <c r="B10" t="s">
        <v>35</v>
      </c>
      <c r="C10" t="s">
        <v>36</v>
      </c>
      <c r="D10" t="s">
        <v>37</v>
      </c>
      <c r="F10" t="s">
        <v>38</v>
      </c>
      <c r="G10" t="s">
        <v>5</v>
      </c>
      <c r="H10" t="s">
        <v>6</v>
      </c>
    </row>
    <row r="11" spans="1:13" x14ac:dyDescent="0.25">
      <c r="A11" t="s">
        <v>0</v>
      </c>
      <c r="B11" t="s">
        <v>39</v>
      </c>
      <c r="C11" t="s">
        <v>40</v>
      </c>
      <c r="D11" t="s">
        <v>41</v>
      </c>
      <c r="F11" t="s">
        <v>42</v>
      </c>
      <c r="G11" t="s">
        <v>5</v>
      </c>
      <c r="H11" t="s">
        <v>6</v>
      </c>
    </row>
    <row r="12" spans="1:13" x14ac:dyDescent="0.25">
      <c r="A12" t="s">
        <v>0</v>
      </c>
      <c r="B12" t="s">
        <v>43</v>
      </c>
      <c r="C12" t="s">
        <v>44</v>
      </c>
      <c r="D12" t="s">
        <v>45</v>
      </c>
      <c r="F12" t="s">
        <v>46</v>
      </c>
      <c r="G12" t="s">
        <v>5</v>
      </c>
      <c r="H12" t="s">
        <v>6</v>
      </c>
    </row>
    <row r="13" spans="1:13" x14ac:dyDescent="0.25">
      <c r="A13" t="s">
        <v>0</v>
      </c>
      <c r="B13" t="s">
        <v>47</v>
      </c>
      <c r="C13" t="s">
        <v>48</v>
      </c>
      <c r="D13" t="s">
        <v>49</v>
      </c>
      <c r="F13" t="s">
        <v>50</v>
      </c>
      <c r="G13" t="s">
        <v>5</v>
      </c>
      <c r="H13" t="s">
        <v>6</v>
      </c>
    </row>
    <row r="14" spans="1:13" x14ac:dyDescent="0.25">
      <c r="A14" t="s">
        <v>0</v>
      </c>
      <c r="B14" t="s">
        <v>51</v>
      </c>
      <c r="C14" t="s">
        <v>52</v>
      </c>
      <c r="D14" t="s">
        <v>53</v>
      </c>
      <c r="F14" t="s">
        <v>54</v>
      </c>
      <c r="G14" t="s">
        <v>5</v>
      </c>
      <c r="H14" t="s">
        <v>6</v>
      </c>
    </row>
    <row r="15" spans="1:13" x14ac:dyDescent="0.25">
      <c r="A15" t="s">
        <v>0</v>
      </c>
      <c r="B15" t="s">
        <v>55</v>
      </c>
      <c r="C15" t="s">
        <v>56</v>
      </c>
      <c r="D15" t="s">
        <v>57</v>
      </c>
      <c r="F15" t="s">
        <v>58</v>
      </c>
      <c r="G15" t="s">
        <v>5</v>
      </c>
      <c r="H15" t="s">
        <v>6</v>
      </c>
    </row>
    <row r="16" spans="1:13" x14ac:dyDescent="0.25">
      <c r="A16" t="s">
        <v>0</v>
      </c>
      <c r="B16" t="s">
        <v>59</v>
      </c>
      <c r="C16" t="s">
        <v>60</v>
      </c>
      <c r="D16" t="s">
        <v>61</v>
      </c>
      <c r="F16" t="s">
        <v>62</v>
      </c>
      <c r="G16" t="s">
        <v>5</v>
      </c>
      <c r="H16" t="s">
        <v>6</v>
      </c>
    </row>
    <row r="17" spans="1:8" x14ac:dyDescent="0.25">
      <c r="A17" t="s">
        <v>0</v>
      </c>
      <c r="B17" t="s">
        <v>63</v>
      </c>
      <c r="C17" t="s">
        <v>64</v>
      </c>
      <c r="D17" t="s">
        <v>65</v>
      </c>
      <c r="F17" t="s">
        <v>66</v>
      </c>
      <c r="G17" t="s">
        <v>5</v>
      </c>
      <c r="H17" t="s">
        <v>6</v>
      </c>
    </row>
    <row r="18" spans="1:8" x14ac:dyDescent="0.25">
      <c r="A18" t="s">
        <v>0</v>
      </c>
      <c r="B18" t="s">
        <v>67</v>
      </c>
      <c r="C18" t="s">
        <v>68</v>
      </c>
      <c r="D18" t="s">
        <v>69</v>
      </c>
      <c r="F18" t="s">
        <v>70</v>
      </c>
      <c r="G18" t="s">
        <v>5</v>
      </c>
      <c r="H18" t="s">
        <v>6</v>
      </c>
    </row>
    <row r="19" spans="1:8" x14ac:dyDescent="0.25">
      <c r="A19" t="s">
        <v>0</v>
      </c>
      <c r="B19" t="s">
        <v>71</v>
      </c>
      <c r="C19" t="s">
        <v>72</v>
      </c>
      <c r="D19" t="s">
        <v>73</v>
      </c>
      <c r="F19" t="s">
        <v>74</v>
      </c>
      <c r="G19" t="s">
        <v>5</v>
      </c>
      <c r="H19" t="s">
        <v>6</v>
      </c>
    </row>
    <row r="20" spans="1:8" x14ac:dyDescent="0.25">
      <c r="A20" t="s">
        <v>0</v>
      </c>
      <c r="B20" t="s">
        <v>75</v>
      </c>
      <c r="C20" t="s">
        <v>76</v>
      </c>
      <c r="D20" t="s">
        <v>77</v>
      </c>
      <c r="F20" t="s">
        <v>78</v>
      </c>
      <c r="G20" t="s">
        <v>5</v>
      </c>
      <c r="H20" t="s">
        <v>6</v>
      </c>
    </row>
    <row r="21" spans="1:8" x14ac:dyDescent="0.25">
      <c r="A21" t="s">
        <v>0</v>
      </c>
      <c r="B21" t="s">
        <v>79</v>
      </c>
      <c r="C21" t="s">
        <v>80</v>
      </c>
      <c r="D21" t="s">
        <v>81</v>
      </c>
      <c r="F21" t="s">
        <v>82</v>
      </c>
      <c r="G21" t="s">
        <v>5</v>
      </c>
      <c r="H21" t="s">
        <v>6</v>
      </c>
    </row>
    <row r="22" spans="1:8" x14ac:dyDescent="0.25">
      <c r="A22" t="s">
        <v>0</v>
      </c>
      <c r="B22" t="s">
        <v>83</v>
      </c>
      <c r="C22" t="s">
        <v>84</v>
      </c>
      <c r="D22" t="s">
        <v>85</v>
      </c>
      <c r="F22" t="s">
        <v>86</v>
      </c>
      <c r="G22" t="s">
        <v>5</v>
      </c>
      <c r="H22" t="s">
        <v>6</v>
      </c>
    </row>
    <row r="23" spans="1:8" x14ac:dyDescent="0.25">
      <c r="A23" t="s">
        <v>0</v>
      </c>
      <c r="B23" t="s">
        <v>87</v>
      </c>
      <c r="C23" t="s">
        <v>88</v>
      </c>
      <c r="D23" t="s">
        <v>89</v>
      </c>
      <c r="F23" t="s">
        <v>90</v>
      </c>
      <c r="G23" t="s">
        <v>5</v>
      </c>
      <c r="H23" t="s">
        <v>6</v>
      </c>
    </row>
    <row r="24" spans="1:8" x14ac:dyDescent="0.25">
      <c r="A24" t="s">
        <v>0</v>
      </c>
      <c r="B24" t="s">
        <v>91</v>
      </c>
      <c r="C24" t="s">
        <v>92</v>
      </c>
      <c r="D24" t="s">
        <v>93</v>
      </c>
      <c r="F24" t="s">
        <v>94</v>
      </c>
      <c r="G24" t="s">
        <v>5</v>
      </c>
      <c r="H24" t="s">
        <v>6</v>
      </c>
    </row>
    <row r="25" spans="1:8" x14ac:dyDescent="0.25">
      <c r="A25" t="s">
        <v>0</v>
      </c>
      <c r="B25" t="s">
        <v>95</v>
      </c>
      <c r="C25" t="s">
        <v>96</v>
      </c>
      <c r="D25" t="s">
        <v>97</v>
      </c>
      <c r="F25" t="s">
        <v>98</v>
      </c>
      <c r="G25" t="s">
        <v>5</v>
      </c>
      <c r="H25" t="s">
        <v>6</v>
      </c>
    </row>
  </sheetData>
  <conditionalFormatting sqref="C1">
    <cfRule type="duplicateValues" dxfId="15" priority="6"/>
    <cfRule type="duplicateValues" dxfId="14" priority="8"/>
  </conditionalFormatting>
  <conditionalFormatting sqref="C1">
    <cfRule type="duplicateValues" dxfId="11" priority="7"/>
  </conditionalFormatting>
  <conditionalFormatting sqref="C1">
    <cfRule type="duplicateValues" dxfId="9" priority="5"/>
  </conditionalFormatting>
  <conditionalFormatting sqref="C1">
    <cfRule type="duplicateValues" dxfId="7" priority="2"/>
    <cfRule type="duplicateValues" dxfId="6" priority="4"/>
  </conditionalFormatting>
  <conditionalFormatting sqref="B1">
    <cfRule type="duplicateValues" dxfId="3" priority="3"/>
  </conditionalFormatting>
  <conditionalFormatting sqref="C1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'[1]Dropdown Lists'!#REF!</xm:f>
          </x14:formula1>
          <xm:sqref>H1</xm:sqref>
        </x14:dataValidation>
        <x14:dataValidation type="list" allowBlank="1" showInputMessage="1" showErrorMessage="1">
          <x14:formula1>
            <xm:f>'[1]Dropdown Lists'!#REF!</xm:f>
          </x14:formula1>
          <xm:sqref>I1</xm:sqref>
        </x14:dataValidation>
        <x14:dataValidation type="list" allowBlank="1" showInputMessage="1" showErrorMessage="1">
          <x14:formula1>
            <xm:f>'[1]Dropdown Lists'!#REF!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Carrillo</dc:creator>
  <cp:lastModifiedBy>Catherine Carrillo</cp:lastModifiedBy>
  <dcterms:created xsi:type="dcterms:W3CDTF">2017-09-19T16:46:10Z</dcterms:created>
  <dcterms:modified xsi:type="dcterms:W3CDTF">2017-09-19T16:46:54Z</dcterms:modified>
</cp:coreProperties>
</file>