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labtop\GitHub\xtdl_FaultLocalization\org.imt.tdl.sbfl.evaluation\evaluationData\"/>
    </mc:Choice>
  </mc:AlternateContent>
  <xr:revisionPtr revIDLastSave="0" documentId="13_ncr:1_{16554BBF-6DEE-40BD-97FA-782D2F7ECD3D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Factorial" sheetId="1" r:id="rId1"/>
    <sheet name="LinearSearch" sheetId="2" r:id="rId2"/>
    <sheet name="Person" sheetId="3" r:id="rId3"/>
    <sheet name="LinkedList" sheetId="4" r:id="rId4"/>
    <sheet name="BinarySearch" sheetId="5" r:id="rId5"/>
    <sheet name="Tree" sheetId="6" r:id="rId6"/>
    <sheet name="Ave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3" i="7"/>
</calcChain>
</file>

<file path=xl/sharedStrings.xml><?xml version="1.0" encoding="utf-8"?>
<sst xmlns="http://schemas.openxmlformats.org/spreadsheetml/2006/main" count="202" uniqueCount="36">
  <si>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</si>
  <si>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</si>
  <si>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</si>
  <si>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</si>
  <si>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</si>
  <si>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</si>
  <si>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</si>
  <si>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</si>
  <si>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</si>
  <si>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</si>
  <si>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</si>
  <si>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</si>
  <si>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</si>
  <si>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</si>
  <si>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</si>
  <si>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</si>
  <si>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</si>
  <si>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</si>
  <si>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</si>
  <si>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</si>
  <si>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</si>
  <si>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</si>
  <si>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</si>
  <si>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</si>
  <si>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</si>
  <si>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</si>
  <si>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</si>
  <si>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</si>
  <si>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</si>
  <si>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Average</t>
  </si>
  <si>
    <t>Factorial</t>
  </si>
  <si>
    <t>LinearSearch</t>
  </si>
  <si>
    <t>Person</t>
  </si>
  <si>
    <t>LinkedList</t>
  </si>
  <si>
    <t>Tree</t>
  </si>
  <si>
    <t>BinarySearch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</si>
</sst>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0.16700000000000001</v>
      </c>
      <c r="C2">
        <v>0.214</v>
      </c>
      <c r="D2">
        <v>7.4999999999999997E-2</v>
      </c>
      <c r="E2">
        <v>0.41699999999999998</v>
      </c>
      <c r="F2" s="1">
        <v>0.36899999999999999</v>
      </c>
      <c r="G2">
        <v>0.183</v>
      </c>
      <c r="H2">
        <v>0.66700000000000004</v>
      </c>
      <c r="I2">
        <v>0.52400000000000002</v>
      </c>
      <c r="J2">
        <v>0.314</v>
      </c>
    </row>
    <row r="3" spans="1:10" x14ac:dyDescent="0.35">
      <c r="A3" t="s">
        <v>11</v>
      </c>
      <c r="B3">
        <v>0.16700000000000001</v>
      </c>
      <c r="C3">
        <v>0.214</v>
      </c>
      <c r="D3">
        <v>7.4999999999999997E-2</v>
      </c>
      <c r="E3">
        <v>0.5</v>
      </c>
      <c r="F3" s="2">
        <v>0.38100000000000001</v>
      </c>
      <c r="G3">
        <v>0.188</v>
      </c>
      <c r="H3">
        <v>0.83299999999999996</v>
      </c>
      <c r="I3">
        <v>0.54800000000000004</v>
      </c>
      <c r="J3">
        <v>0.33</v>
      </c>
    </row>
    <row r="4" spans="1:10" x14ac:dyDescent="0.35">
      <c r="A4" t="s">
        <v>12</v>
      </c>
      <c r="B4">
        <v>0.16700000000000001</v>
      </c>
      <c r="C4">
        <v>0.16700000000000001</v>
      </c>
      <c r="D4">
        <v>0</v>
      </c>
      <c r="E4">
        <v>0.5</v>
      </c>
      <c r="F4" s="4">
        <v>0.48799999999999999</v>
      </c>
      <c r="G4">
        <v>2.9000000000000001E-2</v>
      </c>
      <c r="H4">
        <v>0.83299999999999996</v>
      </c>
      <c r="I4">
        <v>0.80900000000000005</v>
      </c>
      <c r="J4">
        <v>5.8000000000000003E-2</v>
      </c>
    </row>
    <row r="5" spans="1:10" x14ac:dyDescent="0.35">
      <c r="A5" t="s">
        <v>13</v>
      </c>
      <c r="B5">
        <v>0.16700000000000001</v>
      </c>
      <c r="C5">
        <v>0.214</v>
      </c>
      <c r="D5">
        <v>7.4999999999999997E-2</v>
      </c>
      <c r="E5">
        <v>0.41699999999999998</v>
      </c>
      <c r="F5" s="1">
        <v>0.36899999999999999</v>
      </c>
      <c r="G5">
        <v>0.183</v>
      </c>
      <c r="H5">
        <v>0.66700000000000004</v>
      </c>
      <c r="I5">
        <v>0.52400000000000002</v>
      </c>
      <c r="J5">
        <v>0.314</v>
      </c>
    </row>
    <row r="6" spans="1:10" x14ac:dyDescent="0.35">
      <c r="A6" t="s">
        <v>14</v>
      </c>
      <c r="B6">
        <v>0.16700000000000001</v>
      </c>
      <c r="C6">
        <v>0.214</v>
      </c>
      <c r="D6">
        <v>7.4999999999999997E-2</v>
      </c>
      <c r="E6">
        <v>0.5</v>
      </c>
      <c r="F6" s="2">
        <v>0.38100000000000001</v>
      </c>
      <c r="G6">
        <v>0.188</v>
      </c>
      <c r="H6">
        <v>0.83299999999999996</v>
      </c>
      <c r="I6">
        <v>0.54800000000000004</v>
      </c>
      <c r="J6">
        <v>0.33</v>
      </c>
    </row>
    <row r="7" spans="1:10" x14ac:dyDescent="0.35">
      <c r="A7" t="s">
        <v>15</v>
      </c>
      <c r="B7">
        <v>0.16700000000000001</v>
      </c>
      <c r="C7">
        <v>0.214</v>
      </c>
      <c r="D7">
        <v>7.4999999999999997E-2</v>
      </c>
      <c r="E7">
        <v>0.41699999999999998</v>
      </c>
      <c r="F7" s="1">
        <v>0.36899999999999999</v>
      </c>
      <c r="G7">
        <v>0.183</v>
      </c>
      <c r="H7">
        <v>0.66700000000000004</v>
      </c>
      <c r="I7">
        <v>0.52400000000000002</v>
      </c>
      <c r="J7">
        <v>0.314</v>
      </c>
    </row>
    <row r="8" spans="1:10" x14ac:dyDescent="0.35">
      <c r="A8" t="s">
        <v>16</v>
      </c>
      <c r="B8">
        <v>0.16700000000000001</v>
      </c>
      <c r="C8">
        <v>0.214</v>
      </c>
      <c r="D8">
        <v>7.4999999999999997E-2</v>
      </c>
      <c r="E8">
        <v>0.41699999999999998</v>
      </c>
      <c r="F8" s="1">
        <v>0.36899999999999999</v>
      </c>
      <c r="G8">
        <v>0.183</v>
      </c>
      <c r="H8">
        <v>0.66700000000000004</v>
      </c>
      <c r="I8">
        <v>0.52400000000000002</v>
      </c>
      <c r="J8">
        <v>0.314</v>
      </c>
    </row>
    <row r="9" spans="1:10" x14ac:dyDescent="0.35">
      <c r="A9" t="s">
        <v>17</v>
      </c>
      <c r="B9">
        <v>0.16700000000000001</v>
      </c>
      <c r="C9">
        <v>0.214</v>
      </c>
      <c r="D9">
        <v>7.4999999999999997E-2</v>
      </c>
      <c r="E9">
        <v>0.41699999999999998</v>
      </c>
      <c r="F9" s="1">
        <v>0.36899999999999999</v>
      </c>
      <c r="G9">
        <v>0.183</v>
      </c>
      <c r="H9">
        <v>0.66700000000000004</v>
      </c>
      <c r="I9">
        <v>0.52400000000000002</v>
      </c>
      <c r="J9">
        <v>0.314</v>
      </c>
    </row>
    <row r="10" spans="1:10" x14ac:dyDescent="0.35">
      <c r="A10" t="s">
        <v>18</v>
      </c>
      <c r="B10">
        <v>0.16700000000000001</v>
      </c>
      <c r="C10">
        <v>0.214</v>
      </c>
      <c r="D10">
        <v>7.4999999999999997E-2</v>
      </c>
      <c r="E10">
        <v>0.41699999999999998</v>
      </c>
      <c r="F10" s="1">
        <v>0.36899999999999999</v>
      </c>
      <c r="G10">
        <v>0.183</v>
      </c>
      <c r="H10">
        <v>0.66700000000000004</v>
      </c>
      <c r="I10">
        <v>0.52400000000000002</v>
      </c>
      <c r="J10">
        <v>0.314</v>
      </c>
    </row>
    <row r="11" spans="1:10" x14ac:dyDescent="0.35">
      <c r="A11" t="s">
        <v>19</v>
      </c>
      <c r="B11">
        <v>0.16700000000000001</v>
      </c>
      <c r="C11">
        <v>0.214</v>
      </c>
      <c r="D11">
        <v>7.4999999999999997E-2</v>
      </c>
      <c r="E11">
        <v>0.5</v>
      </c>
      <c r="F11" s="2">
        <v>0.38100000000000001</v>
      </c>
      <c r="G11">
        <v>0.188</v>
      </c>
      <c r="H11">
        <v>0.83299999999999996</v>
      </c>
      <c r="I11">
        <v>0.54800000000000004</v>
      </c>
      <c r="J11">
        <v>0.33</v>
      </c>
    </row>
    <row r="12" spans="1:10" x14ac:dyDescent="0.35">
      <c r="A12" t="s">
        <v>20</v>
      </c>
      <c r="B12">
        <v>0.16700000000000001</v>
      </c>
      <c r="C12">
        <v>0.214</v>
      </c>
      <c r="D12">
        <v>7.4999999999999997E-2</v>
      </c>
      <c r="E12">
        <v>0.41699999999999998</v>
      </c>
      <c r="F12" s="1">
        <v>0.36899999999999999</v>
      </c>
      <c r="G12">
        <v>0.183</v>
      </c>
      <c r="H12">
        <v>0.66700000000000004</v>
      </c>
      <c r="I12">
        <v>0.52400000000000002</v>
      </c>
      <c r="J12">
        <v>0.314</v>
      </c>
    </row>
    <row r="13" spans="1:10" x14ac:dyDescent="0.35">
      <c r="A13" t="s">
        <v>21</v>
      </c>
      <c r="B13">
        <v>0.16700000000000001</v>
      </c>
      <c r="C13">
        <v>0.16700000000000001</v>
      </c>
      <c r="D13">
        <v>0</v>
      </c>
      <c r="E13">
        <v>0.5</v>
      </c>
      <c r="F13" s="3">
        <v>0.42899999999999999</v>
      </c>
      <c r="G13">
        <v>0.113</v>
      </c>
      <c r="H13">
        <v>0.83299999999999996</v>
      </c>
      <c r="I13">
        <v>0.69</v>
      </c>
      <c r="J13">
        <v>0.22600000000000001</v>
      </c>
    </row>
    <row r="14" spans="1:10" x14ac:dyDescent="0.35">
      <c r="A14" t="s">
        <v>22</v>
      </c>
      <c r="B14">
        <v>0.16700000000000001</v>
      </c>
      <c r="C14">
        <v>0.38100000000000001</v>
      </c>
      <c r="D14">
        <v>0.29099999999999998</v>
      </c>
      <c r="E14">
        <v>0.5</v>
      </c>
      <c r="F14">
        <v>0.53600000000000003</v>
      </c>
      <c r="G14">
        <v>0.222</v>
      </c>
      <c r="H14">
        <v>0.83299999999999996</v>
      </c>
      <c r="I14">
        <v>0.69</v>
      </c>
      <c r="J14">
        <v>0.22600000000000001</v>
      </c>
    </row>
    <row r="15" spans="1:10" x14ac:dyDescent="0.35">
      <c r="A15" t="s">
        <v>23</v>
      </c>
      <c r="B15">
        <v>0.16700000000000001</v>
      </c>
      <c r="C15">
        <v>0.214</v>
      </c>
      <c r="D15">
        <v>7.4999999999999997E-2</v>
      </c>
      <c r="E15">
        <v>0.41699999999999998</v>
      </c>
      <c r="F15" s="1">
        <v>0.36899999999999999</v>
      </c>
      <c r="G15">
        <v>0.183</v>
      </c>
      <c r="H15">
        <v>0.66700000000000004</v>
      </c>
      <c r="I15">
        <v>0.52400000000000002</v>
      </c>
      <c r="J15">
        <v>0.314</v>
      </c>
    </row>
    <row r="16" spans="1:10" x14ac:dyDescent="0.35">
      <c r="A16" t="s">
        <v>24</v>
      </c>
      <c r="B16">
        <v>0.16700000000000001</v>
      </c>
      <c r="C16">
        <v>0.16700000000000001</v>
      </c>
      <c r="D16">
        <v>0</v>
      </c>
      <c r="E16">
        <v>0.5</v>
      </c>
      <c r="F16" s="4">
        <v>0.48799999999999999</v>
      </c>
      <c r="G16">
        <v>2.9000000000000001E-2</v>
      </c>
      <c r="H16">
        <v>0.83299999999999996</v>
      </c>
      <c r="I16">
        <v>0.80900000000000005</v>
      </c>
      <c r="J16">
        <v>5.8000000000000003E-2</v>
      </c>
    </row>
    <row r="17" spans="1:10" x14ac:dyDescent="0.35">
      <c r="A17" t="s">
        <v>25</v>
      </c>
      <c r="B17">
        <v>0.16700000000000001</v>
      </c>
      <c r="C17">
        <v>0.214</v>
      </c>
      <c r="D17">
        <v>7.4999999999999997E-2</v>
      </c>
      <c r="E17">
        <v>0.5</v>
      </c>
      <c r="F17" s="3">
        <v>0.42899999999999999</v>
      </c>
      <c r="G17">
        <v>0.16900000000000001</v>
      </c>
      <c r="H17">
        <v>0.83299999999999996</v>
      </c>
      <c r="I17">
        <v>0.64300000000000002</v>
      </c>
      <c r="J17">
        <v>0.30099999999999999</v>
      </c>
    </row>
    <row r="18" spans="1:10" x14ac:dyDescent="0.35">
      <c r="A18" t="s">
        <v>26</v>
      </c>
      <c r="B18">
        <v>0.16700000000000001</v>
      </c>
      <c r="C18">
        <v>0.214</v>
      </c>
      <c r="D18">
        <v>7.4999999999999997E-2</v>
      </c>
      <c r="E18">
        <v>0.5</v>
      </c>
      <c r="F18" s="2">
        <v>0.38100000000000001</v>
      </c>
      <c r="G18">
        <v>0.188</v>
      </c>
      <c r="H18">
        <v>0.83299999999999996</v>
      </c>
      <c r="I18">
        <v>0.54800000000000004</v>
      </c>
      <c r="J18">
        <v>0.33</v>
      </c>
    </row>
    <row r="19" spans="1:10" x14ac:dyDescent="0.35">
      <c r="A19" t="s">
        <v>27</v>
      </c>
      <c r="B19">
        <v>0.16700000000000001</v>
      </c>
      <c r="C19">
        <v>0.191</v>
      </c>
      <c r="D19">
        <v>5.8000000000000003E-2</v>
      </c>
      <c r="E19">
        <v>0.5</v>
      </c>
      <c r="F19">
        <v>0.51200000000000001</v>
      </c>
      <c r="G19">
        <v>2.9000000000000001E-2</v>
      </c>
      <c r="H19">
        <v>0.83299999999999996</v>
      </c>
      <c r="I19">
        <v>0.83299999999999996</v>
      </c>
      <c r="J19">
        <v>0</v>
      </c>
    </row>
    <row r="20" spans="1:10" x14ac:dyDescent="0.35">
      <c r="A20" t="s">
        <v>28</v>
      </c>
      <c r="B20">
        <v>0.16700000000000001</v>
      </c>
      <c r="C20">
        <v>0.214</v>
      </c>
      <c r="D20">
        <v>7.4999999999999997E-2</v>
      </c>
      <c r="E20">
        <v>0.5</v>
      </c>
      <c r="F20" s="2">
        <v>0.38100000000000001</v>
      </c>
      <c r="G20">
        <v>0.188</v>
      </c>
      <c r="H20">
        <v>0.83299999999999996</v>
      </c>
      <c r="I20">
        <v>0.54800000000000004</v>
      </c>
      <c r="J20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0AFB-EDA7-41E4-93C7-356906591B21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9.0999999999999998E-2</v>
      </c>
      <c r="C2">
        <v>0.11600000000000001</v>
      </c>
      <c r="D2">
        <v>0.108</v>
      </c>
      <c r="E2">
        <v>0.39400000000000002</v>
      </c>
      <c r="F2" s="3">
        <v>0.34699999999999998</v>
      </c>
      <c r="G2">
        <v>0.189</v>
      </c>
      <c r="H2">
        <v>0.69699999999999995</v>
      </c>
      <c r="I2">
        <v>0.57699999999999996</v>
      </c>
      <c r="J2">
        <v>0.28999999999999998</v>
      </c>
    </row>
    <row r="3" spans="1:10" x14ac:dyDescent="0.35">
      <c r="A3" t="s">
        <v>11</v>
      </c>
      <c r="B3">
        <v>9.0999999999999998E-2</v>
      </c>
      <c r="C3">
        <v>0.11600000000000001</v>
      </c>
      <c r="D3">
        <v>0.108</v>
      </c>
      <c r="E3">
        <v>0.439</v>
      </c>
      <c r="F3">
        <v>0.39500000000000002</v>
      </c>
      <c r="G3">
        <v>0.20200000000000001</v>
      </c>
      <c r="H3">
        <v>0.78800000000000003</v>
      </c>
      <c r="I3">
        <v>0.67500000000000004</v>
      </c>
      <c r="J3">
        <v>0.33600000000000002</v>
      </c>
    </row>
    <row r="4" spans="1:10" x14ac:dyDescent="0.35">
      <c r="A4" t="s">
        <v>12</v>
      </c>
      <c r="B4">
        <v>0.03</v>
      </c>
      <c r="C4">
        <v>0.03</v>
      </c>
      <c r="D4">
        <v>0</v>
      </c>
      <c r="E4">
        <v>0.379</v>
      </c>
      <c r="F4">
        <v>0.40500000000000003</v>
      </c>
      <c r="G4">
        <v>6.3E-2</v>
      </c>
      <c r="H4">
        <v>0.72699999999999998</v>
      </c>
      <c r="I4">
        <v>0.78</v>
      </c>
      <c r="J4">
        <v>0.125</v>
      </c>
    </row>
    <row r="5" spans="1:10" x14ac:dyDescent="0.35">
      <c r="A5" t="s">
        <v>13</v>
      </c>
      <c r="B5">
        <v>6.0999999999999999E-2</v>
      </c>
      <c r="C5">
        <v>0.1</v>
      </c>
      <c r="D5">
        <v>0.104</v>
      </c>
      <c r="E5">
        <v>0.39400000000000002</v>
      </c>
      <c r="F5" s="2">
        <v>0.33900000000000002</v>
      </c>
      <c r="G5">
        <v>0.184</v>
      </c>
      <c r="H5">
        <v>0.69699999999999995</v>
      </c>
      <c r="I5">
        <v>0.57699999999999996</v>
      </c>
      <c r="J5">
        <v>0.28999999999999998</v>
      </c>
    </row>
    <row r="6" spans="1:10" x14ac:dyDescent="0.35">
      <c r="A6" t="s">
        <v>14</v>
      </c>
      <c r="B6">
        <v>9.0999999999999998E-2</v>
      </c>
      <c r="C6">
        <v>0.11600000000000001</v>
      </c>
      <c r="D6">
        <v>0.108</v>
      </c>
      <c r="E6">
        <v>0.39400000000000002</v>
      </c>
      <c r="F6">
        <v>0.375</v>
      </c>
      <c r="G6">
        <v>0.182</v>
      </c>
      <c r="H6">
        <v>0.69699999999999995</v>
      </c>
      <c r="I6">
        <v>0.63300000000000001</v>
      </c>
      <c r="J6">
        <v>0.28799999999999998</v>
      </c>
    </row>
    <row r="7" spans="1:10" x14ac:dyDescent="0.35">
      <c r="A7" t="s">
        <v>15</v>
      </c>
      <c r="B7">
        <v>9.0999999999999998E-2</v>
      </c>
      <c r="C7">
        <v>0.121</v>
      </c>
      <c r="D7">
        <v>0.11799999999999999</v>
      </c>
      <c r="E7">
        <v>0.439</v>
      </c>
      <c r="F7" s="4">
        <v>0.36799999999999999</v>
      </c>
      <c r="G7">
        <v>0.20200000000000001</v>
      </c>
      <c r="H7">
        <v>0.78800000000000003</v>
      </c>
      <c r="I7">
        <v>0.61399999999999999</v>
      </c>
      <c r="J7">
        <v>0.312</v>
      </c>
    </row>
    <row r="8" spans="1:10" x14ac:dyDescent="0.35">
      <c r="A8" t="s">
        <v>16</v>
      </c>
      <c r="B8">
        <v>9.0999999999999998E-2</v>
      </c>
      <c r="C8">
        <v>0.121</v>
      </c>
      <c r="D8">
        <v>0.11799999999999999</v>
      </c>
      <c r="E8">
        <v>0.439</v>
      </c>
      <c r="F8" s="4">
        <v>0.36799999999999999</v>
      </c>
      <c r="G8">
        <v>0.20200000000000001</v>
      </c>
      <c r="H8">
        <v>0.78800000000000003</v>
      </c>
      <c r="I8">
        <v>0.61399999999999999</v>
      </c>
      <c r="J8">
        <v>0.312</v>
      </c>
    </row>
    <row r="9" spans="1:10" x14ac:dyDescent="0.35">
      <c r="A9" t="s">
        <v>17</v>
      </c>
      <c r="B9">
        <v>6.0999999999999999E-2</v>
      </c>
      <c r="C9">
        <v>0.1</v>
      </c>
      <c r="D9">
        <v>0.104</v>
      </c>
      <c r="E9">
        <v>0.39400000000000002</v>
      </c>
      <c r="F9" s="2">
        <v>0.33900000000000002</v>
      </c>
      <c r="G9">
        <v>0.184</v>
      </c>
      <c r="H9">
        <v>0.69699999999999995</v>
      </c>
      <c r="I9">
        <v>0.57699999999999996</v>
      </c>
      <c r="J9">
        <v>0.28999999999999998</v>
      </c>
    </row>
    <row r="10" spans="1:10" x14ac:dyDescent="0.35">
      <c r="A10" t="s">
        <v>18</v>
      </c>
      <c r="B10">
        <v>6.0999999999999999E-2</v>
      </c>
      <c r="C10">
        <v>0.1</v>
      </c>
      <c r="D10">
        <v>0.104</v>
      </c>
      <c r="E10">
        <v>0.34799999999999998</v>
      </c>
      <c r="F10" s="1">
        <v>0.33100000000000002</v>
      </c>
      <c r="G10">
        <v>0.182</v>
      </c>
      <c r="H10">
        <v>0.63600000000000001</v>
      </c>
      <c r="I10">
        <v>0.56100000000000005</v>
      </c>
      <c r="J10">
        <v>0.28199999999999997</v>
      </c>
    </row>
    <row r="11" spans="1:10" x14ac:dyDescent="0.35">
      <c r="A11" t="s">
        <v>19</v>
      </c>
      <c r="B11">
        <v>9.0999999999999998E-2</v>
      </c>
      <c r="C11">
        <v>0.11600000000000001</v>
      </c>
      <c r="D11">
        <v>0.108</v>
      </c>
      <c r="E11">
        <v>0.439</v>
      </c>
      <c r="F11">
        <v>0.39500000000000002</v>
      </c>
      <c r="G11">
        <v>0.20200000000000001</v>
      </c>
      <c r="H11">
        <v>0.78800000000000003</v>
      </c>
      <c r="I11">
        <v>0.67500000000000004</v>
      </c>
      <c r="J11">
        <v>0.33600000000000002</v>
      </c>
    </row>
    <row r="12" spans="1:10" x14ac:dyDescent="0.35">
      <c r="A12" t="s">
        <v>20</v>
      </c>
      <c r="B12">
        <v>6.0999999999999999E-2</v>
      </c>
      <c r="C12">
        <v>0.1</v>
      </c>
      <c r="D12">
        <v>0.104</v>
      </c>
      <c r="E12">
        <v>0.39400000000000002</v>
      </c>
      <c r="F12" s="2">
        <v>0.33900000000000002</v>
      </c>
      <c r="G12">
        <v>0.184</v>
      </c>
      <c r="H12">
        <v>0.69699999999999995</v>
      </c>
      <c r="I12">
        <v>0.57699999999999996</v>
      </c>
      <c r="J12">
        <v>0.28999999999999998</v>
      </c>
    </row>
    <row r="13" spans="1:10" x14ac:dyDescent="0.35">
      <c r="A13" t="s">
        <v>21</v>
      </c>
      <c r="B13">
        <v>9.0999999999999998E-2</v>
      </c>
      <c r="C13">
        <v>0.155</v>
      </c>
      <c r="D13">
        <v>0.16200000000000001</v>
      </c>
      <c r="E13">
        <v>0.39400000000000002</v>
      </c>
      <c r="F13">
        <v>0.41</v>
      </c>
      <c r="G13">
        <v>0.17899999999999999</v>
      </c>
      <c r="H13">
        <v>0.69699999999999995</v>
      </c>
      <c r="I13">
        <v>0.66500000000000004</v>
      </c>
      <c r="J13">
        <v>0.23400000000000001</v>
      </c>
    </row>
    <row r="14" spans="1:10" x14ac:dyDescent="0.35">
      <c r="A14" t="s">
        <v>22</v>
      </c>
      <c r="B14">
        <v>9.0999999999999998E-2</v>
      </c>
      <c r="C14">
        <v>0.14799999999999999</v>
      </c>
      <c r="D14">
        <v>0.16600000000000001</v>
      </c>
      <c r="E14">
        <v>0.39400000000000002</v>
      </c>
      <c r="F14">
        <v>0.38100000000000001</v>
      </c>
      <c r="G14">
        <v>0.184</v>
      </c>
      <c r="H14">
        <v>0.69699999999999995</v>
      </c>
      <c r="I14">
        <v>0.61399999999999999</v>
      </c>
      <c r="J14">
        <v>0.251</v>
      </c>
    </row>
    <row r="15" spans="1:10" x14ac:dyDescent="0.35">
      <c r="A15" t="s">
        <v>23</v>
      </c>
      <c r="B15">
        <v>6.0999999999999999E-2</v>
      </c>
      <c r="C15">
        <v>0.1</v>
      </c>
      <c r="D15">
        <v>0.104</v>
      </c>
      <c r="E15">
        <v>0.39400000000000002</v>
      </c>
      <c r="F15" s="2">
        <v>0.33900000000000002</v>
      </c>
      <c r="G15">
        <v>0.184</v>
      </c>
      <c r="H15">
        <v>0.69699999999999995</v>
      </c>
      <c r="I15">
        <v>0.57699999999999996</v>
      </c>
      <c r="J15">
        <v>0.28999999999999998</v>
      </c>
    </row>
    <row r="16" spans="1:10" x14ac:dyDescent="0.35">
      <c r="A16" t="s">
        <v>24</v>
      </c>
      <c r="B16">
        <v>0.03</v>
      </c>
      <c r="C16">
        <v>0.03</v>
      </c>
      <c r="D16">
        <v>0</v>
      </c>
      <c r="E16">
        <v>0.36399999999999999</v>
      </c>
      <c r="F16">
        <v>0.38</v>
      </c>
      <c r="G16">
        <v>8.1000000000000003E-2</v>
      </c>
      <c r="H16">
        <v>0.69699999999999995</v>
      </c>
      <c r="I16">
        <v>0.73</v>
      </c>
      <c r="J16">
        <v>0.161</v>
      </c>
    </row>
    <row r="17" spans="1:10" x14ac:dyDescent="0.35">
      <c r="A17" t="s">
        <v>25</v>
      </c>
      <c r="B17">
        <v>0.03</v>
      </c>
      <c r="C17">
        <v>5.7000000000000002E-2</v>
      </c>
      <c r="D17">
        <v>5.5E-2</v>
      </c>
      <c r="E17">
        <v>0.48499999999999999</v>
      </c>
      <c r="F17">
        <v>0.39</v>
      </c>
      <c r="G17">
        <v>0.19</v>
      </c>
      <c r="H17">
        <v>0.93899999999999995</v>
      </c>
      <c r="I17">
        <v>0.72299999999999998</v>
      </c>
      <c r="J17">
        <v>0.35899999999999999</v>
      </c>
    </row>
    <row r="18" spans="1:10" x14ac:dyDescent="0.35">
      <c r="A18" t="s">
        <v>26</v>
      </c>
      <c r="B18">
        <v>9.0999999999999998E-2</v>
      </c>
      <c r="C18">
        <v>0.11600000000000001</v>
      </c>
      <c r="D18">
        <v>0.108</v>
      </c>
      <c r="E18">
        <v>0.53</v>
      </c>
      <c r="F18">
        <v>0.432</v>
      </c>
      <c r="G18">
        <v>0.217</v>
      </c>
      <c r="H18">
        <v>0.97</v>
      </c>
      <c r="I18">
        <v>0.748</v>
      </c>
      <c r="J18">
        <v>0.372</v>
      </c>
    </row>
    <row r="19" spans="1:10" x14ac:dyDescent="0.35">
      <c r="A19" t="s">
        <v>27</v>
      </c>
      <c r="B19">
        <v>0.21199999999999999</v>
      </c>
      <c r="C19">
        <v>0.20699999999999999</v>
      </c>
      <c r="D19">
        <v>0.152</v>
      </c>
      <c r="E19">
        <v>0.59099999999999997</v>
      </c>
      <c r="F19">
        <v>0.58899999999999997</v>
      </c>
      <c r="G19">
        <v>7.5999999999999998E-2</v>
      </c>
      <c r="H19">
        <v>0.97</v>
      </c>
      <c r="I19">
        <v>0.97</v>
      </c>
      <c r="J19">
        <v>0</v>
      </c>
    </row>
    <row r="20" spans="1:10" x14ac:dyDescent="0.35">
      <c r="A20" t="s">
        <v>28</v>
      </c>
      <c r="B20">
        <v>0.182</v>
      </c>
      <c r="C20">
        <v>0.153</v>
      </c>
      <c r="D20">
        <v>0.12</v>
      </c>
      <c r="E20">
        <v>0.48499999999999999</v>
      </c>
      <c r="F20">
        <v>0.42399999999999999</v>
      </c>
      <c r="G20">
        <v>0.193</v>
      </c>
      <c r="H20">
        <v>0.78800000000000003</v>
      </c>
      <c r="I20">
        <v>0.69599999999999995</v>
      </c>
      <c r="J20">
        <v>0.30299999999999999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8E47-867C-43AB-A618-2E1CC1DE98D4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8.5999999999999993E-2</v>
      </c>
      <c r="C2">
        <v>8.8999999999999996E-2</v>
      </c>
      <c r="D2">
        <v>9.7000000000000003E-2</v>
      </c>
      <c r="E2">
        <v>0.114</v>
      </c>
      <c r="F2">
        <v>0.122</v>
      </c>
      <c r="G2">
        <v>0.11799999999999999</v>
      </c>
      <c r="H2">
        <v>0.17100000000000001</v>
      </c>
      <c r="I2">
        <v>0.155</v>
      </c>
      <c r="J2">
        <v>0.14199999999999999</v>
      </c>
    </row>
    <row r="3" spans="1:10" x14ac:dyDescent="0.35">
      <c r="A3" t="s">
        <v>11</v>
      </c>
      <c r="B3">
        <v>2.9000000000000001E-2</v>
      </c>
      <c r="C3">
        <v>8.1000000000000003E-2</v>
      </c>
      <c r="D3">
        <v>8.7999999999999995E-2</v>
      </c>
      <c r="E3">
        <v>0.1</v>
      </c>
      <c r="F3" s="4">
        <v>0.114</v>
      </c>
      <c r="G3">
        <v>0.109</v>
      </c>
      <c r="H3">
        <v>0.17100000000000001</v>
      </c>
      <c r="I3">
        <v>0.14599999999999999</v>
      </c>
      <c r="J3">
        <v>0.13300000000000001</v>
      </c>
    </row>
    <row r="4" spans="1:10" x14ac:dyDescent="0.35">
      <c r="A4" t="s">
        <v>12</v>
      </c>
      <c r="B4">
        <v>2.9000000000000001E-2</v>
      </c>
      <c r="C4">
        <v>2.9000000000000001E-2</v>
      </c>
      <c r="D4">
        <v>0</v>
      </c>
      <c r="E4">
        <v>0.1</v>
      </c>
      <c r="F4">
        <v>0.16</v>
      </c>
      <c r="G4">
        <v>0.1</v>
      </c>
      <c r="H4">
        <v>0.17100000000000001</v>
      </c>
      <c r="I4">
        <v>0.29199999999999998</v>
      </c>
      <c r="J4">
        <v>0.2</v>
      </c>
    </row>
    <row r="5" spans="1:10" x14ac:dyDescent="0.35">
      <c r="A5" t="s">
        <v>13</v>
      </c>
      <c r="B5">
        <v>2.9000000000000001E-2</v>
      </c>
      <c r="C5">
        <v>7.3999999999999996E-2</v>
      </c>
      <c r="D5">
        <v>7.0999999999999994E-2</v>
      </c>
      <c r="E5">
        <v>0.1</v>
      </c>
      <c r="F5" s="2">
        <v>0.107</v>
      </c>
      <c r="G5">
        <v>9.2999999999999999E-2</v>
      </c>
      <c r="H5">
        <v>0.17100000000000001</v>
      </c>
      <c r="I5">
        <v>0.13900000000000001</v>
      </c>
      <c r="J5">
        <v>0.11700000000000001</v>
      </c>
    </row>
    <row r="6" spans="1:10" x14ac:dyDescent="0.35">
      <c r="A6" t="s">
        <v>14</v>
      </c>
      <c r="B6">
        <v>8.5999999999999993E-2</v>
      </c>
      <c r="C6">
        <v>9.6000000000000002E-2</v>
      </c>
      <c r="D6">
        <v>9.6000000000000002E-2</v>
      </c>
      <c r="E6">
        <v>0.129</v>
      </c>
      <c r="F6">
        <v>0.159</v>
      </c>
      <c r="G6">
        <v>0.113</v>
      </c>
      <c r="H6">
        <v>0.17100000000000001</v>
      </c>
      <c r="I6">
        <v>0.222</v>
      </c>
      <c r="J6">
        <v>0.156</v>
      </c>
    </row>
    <row r="7" spans="1:10" x14ac:dyDescent="0.35">
      <c r="A7" t="s">
        <v>15</v>
      </c>
      <c r="B7">
        <v>0.14299999999999999</v>
      </c>
      <c r="C7">
        <v>0.28399999999999997</v>
      </c>
      <c r="D7">
        <v>0.25900000000000001</v>
      </c>
      <c r="E7">
        <v>0.27100000000000002</v>
      </c>
      <c r="F7">
        <v>0.36</v>
      </c>
      <c r="G7">
        <v>0.314</v>
      </c>
      <c r="H7">
        <v>0.4</v>
      </c>
      <c r="I7">
        <v>0.437</v>
      </c>
      <c r="J7">
        <v>0.372</v>
      </c>
    </row>
    <row r="8" spans="1:10" x14ac:dyDescent="0.35">
      <c r="A8" t="s">
        <v>16</v>
      </c>
      <c r="B8">
        <v>0.14299999999999999</v>
      </c>
      <c r="C8">
        <v>0.28399999999999997</v>
      </c>
      <c r="D8">
        <v>0.25900000000000001</v>
      </c>
      <c r="E8">
        <v>0.27100000000000002</v>
      </c>
      <c r="F8">
        <v>0.36</v>
      </c>
      <c r="G8">
        <v>0.314</v>
      </c>
      <c r="H8">
        <v>0.4</v>
      </c>
      <c r="I8">
        <v>0.437</v>
      </c>
      <c r="J8">
        <v>0.372</v>
      </c>
    </row>
    <row r="9" spans="1:10" x14ac:dyDescent="0.35">
      <c r="A9" t="s">
        <v>17</v>
      </c>
      <c r="B9">
        <v>2.9000000000000001E-2</v>
      </c>
      <c r="C9">
        <v>7.8E-2</v>
      </c>
      <c r="D9">
        <v>8.3000000000000004E-2</v>
      </c>
      <c r="E9">
        <v>0.1</v>
      </c>
      <c r="F9" s="3">
        <v>0.11</v>
      </c>
      <c r="G9">
        <v>0.104</v>
      </c>
      <c r="H9">
        <v>0.17100000000000001</v>
      </c>
      <c r="I9">
        <v>0.14299999999999999</v>
      </c>
      <c r="J9">
        <v>0.128</v>
      </c>
    </row>
    <row r="10" spans="1:10" x14ac:dyDescent="0.35">
      <c r="A10" t="s">
        <v>18</v>
      </c>
      <c r="B10">
        <v>2.9000000000000001E-2</v>
      </c>
      <c r="C10">
        <v>6.3E-2</v>
      </c>
      <c r="D10">
        <v>5.6000000000000001E-2</v>
      </c>
      <c r="E10">
        <v>0.1</v>
      </c>
      <c r="F10" s="1">
        <v>9.5000000000000001E-2</v>
      </c>
      <c r="G10">
        <v>7.4999999999999997E-2</v>
      </c>
      <c r="H10">
        <v>0.17100000000000001</v>
      </c>
      <c r="I10">
        <v>0.128</v>
      </c>
      <c r="J10">
        <v>9.9000000000000005E-2</v>
      </c>
    </row>
    <row r="11" spans="1:10" x14ac:dyDescent="0.35">
      <c r="A11" t="s">
        <v>19</v>
      </c>
      <c r="B11">
        <v>2.9000000000000001E-2</v>
      </c>
      <c r="C11">
        <v>7.8E-2</v>
      </c>
      <c r="D11">
        <v>8.3000000000000004E-2</v>
      </c>
      <c r="E11">
        <v>0.1</v>
      </c>
      <c r="F11" s="3">
        <v>0.11</v>
      </c>
      <c r="G11">
        <v>0.104</v>
      </c>
      <c r="H11">
        <v>0.17100000000000001</v>
      </c>
      <c r="I11">
        <v>0.14299999999999999</v>
      </c>
      <c r="J11">
        <v>0.128</v>
      </c>
    </row>
    <row r="12" spans="1:10" x14ac:dyDescent="0.35">
      <c r="A12" t="s">
        <v>20</v>
      </c>
      <c r="B12">
        <v>2.9000000000000001E-2</v>
      </c>
      <c r="C12">
        <v>7.3999999999999996E-2</v>
      </c>
      <c r="D12">
        <v>7.0999999999999994E-2</v>
      </c>
      <c r="E12">
        <v>0.1</v>
      </c>
      <c r="F12" s="2">
        <v>0.107</v>
      </c>
      <c r="G12">
        <v>9.2999999999999999E-2</v>
      </c>
      <c r="H12">
        <v>0.17100000000000001</v>
      </c>
      <c r="I12">
        <v>0.13900000000000001</v>
      </c>
      <c r="J12">
        <v>0.11700000000000001</v>
      </c>
    </row>
    <row r="13" spans="1:10" x14ac:dyDescent="0.35">
      <c r="A13" t="s">
        <v>21</v>
      </c>
      <c r="B13">
        <v>8.5999999999999993E-2</v>
      </c>
      <c r="C13">
        <v>0.10299999999999999</v>
      </c>
      <c r="D13">
        <v>7.8E-2</v>
      </c>
      <c r="E13">
        <v>0.129</v>
      </c>
      <c r="F13">
        <v>0.14299999999999999</v>
      </c>
      <c r="G13">
        <v>9.6000000000000002E-2</v>
      </c>
      <c r="H13">
        <v>0.17100000000000001</v>
      </c>
      <c r="I13">
        <v>0.183</v>
      </c>
      <c r="J13">
        <v>0.11799999999999999</v>
      </c>
    </row>
    <row r="14" spans="1:10" x14ac:dyDescent="0.35">
      <c r="A14" t="s">
        <v>22</v>
      </c>
      <c r="B14">
        <v>8.5999999999999993E-2</v>
      </c>
      <c r="C14">
        <v>0.224</v>
      </c>
      <c r="D14">
        <v>0.20699999999999999</v>
      </c>
      <c r="E14">
        <v>0.129</v>
      </c>
      <c r="F14">
        <v>0.26</v>
      </c>
      <c r="G14">
        <v>0.20599999999999999</v>
      </c>
      <c r="H14">
        <v>0.17100000000000001</v>
      </c>
      <c r="I14">
        <v>0.29599999999999999</v>
      </c>
      <c r="J14">
        <v>0.20899999999999999</v>
      </c>
    </row>
    <row r="15" spans="1:10" x14ac:dyDescent="0.35">
      <c r="A15" t="s">
        <v>23</v>
      </c>
      <c r="B15">
        <v>5.7000000000000002E-2</v>
      </c>
      <c r="C15">
        <v>8.7999999999999995E-2</v>
      </c>
      <c r="D15">
        <v>9.7000000000000003E-2</v>
      </c>
      <c r="E15">
        <v>0.1</v>
      </c>
      <c r="F15">
        <v>0.12</v>
      </c>
      <c r="G15">
        <v>0.11799999999999999</v>
      </c>
      <c r="H15">
        <v>0.17100000000000001</v>
      </c>
      <c r="I15">
        <v>0.153</v>
      </c>
      <c r="J15">
        <v>0.14199999999999999</v>
      </c>
    </row>
    <row r="16" spans="1:10" x14ac:dyDescent="0.35">
      <c r="A16" t="s">
        <v>24</v>
      </c>
      <c r="B16">
        <v>2.9000000000000001E-2</v>
      </c>
      <c r="C16">
        <v>2.9000000000000001E-2</v>
      </c>
      <c r="D16">
        <v>0</v>
      </c>
      <c r="E16">
        <v>0.1</v>
      </c>
      <c r="F16">
        <v>0.158</v>
      </c>
      <c r="G16">
        <v>0.10199999999999999</v>
      </c>
      <c r="H16">
        <v>0.17100000000000001</v>
      </c>
      <c r="I16">
        <v>0.28699999999999998</v>
      </c>
      <c r="J16">
        <v>0.20399999999999999</v>
      </c>
    </row>
    <row r="17" spans="1:10" x14ac:dyDescent="0.35">
      <c r="A17" t="s">
        <v>25</v>
      </c>
      <c r="B17">
        <v>2.9000000000000001E-2</v>
      </c>
      <c r="C17">
        <v>2.9000000000000001E-2</v>
      </c>
      <c r="D17">
        <v>0</v>
      </c>
      <c r="E17">
        <v>0.5</v>
      </c>
      <c r="F17">
        <v>0.313</v>
      </c>
      <c r="G17">
        <v>0.22500000000000001</v>
      </c>
      <c r="H17">
        <v>0.97099999999999997</v>
      </c>
      <c r="I17">
        <v>0.59599999999999997</v>
      </c>
      <c r="J17">
        <v>0.44900000000000001</v>
      </c>
    </row>
    <row r="18" spans="1:10" x14ac:dyDescent="0.35">
      <c r="A18" t="s">
        <v>26</v>
      </c>
      <c r="B18">
        <v>2.9000000000000001E-2</v>
      </c>
      <c r="C18">
        <v>7.8E-2</v>
      </c>
      <c r="D18">
        <v>8.3000000000000004E-2</v>
      </c>
      <c r="E18">
        <v>0.1</v>
      </c>
      <c r="F18" s="3">
        <v>0.11</v>
      </c>
      <c r="G18">
        <v>0.104</v>
      </c>
      <c r="H18">
        <v>0.17100000000000001</v>
      </c>
      <c r="I18">
        <v>0.14299999999999999</v>
      </c>
      <c r="J18">
        <v>0.128</v>
      </c>
    </row>
    <row r="19" spans="1:10" x14ac:dyDescent="0.35">
      <c r="A19" t="s">
        <v>27</v>
      </c>
      <c r="B19">
        <v>0.42899999999999999</v>
      </c>
      <c r="C19">
        <v>0.48099999999999998</v>
      </c>
      <c r="D19">
        <v>0.125</v>
      </c>
      <c r="E19">
        <v>0.7</v>
      </c>
      <c r="F19">
        <v>0.72599999999999998</v>
      </c>
      <c r="G19">
        <v>6.3E-2</v>
      </c>
      <c r="H19">
        <v>0.97099999999999997</v>
      </c>
      <c r="I19">
        <v>0.97099999999999997</v>
      </c>
      <c r="J19">
        <v>0</v>
      </c>
    </row>
    <row r="20" spans="1:10" x14ac:dyDescent="0.35">
      <c r="A20" t="s">
        <v>28</v>
      </c>
      <c r="B20">
        <v>0.2</v>
      </c>
      <c r="C20">
        <v>0.251</v>
      </c>
      <c r="D20">
        <v>0.20799999999999999</v>
      </c>
      <c r="E20">
        <v>0.41399999999999998</v>
      </c>
      <c r="F20">
        <v>0.35199999999999998</v>
      </c>
      <c r="G20">
        <v>0.17699999999999999</v>
      </c>
      <c r="H20">
        <v>0.57099999999999995</v>
      </c>
      <c r="I20">
        <v>0.45400000000000001</v>
      </c>
      <c r="J20">
        <v>0.20799999999999999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2C27-C4F9-43AF-AE1D-0999306D9D97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1.2E-2</v>
      </c>
      <c r="C2">
        <v>5.8000000000000003E-2</v>
      </c>
      <c r="D2">
        <v>0.17199999999999999</v>
      </c>
      <c r="E2">
        <v>0.09</v>
      </c>
      <c r="F2">
        <v>0.13100000000000001</v>
      </c>
      <c r="G2">
        <v>0.185</v>
      </c>
      <c r="H2">
        <v>0.16900000000000001</v>
      </c>
      <c r="I2">
        <v>0.20399999999999999</v>
      </c>
      <c r="J2">
        <v>0.216</v>
      </c>
    </row>
    <row r="3" spans="1:10" x14ac:dyDescent="0.35">
      <c r="A3" t="s">
        <v>11</v>
      </c>
      <c r="B3">
        <v>1.2E-2</v>
      </c>
      <c r="C3">
        <v>5.2999999999999999E-2</v>
      </c>
      <c r="D3">
        <v>0.14899999999999999</v>
      </c>
      <c r="E3">
        <v>0.09</v>
      </c>
      <c r="F3" s="3">
        <v>0.11899999999999999</v>
      </c>
      <c r="G3">
        <v>0.152</v>
      </c>
      <c r="H3">
        <v>0.16900000000000001</v>
      </c>
      <c r="I3">
        <v>0.185</v>
      </c>
      <c r="J3">
        <v>0.16</v>
      </c>
    </row>
    <row r="4" spans="1:10" x14ac:dyDescent="0.35">
      <c r="A4" t="s">
        <v>12</v>
      </c>
      <c r="B4">
        <v>1.2E-2</v>
      </c>
      <c r="C4">
        <v>4.4999999999999998E-2</v>
      </c>
      <c r="D4">
        <v>0.14000000000000001</v>
      </c>
      <c r="E4">
        <v>0.16900000000000001</v>
      </c>
      <c r="F4">
        <v>0.186</v>
      </c>
      <c r="G4">
        <v>0.16400000000000001</v>
      </c>
      <c r="H4">
        <v>0.32500000000000001</v>
      </c>
      <c r="I4">
        <v>0.32700000000000001</v>
      </c>
      <c r="J4">
        <v>0.22800000000000001</v>
      </c>
    </row>
    <row r="5" spans="1:10" x14ac:dyDescent="0.35">
      <c r="A5" t="s">
        <v>13</v>
      </c>
      <c r="B5">
        <v>1.2E-2</v>
      </c>
      <c r="C5">
        <v>3.4000000000000002E-2</v>
      </c>
      <c r="D5">
        <v>7.5999999999999998E-2</v>
      </c>
      <c r="E5">
        <v>0.09</v>
      </c>
      <c r="F5" s="2">
        <v>0.109</v>
      </c>
      <c r="G5">
        <v>0.11700000000000001</v>
      </c>
      <c r="H5">
        <v>0.16900000000000001</v>
      </c>
      <c r="I5">
        <v>0.184</v>
      </c>
      <c r="J5">
        <v>0.17399999999999999</v>
      </c>
    </row>
    <row r="6" spans="1:10" x14ac:dyDescent="0.35">
      <c r="A6" t="s">
        <v>14</v>
      </c>
      <c r="B6">
        <v>1.2E-2</v>
      </c>
      <c r="C6">
        <v>6.9000000000000006E-2</v>
      </c>
      <c r="D6">
        <v>0.16</v>
      </c>
      <c r="E6">
        <v>0.28299999999999997</v>
      </c>
      <c r="F6">
        <v>0.253</v>
      </c>
      <c r="G6">
        <v>0.155</v>
      </c>
      <c r="H6">
        <v>0.51800000000000002</v>
      </c>
      <c r="I6">
        <v>0.438</v>
      </c>
      <c r="J6">
        <v>0.215</v>
      </c>
    </row>
    <row r="7" spans="1:10" x14ac:dyDescent="0.35">
      <c r="A7" t="s">
        <v>15</v>
      </c>
      <c r="B7">
        <v>1.2E-2</v>
      </c>
      <c r="C7">
        <v>5.6000000000000001E-2</v>
      </c>
      <c r="D7">
        <v>0.185</v>
      </c>
      <c r="E7">
        <v>0.09</v>
      </c>
      <c r="F7" s="4">
        <v>0.123</v>
      </c>
      <c r="G7">
        <v>0.17699999999999999</v>
      </c>
      <c r="H7">
        <v>0.16900000000000001</v>
      </c>
      <c r="I7">
        <v>0.19</v>
      </c>
      <c r="J7">
        <v>0.17499999999999999</v>
      </c>
    </row>
    <row r="8" spans="1:10" x14ac:dyDescent="0.35">
      <c r="A8" t="s">
        <v>16</v>
      </c>
      <c r="B8">
        <v>1.2E-2</v>
      </c>
      <c r="C8">
        <v>5.6000000000000001E-2</v>
      </c>
      <c r="D8">
        <v>0.185</v>
      </c>
      <c r="E8">
        <v>0.09</v>
      </c>
      <c r="F8" s="4">
        <v>0.123</v>
      </c>
      <c r="G8">
        <v>0.17699999999999999</v>
      </c>
      <c r="H8">
        <v>0.16900000000000001</v>
      </c>
      <c r="I8">
        <v>0.19</v>
      </c>
      <c r="J8">
        <v>0.17499999999999999</v>
      </c>
    </row>
    <row r="9" spans="1:10" x14ac:dyDescent="0.35">
      <c r="A9" t="s">
        <v>17</v>
      </c>
      <c r="B9">
        <v>1.2E-2</v>
      </c>
      <c r="C9">
        <v>4.4999999999999998E-2</v>
      </c>
      <c r="D9">
        <v>0.12</v>
      </c>
      <c r="E9">
        <v>0.09</v>
      </c>
      <c r="F9" s="3">
        <v>0.11899999999999999</v>
      </c>
      <c r="G9">
        <v>0.14499999999999999</v>
      </c>
      <c r="H9">
        <v>0.16900000000000001</v>
      </c>
      <c r="I9">
        <v>0.19500000000000001</v>
      </c>
      <c r="J9">
        <v>0.189</v>
      </c>
    </row>
    <row r="10" spans="1:10" x14ac:dyDescent="0.35">
      <c r="A10" t="s">
        <v>18</v>
      </c>
      <c r="B10">
        <v>1.2E-2</v>
      </c>
      <c r="C10">
        <v>2.8000000000000001E-2</v>
      </c>
      <c r="D10">
        <v>5.6000000000000001E-2</v>
      </c>
      <c r="E10">
        <v>0.09</v>
      </c>
      <c r="F10" s="1">
        <v>9.1999999999999998E-2</v>
      </c>
      <c r="G10">
        <v>7.3999999999999996E-2</v>
      </c>
      <c r="H10">
        <v>0.16900000000000001</v>
      </c>
      <c r="I10">
        <v>0.156</v>
      </c>
      <c r="J10">
        <v>0.1</v>
      </c>
    </row>
    <row r="11" spans="1:10" x14ac:dyDescent="0.35">
      <c r="A11" t="s">
        <v>19</v>
      </c>
      <c r="B11">
        <v>1.2E-2</v>
      </c>
      <c r="C11">
        <v>5.2999999999999999E-2</v>
      </c>
      <c r="D11">
        <v>0.14899999999999999</v>
      </c>
      <c r="E11">
        <v>0.09</v>
      </c>
      <c r="F11" s="3">
        <v>0.11899999999999999</v>
      </c>
      <c r="G11">
        <v>0.152</v>
      </c>
      <c r="H11">
        <v>0.16900000000000001</v>
      </c>
      <c r="I11">
        <v>0.185</v>
      </c>
      <c r="J11">
        <v>0.16</v>
      </c>
    </row>
    <row r="12" spans="1:10" x14ac:dyDescent="0.35">
      <c r="A12" t="s">
        <v>20</v>
      </c>
      <c r="B12">
        <v>1.2E-2</v>
      </c>
      <c r="C12">
        <v>3.4000000000000002E-2</v>
      </c>
      <c r="D12">
        <v>7.5999999999999998E-2</v>
      </c>
      <c r="E12">
        <v>0.09</v>
      </c>
      <c r="F12" s="2">
        <v>0.109</v>
      </c>
      <c r="G12">
        <v>0.11700000000000001</v>
      </c>
      <c r="H12">
        <v>0.16900000000000001</v>
      </c>
      <c r="I12">
        <v>0.184</v>
      </c>
      <c r="J12">
        <v>0.17399999999999999</v>
      </c>
    </row>
    <row r="13" spans="1:10" x14ac:dyDescent="0.35">
      <c r="A13" t="s">
        <v>21</v>
      </c>
      <c r="B13">
        <v>0.157</v>
      </c>
      <c r="C13">
        <v>0.13</v>
      </c>
      <c r="D13">
        <v>0.13200000000000001</v>
      </c>
      <c r="E13">
        <v>0.34899999999999998</v>
      </c>
      <c r="F13">
        <v>0.28000000000000003</v>
      </c>
      <c r="G13">
        <v>0.16600000000000001</v>
      </c>
      <c r="H13">
        <v>0.50600000000000001</v>
      </c>
      <c r="I13">
        <v>0.43</v>
      </c>
      <c r="J13">
        <v>0.23200000000000001</v>
      </c>
    </row>
    <row r="14" spans="1:10" x14ac:dyDescent="0.35">
      <c r="A14" t="s">
        <v>22</v>
      </c>
      <c r="B14">
        <v>0.373</v>
      </c>
      <c r="C14">
        <v>0.34200000000000003</v>
      </c>
      <c r="D14">
        <v>0.216</v>
      </c>
      <c r="E14">
        <v>0.48799999999999999</v>
      </c>
      <c r="F14">
        <v>0.42699999999999999</v>
      </c>
      <c r="G14">
        <v>0.223</v>
      </c>
      <c r="H14">
        <v>0.59</v>
      </c>
      <c r="I14">
        <v>0.51100000000000001</v>
      </c>
      <c r="J14">
        <v>0.247</v>
      </c>
    </row>
    <row r="15" spans="1:10" x14ac:dyDescent="0.35">
      <c r="A15" t="s">
        <v>23</v>
      </c>
      <c r="B15">
        <v>1.2E-2</v>
      </c>
      <c r="C15">
        <v>5.0999999999999997E-2</v>
      </c>
      <c r="D15">
        <v>0.15</v>
      </c>
      <c r="E15">
        <v>0.09</v>
      </c>
      <c r="F15">
        <v>0.126</v>
      </c>
      <c r="G15">
        <v>0.16700000000000001</v>
      </c>
      <c r="H15">
        <v>0.16900000000000001</v>
      </c>
      <c r="I15">
        <v>0.20100000000000001</v>
      </c>
      <c r="J15">
        <v>0.20499999999999999</v>
      </c>
    </row>
    <row r="16" spans="1:10" x14ac:dyDescent="0.35">
      <c r="A16" t="s">
        <v>24</v>
      </c>
      <c r="B16">
        <v>1.2E-2</v>
      </c>
      <c r="C16">
        <v>2.7E-2</v>
      </c>
      <c r="D16">
        <v>5.6000000000000001E-2</v>
      </c>
      <c r="E16">
        <v>0.16900000000000001</v>
      </c>
      <c r="F16">
        <v>0.17699999999999999</v>
      </c>
      <c r="G16">
        <v>0.13100000000000001</v>
      </c>
      <c r="H16">
        <v>0.32500000000000001</v>
      </c>
      <c r="I16">
        <v>0.32700000000000001</v>
      </c>
      <c r="J16">
        <v>0.22800000000000001</v>
      </c>
    </row>
    <row r="17" spans="1:10" x14ac:dyDescent="0.35">
      <c r="A17" t="s">
        <v>25</v>
      </c>
      <c r="B17">
        <v>1.2E-2</v>
      </c>
      <c r="C17">
        <v>1.6E-2</v>
      </c>
      <c r="D17">
        <v>2.3E-2</v>
      </c>
      <c r="E17">
        <v>0.09</v>
      </c>
      <c r="F17">
        <v>0.159</v>
      </c>
      <c r="G17">
        <v>0.17</v>
      </c>
      <c r="H17">
        <v>0.16900000000000001</v>
      </c>
      <c r="I17">
        <v>0.30199999999999999</v>
      </c>
      <c r="J17">
        <v>0.33100000000000002</v>
      </c>
    </row>
    <row r="18" spans="1:10" x14ac:dyDescent="0.35">
      <c r="A18" t="s">
        <v>26</v>
      </c>
      <c r="B18">
        <v>1.2E-2</v>
      </c>
      <c r="C18">
        <v>5.8000000000000003E-2</v>
      </c>
      <c r="D18">
        <v>0.17100000000000001</v>
      </c>
      <c r="E18">
        <v>0.09</v>
      </c>
      <c r="F18">
        <v>0.13300000000000001</v>
      </c>
      <c r="G18">
        <v>0.192</v>
      </c>
      <c r="H18">
        <v>0.16900000000000001</v>
      </c>
      <c r="I18">
        <v>0.20799999999999999</v>
      </c>
      <c r="J18">
        <v>0.22800000000000001</v>
      </c>
    </row>
    <row r="19" spans="1:10" x14ac:dyDescent="0.35">
      <c r="A19" t="s">
        <v>27</v>
      </c>
      <c r="B19">
        <v>0.39800000000000002</v>
      </c>
      <c r="C19">
        <v>0.38800000000000001</v>
      </c>
      <c r="D19">
        <v>0.187</v>
      </c>
      <c r="E19">
        <v>0.69299999999999995</v>
      </c>
      <c r="F19">
        <v>0.67400000000000004</v>
      </c>
      <c r="G19">
        <v>0.14000000000000001</v>
      </c>
      <c r="H19">
        <v>0.98799999999999999</v>
      </c>
      <c r="I19">
        <v>0.95899999999999996</v>
      </c>
      <c r="J19">
        <v>0.14799999999999999</v>
      </c>
    </row>
    <row r="20" spans="1:10" x14ac:dyDescent="0.35">
      <c r="A20" t="s">
        <v>28</v>
      </c>
      <c r="B20">
        <v>1.2E-2</v>
      </c>
      <c r="C20">
        <v>9.0999999999999998E-2</v>
      </c>
      <c r="D20">
        <v>0.23100000000000001</v>
      </c>
      <c r="E20">
        <v>0.42199999999999999</v>
      </c>
      <c r="F20">
        <v>0.40400000000000003</v>
      </c>
      <c r="G20">
        <v>0.17100000000000001</v>
      </c>
      <c r="H20">
        <v>0.83099999999999996</v>
      </c>
      <c r="I20">
        <v>0.71699999999999997</v>
      </c>
      <c r="J20">
        <v>0.222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3A21-3D70-4A0E-80BA-6DFB36ED68DF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1.9E-2</v>
      </c>
      <c r="C2">
        <v>1.9E-2</v>
      </c>
      <c r="D2">
        <v>0</v>
      </c>
      <c r="E2">
        <v>0.38900000000000001</v>
      </c>
      <c r="F2" s="1">
        <v>0.36299999999999999</v>
      </c>
      <c r="G2">
        <v>0.11700000000000001</v>
      </c>
      <c r="H2">
        <v>0.75900000000000001</v>
      </c>
      <c r="I2">
        <v>0.70699999999999996</v>
      </c>
      <c r="J2">
        <v>0.23400000000000001</v>
      </c>
    </row>
    <row r="3" spans="1:10" x14ac:dyDescent="0.35">
      <c r="A3" t="s">
        <v>11</v>
      </c>
      <c r="B3">
        <v>1.9E-2</v>
      </c>
      <c r="C3">
        <v>1.9E-2</v>
      </c>
      <c r="D3">
        <v>0</v>
      </c>
      <c r="E3">
        <v>0.5</v>
      </c>
      <c r="F3" s="2">
        <v>0.5</v>
      </c>
      <c r="G3">
        <v>0</v>
      </c>
      <c r="H3">
        <v>0.98099999999999998</v>
      </c>
      <c r="I3">
        <v>0.98099999999999998</v>
      </c>
      <c r="J3">
        <v>0</v>
      </c>
    </row>
    <row r="4" spans="1:10" x14ac:dyDescent="0.35">
      <c r="A4" t="s">
        <v>12</v>
      </c>
      <c r="B4">
        <v>1.9E-2</v>
      </c>
      <c r="C4">
        <v>1.9E-2</v>
      </c>
      <c r="D4">
        <v>0</v>
      </c>
      <c r="E4">
        <v>0.38900000000000001</v>
      </c>
      <c r="F4" s="1">
        <v>0.36299999999999999</v>
      </c>
      <c r="G4">
        <v>0.11700000000000001</v>
      </c>
      <c r="H4">
        <v>0.75900000000000001</v>
      </c>
      <c r="I4">
        <v>0.70699999999999996</v>
      </c>
      <c r="J4">
        <v>0.23400000000000001</v>
      </c>
    </row>
    <row r="5" spans="1:10" x14ac:dyDescent="0.35">
      <c r="A5" t="s">
        <v>13</v>
      </c>
      <c r="B5">
        <v>1.9E-2</v>
      </c>
      <c r="C5">
        <v>1.9E-2</v>
      </c>
      <c r="D5">
        <v>0</v>
      </c>
      <c r="E5">
        <v>0.38900000000000001</v>
      </c>
      <c r="F5" s="1">
        <v>0.36299999999999999</v>
      </c>
      <c r="G5">
        <v>0.11700000000000001</v>
      </c>
      <c r="H5">
        <v>0.75900000000000001</v>
      </c>
      <c r="I5">
        <v>0.70699999999999996</v>
      </c>
      <c r="J5">
        <v>0.23400000000000001</v>
      </c>
    </row>
    <row r="6" spans="1:10" x14ac:dyDescent="0.35">
      <c r="A6" t="s">
        <v>14</v>
      </c>
      <c r="B6">
        <v>1.9E-2</v>
      </c>
      <c r="C6">
        <v>1.9E-2</v>
      </c>
      <c r="D6">
        <v>0</v>
      </c>
      <c r="E6">
        <v>0.38900000000000001</v>
      </c>
      <c r="F6" s="1">
        <v>0.36299999999999999</v>
      </c>
      <c r="G6">
        <v>0.11700000000000001</v>
      </c>
      <c r="H6">
        <v>0.75900000000000001</v>
      </c>
      <c r="I6">
        <v>0.70699999999999996</v>
      </c>
      <c r="J6">
        <v>0.23400000000000001</v>
      </c>
    </row>
    <row r="7" spans="1:10" x14ac:dyDescent="0.35">
      <c r="A7" t="s">
        <v>15</v>
      </c>
      <c r="B7">
        <v>1.9E-2</v>
      </c>
      <c r="C7">
        <v>1.9E-2</v>
      </c>
      <c r="D7">
        <v>0</v>
      </c>
      <c r="E7">
        <v>0.38900000000000001</v>
      </c>
      <c r="F7" s="1">
        <v>0.36299999999999999</v>
      </c>
      <c r="G7">
        <v>0.11700000000000001</v>
      </c>
      <c r="H7">
        <v>0.75900000000000001</v>
      </c>
      <c r="I7">
        <v>0.70699999999999996</v>
      </c>
      <c r="J7">
        <v>0.23400000000000001</v>
      </c>
    </row>
    <row r="8" spans="1:10" x14ac:dyDescent="0.35">
      <c r="A8" t="s">
        <v>16</v>
      </c>
      <c r="B8">
        <v>1.9E-2</v>
      </c>
      <c r="C8">
        <v>1.9E-2</v>
      </c>
      <c r="D8">
        <v>0</v>
      </c>
      <c r="E8">
        <v>0.38900000000000001</v>
      </c>
      <c r="F8" s="1">
        <v>0.36299999999999999</v>
      </c>
      <c r="G8">
        <v>0.11700000000000001</v>
      </c>
      <c r="H8">
        <v>0.75900000000000001</v>
      </c>
      <c r="I8">
        <v>0.70699999999999996</v>
      </c>
      <c r="J8">
        <v>0.23400000000000001</v>
      </c>
    </row>
    <row r="9" spans="1:10" x14ac:dyDescent="0.35">
      <c r="A9" t="s">
        <v>17</v>
      </c>
      <c r="B9">
        <v>1.9E-2</v>
      </c>
      <c r="C9">
        <v>1.9E-2</v>
      </c>
      <c r="D9">
        <v>0</v>
      </c>
      <c r="E9">
        <v>0.38900000000000001</v>
      </c>
      <c r="F9" s="1">
        <v>0.36299999999999999</v>
      </c>
      <c r="G9">
        <v>0.11700000000000001</v>
      </c>
      <c r="H9">
        <v>0.75900000000000001</v>
      </c>
      <c r="I9">
        <v>0.70699999999999996</v>
      </c>
      <c r="J9">
        <v>0.23400000000000001</v>
      </c>
    </row>
    <row r="10" spans="1:10" x14ac:dyDescent="0.35">
      <c r="A10" t="s">
        <v>18</v>
      </c>
      <c r="B10">
        <v>1.9E-2</v>
      </c>
      <c r="C10">
        <v>1.9E-2</v>
      </c>
      <c r="D10">
        <v>0</v>
      </c>
      <c r="E10">
        <v>0.38900000000000001</v>
      </c>
      <c r="F10" s="1">
        <v>0.36299999999999999</v>
      </c>
      <c r="G10">
        <v>0.11700000000000001</v>
      </c>
      <c r="H10">
        <v>0.75900000000000001</v>
      </c>
      <c r="I10">
        <v>0.70699999999999996</v>
      </c>
      <c r="J10">
        <v>0.23400000000000001</v>
      </c>
    </row>
    <row r="11" spans="1:10" x14ac:dyDescent="0.35">
      <c r="A11" t="s">
        <v>19</v>
      </c>
      <c r="B11">
        <v>1.9E-2</v>
      </c>
      <c r="C11">
        <v>1.9E-2</v>
      </c>
      <c r="D11">
        <v>0</v>
      </c>
      <c r="E11">
        <v>0.5</v>
      </c>
      <c r="F11" s="2">
        <v>0.5</v>
      </c>
      <c r="G11">
        <v>0</v>
      </c>
      <c r="H11">
        <v>0.98099999999999998</v>
      </c>
      <c r="I11">
        <v>0.98099999999999998</v>
      </c>
      <c r="J11">
        <v>0</v>
      </c>
    </row>
    <row r="12" spans="1:10" x14ac:dyDescent="0.35">
      <c r="A12" t="s">
        <v>20</v>
      </c>
      <c r="B12">
        <v>1.9E-2</v>
      </c>
      <c r="C12">
        <v>1.9E-2</v>
      </c>
      <c r="D12">
        <v>0</v>
      </c>
      <c r="E12">
        <v>0.38900000000000001</v>
      </c>
      <c r="F12" s="1">
        <v>0.36299999999999999</v>
      </c>
      <c r="G12">
        <v>0.11700000000000001</v>
      </c>
      <c r="H12">
        <v>0.75900000000000001</v>
      </c>
      <c r="I12">
        <v>0.70699999999999996</v>
      </c>
      <c r="J12">
        <v>0.23400000000000001</v>
      </c>
    </row>
    <row r="13" spans="1:10" x14ac:dyDescent="0.35">
      <c r="A13" t="s">
        <v>21</v>
      </c>
      <c r="B13">
        <v>1.9E-2</v>
      </c>
      <c r="C13">
        <v>1.9E-2</v>
      </c>
      <c r="D13">
        <v>0</v>
      </c>
      <c r="E13">
        <v>0.38900000000000001</v>
      </c>
      <c r="F13" s="1">
        <v>0.36299999999999999</v>
      </c>
      <c r="G13">
        <v>0.11700000000000001</v>
      </c>
      <c r="H13">
        <v>0.75900000000000001</v>
      </c>
      <c r="I13">
        <v>0.70699999999999996</v>
      </c>
      <c r="J13">
        <v>0.23400000000000001</v>
      </c>
    </row>
    <row r="14" spans="1:10" x14ac:dyDescent="0.35">
      <c r="A14" t="s">
        <v>22</v>
      </c>
      <c r="B14">
        <v>1.9E-2</v>
      </c>
      <c r="C14">
        <v>1.9E-2</v>
      </c>
      <c r="D14">
        <v>0</v>
      </c>
      <c r="E14">
        <v>0.38900000000000001</v>
      </c>
      <c r="F14" s="1">
        <v>0.36299999999999999</v>
      </c>
      <c r="G14">
        <v>0.11700000000000001</v>
      </c>
      <c r="H14">
        <v>0.75900000000000001</v>
      </c>
      <c r="I14">
        <v>0.70699999999999996</v>
      </c>
      <c r="J14">
        <v>0.23400000000000001</v>
      </c>
    </row>
    <row r="15" spans="1:10" x14ac:dyDescent="0.35">
      <c r="A15" t="s">
        <v>23</v>
      </c>
      <c r="B15">
        <v>1.9E-2</v>
      </c>
      <c r="C15">
        <v>1.9E-2</v>
      </c>
      <c r="D15">
        <v>0</v>
      </c>
      <c r="E15">
        <v>0.38900000000000001</v>
      </c>
      <c r="F15" s="1">
        <v>0.36299999999999999</v>
      </c>
      <c r="G15">
        <v>0.11700000000000001</v>
      </c>
      <c r="H15">
        <v>0.75900000000000001</v>
      </c>
      <c r="I15">
        <v>0.70699999999999996</v>
      </c>
      <c r="J15">
        <v>0.23400000000000001</v>
      </c>
    </row>
    <row r="16" spans="1:10" x14ac:dyDescent="0.35">
      <c r="A16" t="s">
        <v>24</v>
      </c>
      <c r="B16">
        <v>1.9E-2</v>
      </c>
      <c r="C16">
        <v>1.9E-2</v>
      </c>
      <c r="D16">
        <v>0</v>
      </c>
      <c r="E16">
        <v>0.38900000000000001</v>
      </c>
      <c r="F16" s="1">
        <v>0.36299999999999999</v>
      </c>
      <c r="G16">
        <v>0.11700000000000001</v>
      </c>
      <c r="H16">
        <v>0.75900000000000001</v>
      </c>
      <c r="I16">
        <v>0.70699999999999996</v>
      </c>
      <c r="J16">
        <v>0.23400000000000001</v>
      </c>
    </row>
    <row r="17" spans="1:10" x14ac:dyDescent="0.35">
      <c r="A17" t="s">
        <v>25</v>
      </c>
      <c r="B17">
        <v>1.9E-2</v>
      </c>
      <c r="C17">
        <v>1.9E-2</v>
      </c>
      <c r="D17">
        <v>0</v>
      </c>
      <c r="E17">
        <v>0.5</v>
      </c>
      <c r="F17" s="2">
        <v>0.5</v>
      </c>
      <c r="G17">
        <v>0</v>
      </c>
      <c r="H17">
        <v>0.98099999999999998</v>
      </c>
      <c r="I17">
        <v>0.98099999999999998</v>
      </c>
      <c r="J17">
        <v>0</v>
      </c>
    </row>
    <row r="18" spans="1:10" x14ac:dyDescent="0.35">
      <c r="A18" t="s">
        <v>26</v>
      </c>
      <c r="B18">
        <v>1.9E-2</v>
      </c>
      <c r="C18">
        <v>1.9E-2</v>
      </c>
      <c r="D18">
        <v>0</v>
      </c>
      <c r="E18">
        <v>0.5</v>
      </c>
      <c r="F18" s="2">
        <v>0.5</v>
      </c>
      <c r="G18">
        <v>0</v>
      </c>
      <c r="H18">
        <v>0.98099999999999998</v>
      </c>
      <c r="I18">
        <v>0.98099999999999998</v>
      </c>
      <c r="J18">
        <v>0</v>
      </c>
    </row>
    <row r="19" spans="1:10" x14ac:dyDescent="0.35">
      <c r="A19" t="s">
        <v>27</v>
      </c>
      <c r="B19">
        <v>1.9E-2</v>
      </c>
      <c r="C19">
        <v>1.9E-2</v>
      </c>
      <c r="D19">
        <v>0</v>
      </c>
      <c r="E19">
        <v>0.5</v>
      </c>
      <c r="F19" s="2">
        <v>0.5</v>
      </c>
      <c r="G19">
        <v>0</v>
      </c>
      <c r="H19">
        <v>0.98099999999999998</v>
      </c>
      <c r="I19">
        <v>0.98099999999999998</v>
      </c>
      <c r="J19">
        <v>0</v>
      </c>
    </row>
    <row r="20" spans="1:10" x14ac:dyDescent="0.35">
      <c r="A20" t="s">
        <v>28</v>
      </c>
      <c r="B20">
        <v>1.9E-2</v>
      </c>
      <c r="C20">
        <v>1.9E-2</v>
      </c>
      <c r="D20">
        <v>0</v>
      </c>
      <c r="E20">
        <v>0.5</v>
      </c>
      <c r="F20" s="2">
        <v>0.5</v>
      </c>
      <c r="G20">
        <v>0</v>
      </c>
      <c r="H20">
        <v>0.98099999999999998</v>
      </c>
      <c r="I20">
        <v>0.98099999999999998</v>
      </c>
      <c r="J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5B75-7E11-4C55-AD42-8E568F2CBE72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8.0000000000000002E-3</v>
      </c>
      <c r="C2">
        <v>5.6000000000000001E-2</v>
      </c>
      <c r="D2">
        <v>0.159</v>
      </c>
      <c r="E2">
        <v>3.7999999999999999E-2</v>
      </c>
      <c r="F2" s="4">
        <v>8.1000000000000003E-2</v>
      </c>
      <c r="G2">
        <v>0.191</v>
      </c>
      <c r="H2">
        <v>0.05</v>
      </c>
      <c r="I2">
        <v>0.106</v>
      </c>
      <c r="J2">
        <v>0.224</v>
      </c>
    </row>
    <row r="3" spans="1:10" x14ac:dyDescent="0.35">
      <c r="A3" t="s">
        <v>11</v>
      </c>
      <c r="B3">
        <v>8.0000000000000002E-3</v>
      </c>
      <c r="C3">
        <v>4.2999999999999997E-2</v>
      </c>
      <c r="D3">
        <v>0.107</v>
      </c>
      <c r="E3">
        <v>3.7999999999999999E-2</v>
      </c>
      <c r="F3" s="1">
        <v>0.06</v>
      </c>
      <c r="G3">
        <v>0.109</v>
      </c>
      <c r="H3">
        <v>0.05</v>
      </c>
      <c r="I3">
        <v>7.6999999999999999E-2</v>
      </c>
      <c r="J3">
        <v>0.112</v>
      </c>
    </row>
    <row r="4" spans="1:10" x14ac:dyDescent="0.35">
      <c r="A4" t="s">
        <v>12</v>
      </c>
      <c r="B4">
        <v>8.0000000000000002E-3</v>
      </c>
      <c r="C4">
        <v>6.2E-2</v>
      </c>
      <c r="D4">
        <v>0.216</v>
      </c>
      <c r="E4">
        <v>5.8999999999999997E-2</v>
      </c>
      <c r="F4">
        <v>0.11700000000000001</v>
      </c>
      <c r="G4">
        <v>0.21099999999999999</v>
      </c>
      <c r="H4">
        <v>0.109</v>
      </c>
      <c r="I4">
        <v>0.17199999999999999</v>
      </c>
      <c r="J4">
        <v>0.216</v>
      </c>
    </row>
    <row r="5" spans="1:10" x14ac:dyDescent="0.35">
      <c r="A5" t="s">
        <v>13</v>
      </c>
      <c r="B5">
        <v>8.0000000000000002E-3</v>
      </c>
      <c r="C5">
        <v>5.6000000000000001E-2</v>
      </c>
      <c r="D5">
        <v>0.159</v>
      </c>
      <c r="E5">
        <v>3.7999999999999999E-2</v>
      </c>
      <c r="F5" s="4">
        <v>8.1000000000000003E-2</v>
      </c>
      <c r="G5">
        <v>0.191</v>
      </c>
      <c r="H5">
        <v>0.05</v>
      </c>
      <c r="I5">
        <v>0.106</v>
      </c>
      <c r="J5">
        <v>0.224</v>
      </c>
    </row>
    <row r="6" spans="1:10" x14ac:dyDescent="0.35">
      <c r="A6" t="s">
        <v>14</v>
      </c>
      <c r="B6">
        <v>8.0000000000000002E-3</v>
      </c>
      <c r="C6">
        <v>8.8999999999999996E-2</v>
      </c>
      <c r="D6">
        <v>0.158</v>
      </c>
      <c r="E6">
        <v>0.13</v>
      </c>
      <c r="F6">
        <v>0.13</v>
      </c>
      <c r="G6">
        <v>0.185</v>
      </c>
      <c r="H6">
        <v>0.14299999999999999</v>
      </c>
      <c r="I6">
        <v>0.17199999999999999</v>
      </c>
      <c r="J6">
        <v>0.22</v>
      </c>
    </row>
    <row r="7" spans="1:10" x14ac:dyDescent="0.35">
      <c r="A7" t="s">
        <v>15</v>
      </c>
      <c r="B7">
        <v>8.0000000000000002E-3</v>
      </c>
      <c r="C7">
        <v>2.5999999999999999E-2</v>
      </c>
      <c r="D7">
        <v>4.1000000000000002E-2</v>
      </c>
      <c r="E7">
        <v>5.8999999999999997E-2</v>
      </c>
      <c r="F7" s="2">
        <v>6.0999999999999999E-2</v>
      </c>
      <c r="G7">
        <v>0.05</v>
      </c>
      <c r="H7">
        <v>0.109</v>
      </c>
      <c r="I7">
        <v>9.4E-2</v>
      </c>
      <c r="J7">
        <v>6.7000000000000004E-2</v>
      </c>
    </row>
    <row r="8" spans="1:10" x14ac:dyDescent="0.35">
      <c r="A8" t="s">
        <v>16</v>
      </c>
      <c r="B8">
        <v>8.0000000000000002E-3</v>
      </c>
      <c r="C8">
        <v>2.5999999999999999E-2</v>
      </c>
      <c r="D8">
        <v>4.1000000000000002E-2</v>
      </c>
      <c r="E8">
        <v>5.8999999999999997E-2</v>
      </c>
      <c r="F8" s="2">
        <v>6.0999999999999999E-2</v>
      </c>
      <c r="G8">
        <v>0.05</v>
      </c>
      <c r="H8">
        <v>0.109</v>
      </c>
      <c r="I8">
        <v>9.4E-2</v>
      </c>
      <c r="J8">
        <v>6.7000000000000004E-2</v>
      </c>
    </row>
    <row r="9" spans="1:10" x14ac:dyDescent="0.35">
      <c r="A9" t="s">
        <v>17</v>
      </c>
      <c r="B9">
        <v>8.0000000000000002E-3</v>
      </c>
      <c r="C9">
        <v>5.6000000000000001E-2</v>
      </c>
      <c r="D9">
        <v>0.159</v>
      </c>
      <c r="E9">
        <v>3.7999999999999999E-2</v>
      </c>
      <c r="F9" s="4">
        <v>8.1000000000000003E-2</v>
      </c>
      <c r="G9">
        <v>0.191</v>
      </c>
      <c r="H9">
        <v>0.05</v>
      </c>
      <c r="I9">
        <v>0.106</v>
      </c>
      <c r="J9">
        <v>0.224</v>
      </c>
    </row>
    <row r="10" spans="1:10" x14ac:dyDescent="0.35">
      <c r="A10" t="s">
        <v>18</v>
      </c>
      <c r="B10">
        <v>8.0000000000000002E-3</v>
      </c>
      <c r="C10">
        <v>5.7000000000000002E-2</v>
      </c>
      <c r="D10">
        <v>0.16700000000000001</v>
      </c>
      <c r="E10">
        <v>3.7999999999999999E-2</v>
      </c>
      <c r="F10" s="3">
        <v>7.3999999999999996E-2</v>
      </c>
      <c r="G10">
        <v>0.16700000000000001</v>
      </c>
      <c r="H10">
        <v>0.05</v>
      </c>
      <c r="I10">
        <v>0.09</v>
      </c>
      <c r="J10">
        <v>0.17</v>
      </c>
    </row>
    <row r="11" spans="1:10" x14ac:dyDescent="0.35">
      <c r="A11" t="s">
        <v>19</v>
      </c>
      <c r="B11">
        <v>8.0000000000000002E-3</v>
      </c>
      <c r="C11">
        <v>4.2999999999999997E-2</v>
      </c>
      <c r="D11">
        <v>0.107</v>
      </c>
      <c r="E11">
        <v>3.7999999999999999E-2</v>
      </c>
      <c r="F11" s="1">
        <v>0.06</v>
      </c>
      <c r="G11">
        <v>0.109</v>
      </c>
      <c r="H11">
        <v>0.05</v>
      </c>
      <c r="I11">
        <v>7.6999999999999999E-2</v>
      </c>
      <c r="J11">
        <v>0.112</v>
      </c>
    </row>
    <row r="12" spans="1:10" x14ac:dyDescent="0.35">
      <c r="A12" t="s">
        <v>20</v>
      </c>
      <c r="B12">
        <v>8.0000000000000002E-3</v>
      </c>
      <c r="C12">
        <v>5.6000000000000001E-2</v>
      </c>
      <c r="D12">
        <v>0.159</v>
      </c>
      <c r="E12">
        <v>3.7999999999999999E-2</v>
      </c>
      <c r="F12" s="4">
        <v>8.1000000000000003E-2</v>
      </c>
      <c r="G12">
        <v>0.191</v>
      </c>
      <c r="H12">
        <v>0.05</v>
      </c>
      <c r="I12">
        <v>0.106</v>
      </c>
      <c r="J12">
        <v>0.224</v>
      </c>
    </row>
    <row r="13" spans="1:10" x14ac:dyDescent="0.35">
      <c r="A13" t="s">
        <v>21</v>
      </c>
      <c r="B13">
        <v>2.5000000000000001E-2</v>
      </c>
      <c r="C13">
        <v>7.2999999999999995E-2</v>
      </c>
      <c r="D13">
        <v>0.156</v>
      </c>
      <c r="E13">
        <v>5.5E-2</v>
      </c>
      <c r="F13">
        <v>0.10299999999999999</v>
      </c>
      <c r="G13">
        <v>0.186</v>
      </c>
      <c r="H13">
        <v>7.5999999999999998E-2</v>
      </c>
      <c r="I13">
        <v>0.13200000000000001</v>
      </c>
      <c r="J13">
        <v>0.218</v>
      </c>
    </row>
    <row r="14" spans="1:10" x14ac:dyDescent="0.35">
      <c r="A14" t="s">
        <v>22</v>
      </c>
      <c r="B14">
        <v>8.4000000000000005E-2</v>
      </c>
      <c r="C14">
        <v>0.183</v>
      </c>
      <c r="D14">
        <v>0.22900000000000001</v>
      </c>
      <c r="E14">
        <v>0.10100000000000001</v>
      </c>
      <c r="F14">
        <v>0.21199999999999999</v>
      </c>
      <c r="G14">
        <v>0.253</v>
      </c>
      <c r="H14">
        <v>0.11799999999999999</v>
      </c>
      <c r="I14">
        <v>0.24099999999999999</v>
      </c>
      <c r="J14">
        <v>0.27900000000000003</v>
      </c>
    </row>
    <row r="15" spans="1:10" x14ac:dyDescent="0.35">
      <c r="A15" t="s">
        <v>23</v>
      </c>
      <c r="B15">
        <v>8.0000000000000002E-3</v>
      </c>
      <c r="C15">
        <v>5.6000000000000001E-2</v>
      </c>
      <c r="D15">
        <v>0.159</v>
      </c>
      <c r="E15">
        <v>3.7999999999999999E-2</v>
      </c>
      <c r="F15" s="4">
        <v>8.1000000000000003E-2</v>
      </c>
      <c r="G15">
        <v>0.191</v>
      </c>
      <c r="H15">
        <v>0.05</v>
      </c>
      <c r="I15">
        <v>0.106</v>
      </c>
      <c r="J15">
        <v>0.224</v>
      </c>
    </row>
    <row r="16" spans="1:10" x14ac:dyDescent="0.35">
      <c r="A16" t="s">
        <v>24</v>
      </c>
      <c r="B16">
        <v>8.0000000000000002E-3</v>
      </c>
      <c r="C16">
        <v>4.8000000000000001E-2</v>
      </c>
      <c r="D16">
        <v>0.16</v>
      </c>
      <c r="E16">
        <v>5.5E-2</v>
      </c>
      <c r="F16">
        <v>0.107</v>
      </c>
      <c r="G16">
        <v>0.189</v>
      </c>
      <c r="H16">
        <v>0.10100000000000001</v>
      </c>
      <c r="I16">
        <v>0.16600000000000001</v>
      </c>
      <c r="J16">
        <v>0.22600000000000001</v>
      </c>
    </row>
    <row r="17" spans="1:10" x14ac:dyDescent="0.35">
      <c r="A17" t="s">
        <v>25</v>
      </c>
      <c r="B17">
        <v>8.0000000000000002E-3</v>
      </c>
      <c r="C17">
        <v>8.9999999999999993E-3</v>
      </c>
      <c r="D17">
        <v>3.0000000000000001E-3</v>
      </c>
      <c r="E17">
        <v>5.8999999999999997E-2</v>
      </c>
      <c r="F17">
        <v>0.249</v>
      </c>
      <c r="G17">
        <v>0.23799999999999999</v>
      </c>
      <c r="H17">
        <v>0.109</v>
      </c>
      <c r="I17">
        <v>0.48899999999999999</v>
      </c>
      <c r="J17">
        <v>0.47599999999999998</v>
      </c>
    </row>
    <row r="18" spans="1:10" x14ac:dyDescent="0.35">
      <c r="A18" t="s">
        <v>26</v>
      </c>
      <c r="B18">
        <v>8.0000000000000002E-3</v>
      </c>
      <c r="C18">
        <v>5.6000000000000001E-2</v>
      </c>
      <c r="D18">
        <v>0.159</v>
      </c>
      <c r="E18">
        <v>3.7999999999999999E-2</v>
      </c>
      <c r="F18" s="4">
        <v>8.1000000000000003E-2</v>
      </c>
      <c r="G18">
        <v>0.191</v>
      </c>
      <c r="H18">
        <v>0.05</v>
      </c>
      <c r="I18">
        <v>0.106</v>
      </c>
      <c r="J18">
        <v>0.224</v>
      </c>
    </row>
    <row r="19" spans="1:10" x14ac:dyDescent="0.35">
      <c r="A19" t="s">
        <v>27</v>
      </c>
      <c r="B19">
        <v>0.874</v>
      </c>
      <c r="C19">
        <v>0.627</v>
      </c>
      <c r="D19">
        <v>0.32700000000000001</v>
      </c>
      <c r="E19">
        <v>0.89100000000000001</v>
      </c>
      <c r="F19">
        <v>0.80700000000000005</v>
      </c>
      <c r="G19">
        <v>0.16200000000000001</v>
      </c>
      <c r="H19">
        <v>0.99199999999999999</v>
      </c>
      <c r="I19">
        <v>0.98699999999999999</v>
      </c>
      <c r="J19">
        <v>0.02</v>
      </c>
    </row>
    <row r="20" spans="1:10" x14ac:dyDescent="0.35">
      <c r="A20" t="s">
        <v>28</v>
      </c>
      <c r="B20">
        <v>8.0000000000000002E-3</v>
      </c>
      <c r="C20">
        <v>0.14299999999999999</v>
      </c>
      <c r="D20">
        <v>0.214</v>
      </c>
      <c r="E20">
        <v>0.17199999999999999</v>
      </c>
      <c r="F20">
        <v>0.28599999999999998</v>
      </c>
      <c r="G20">
        <v>0.21099999999999999</v>
      </c>
      <c r="H20">
        <v>0.30299999999999999</v>
      </c>
      <c r="I20">
        <v>0.43</v>
      </c>
      <c r="J20">
        <v>0.29099999999999998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3037-E364-4B85-9371-CBE2B98B89EC}">
  <dimension ref="A1:H21"/>
  <sheetViews>
    <sheetView tabSelected="1" workbookViewId="0">
      <selection activeCell="J10" sqref="J10"/>
    </sheetView>
  </sheetViews>
  <sheetFormatPr defaultRowHeight="14.5" x14ac:dyDescent="0.35"/>
  <cols>
    <col min="1" max="1" width="14.6328125" customWidth="1"/>
    <col min="2" max="2" width="9.90625" customWidth="1"/>
    <col min="3" max="3" width="11.36328125" customWidth="1"/>
    <col min="5" max="5" width="10.1796875" customWidth="1"/>
    <col min="6" max="6" width="11.7265625" customWidth="1"/>
  </cols>
  <sheetData>
    <row r="1" spans="1:8" x14ac:dyDescent="0.35">
      <c r="A1" s="5"/>
      <c r="B1" s="9" t="s">
        <v>5</v>
      </c>
      <c r="C1" s="9"/>
      <c r="D1" s="9"/>
      <c r="E1" s="9"/>
      <c r="F1" s="9"/>
      <c r="G1" s="9"/>
      <c r="H1" s="10" t="s">
        <v>29</v>
      </c>
    </row>
    <row r="2" spans="1:8" x14ac:dyDescent="0.35">
      <c r="A2" s="6" t="s">
        <v>0</v>
      </c>
      <c r="B2" s="11" t="s">
        <v>30</v>
      </c>
      <c r="C2" s="11" t="s">
        <v>31</v>
      </c>
      <c r="D2" s="11" t="s">
        <v>32</v>
      </c>
      <c r="E2" s="11" t="s">
        <v>33</v>
      </c>
      <c r="F2" s="11" t="s">
        <v>35</v>
      </c>
      <c r="G2" s="11" t="s">
        <v>34</v>
      </c>
      <c r="H2" s="12"/>
    </row>
    <row r="3" spans="1:8" x14ac:dyDescent="0.35">
      <c r="A3" s="7" t="s">
        <v>10</v>
      </c>
      <c r="B3" s="13">
        <v>0.36899999999999999</v>
      </c>
      <c r="C3" s="14">
        <v>0.34699999999999998</v>
      </c>
      <c r="D3" s="15">
        <v>0.122</v>
      </c>
      <c r="E3" s="15">
        <v>0.13100000000000001</v>
      </c>
      <c r="F3" s="13">
        <v>0.36299999999999999</v>
      </c>
      <c r="G3" s="16">
        <v>8.1000000000000003E-2</v>
      </c>
      <c r="H3" s="17">
        <f>AVERAGE(B3:G3)</f>
        <v>0.23549999999999996</v>
      </c>
    </row>
    <row r="4" spans="1:8" x14ac:dyDescent="0.35">
      <c r="A4" s="7" t="s">
        <v>11</v>
      </c>
      <c r="B4" s="18">
        <v>0.38100000000000001</v>
      </c>
      <c r="C4" s="15">
        <v>0.39500000000000002</v>
      </c>
      <c r="D4" s="16">
        <v>0.114</v>
      </c>
      <c r="E4" s="14">
        <v>0.11899999999999999</v>
      </c>
      <c r="F4" s="18">
        <v>0.5</v>
      </c>
      <c r="G4" s="13">
        <v>0.06</v>
      </c>
      <c r="H4" s="19">
        <f t="shared" ref="H4:H21" si="0">AVERAGE(B4:G4)</f>
        <v>0.26150000000000001</v>
      </c>
    </row>
    <row r="5" spans="1:8" x14ac:dyDescent="0.35">
      <c r="A5" s="7" t="s">
        <v>12</v>
      </c>
      <c r="B5" s="16">
        <v>0.48799999999999999</v>
      </c>
      <c r="C5" s="15">
        <v>0.40500000000000003</v>
      </c>
      <c r="D5" s="15">
        <v>0.16</v>
      </c>
      <c r="E5" s="15">
        <v>0.186</v>
      </c>
      <c r="F5" s="13">
        <v>0.36299999999999999</v>
      </c>
      <c r="G5" s="15">
        <v>0.11700000000000001</v>
      </c>
      <c r="H5" s="19">
        <f t="shared" si="0"/>
        <v>0.28649999999999998</v>
      </c>
    </row>
    <row r="6" spans="1:8" x14ac:dyDescent="0.35">
      <c r="A6" s="7" t="s">
        <v>13</v>
      </c>
      <c r="B6" s="13">
        <v>0.36899999999999999</v>
      </c>
      <c r="C6" s="18">
        <v>0.33900000000000002</v>
      </c>
      <c r="D6" s="18">
        <v>0.107</v>
      </c>
      <c r="E6" s="18">
        <v>0.109</v>
      </c>
      <c r="F6" s="13">
        <v>0.36299999999999999</v>
      </c>
      <c r="G6" s="16">
        <v>8.1000000000000003E-2</v>
      </c>
      <c r="H6" s="25">
        <f t="shared" si="0"/>
        <v>0.22799999999999998</v>
      </c>
    </row>
    <row r="7" spans="1:8" x14ac:dyDescent="0.35">
      <c r="A7" s="7" t="s">
        <v>14</v>
      </c>
      <c r="B7" s="18">
        <v>0.38100000000000001</v>
      </c>
      <c r="C7" s="15">
        <v>0.375</v>
      </c>
      <c r="D7" s="15">
        <v>0.159</v>
      </c>
      <c r="E7" s="15">
        <v>0.253</v>
      </c>
      <c r="F7" s="13">
        <v>0.36299999999999999</v>
      </c>
      <c r="G7" s="15">
        <v>0.13</v>
      </c>
      <c r="H7" s="19">
        <f t="shared" si="0"/>
        <v>0.27683333333333332</v>
      </c>
    </row>
    <row r="8" spans="1:8" x14ac:dyDescent="0.35">
      <c r="A8" s="7" t="s">
        <v>15</v>
      </c>
      <c r="B8" s="13">
        <v>0.36899999999999999</v>
      </c>
      <c r="C8" s="16">
        <v>0.36799999999999999</v>
      </c>
      <c r="D8" s="15">
        <v>0.36</v>
      </c>
      <c r="E8" s="16">
        <v>0.123</v>
      </c>
      <c r="F8" s="13">
        <v>0.36299999999999999</v>
      </c>
      <c r="G8" s="18">
        <v>6.0999999999999999E-2</v>
      </c>
      <c r="H8" s="19">
        <f t="shared" si="0"/>
        <v>0.27399999999999997</v>
      </c>
    </row>
    <row r="9" spans="1:8" x14ac:dyDescent="0.35">
      <c r="A9" s="7" t="s">
        <v>16</v>
      </c>
      <c r="B9" s="13">
        <v>0.36899999999999999</v>
      </c>
      <c r="C9" s="16">
        <v>0.36799999999999999</v>
      </c>
      <c r="D9" s="15">
        <v>0.36</v>
      </c>
      <c r="E9" s="16">
        <v>0.123</v>
      </c>
      <c r="F9" s="13">
        <v>0.36299999999999999</v>
      </c>
      <c r="G9" s="18">
        <v>6.0999999999999999E-2</v>
      </c>
      <c r="H9" s="19">
        <f t="shared" si="0"/>
        <v>0.27399999999999997</v>
      </c>
    </row>
    <row r="10" spans="1:8" x14ac:dyDescent="0.35">
      <c r="A10" s="7" t="s">
        <v>17</v>
      </c>
      <c r="B10" s="13">
        <v>0.36899999999999999</v>
      </c>
      <c r="C10" s="18">
        <v>0.33900000000000002</v>
      </c>
      <c r="D10" s="14">
        <v>0.11</v>
      </c>
      <c r="E10" s="14">
        <v>0.11899999999999999</v>
      </c>
      <c r="F10" s="13">
        <v>0.36299999999999999</v>
      </c>
      <c r="G10" s="16">
        <v>8.1000000000000003E-2</v>
      </c>
      <c r="H10" s="26">
        <f t="shared" si="0"/>
        <v>0.23016666666666663</v>
      </c>
    </row>
    <row r="11" spans="1:8" x14ac:dyDescent="0.35">
      <c r="A11" s="7" t="s">
        <v>18</v>
      </c>
      <c r="B11" s="13">
        <v>0.36899999999999999</v>
      </c>
      <c r="C11" s="13">
        <v>0.33100000000000002</v>
      </c>
      <c r="D11" s="13">
        <v>9.5000000000000001E-2</v>
      </c>
      <c r="E11" s="13">
        <v>9.1999999999999998E-2</v>
      </c>
      <c r="F11" s="13">
        <v>0.36299999999999999</v>
      </c>
      <c r="G11" s="14">
        <v>7.3999999999999996E-2</v>
      </c>
      <c r="H11" s="24">
        <f t="shared" si="0"/>
        <v>0.22066666666666668</v>
      </c>
    </row>
    <row r="12" spans="1:8" x14ac:dyDescent="0.35">
      <c r="A12" s="7" t="s">
        <v>19</v>
      </c>
      <c r="B12" s="18">
        <v>0.38100000000000001</v>
      </c>
      <c r="C12" s="15">
        <v>0.39500000000000002</v>
      </c>
      <c r="D12" s="14">
        <v>0.11</v>
      </c>
      <c r="E12" s="14">
        <v>0.11899999999999999</v>
      </c>
      <c r="F12" s="18">
        <v>0.5</v>
      </c>
      <c r="G12" s="13">
        <v>0.06</v>
      </c>
      <c r="H12" s="19">
        <f t="shared" si="0"/>
        <v>0.26083333333333331</v>
      </c>
    </row>
    <row r="13" spans="1:8" x14ac:dyDescent="0.35">
      <c r="A13" s="7" t="s">
        <v>20</v>
      </c>
      <c r="B13" s="13">
        <v>0.36899999999999999</v>
      </c>
      <c r="C13" s="18">
        <v>0.33900000000000002</v>
      </c>
      <c r="D13" s="18">
        <v>0.107</v>
      </c>
      <c r="E13" s="18">
        <v>0.109</v>
      </c>
      <c r="F13" s="13">
        <v>0.36299999999999999</v>
      </c>
      <c r="G13" s="16">
        <v>8.1000000000000003E-2</v>
      </c>
      <c r="H13" s="25">
        <f t="shared" si="0"/>
        <v>0.22799999999999998</v>
      </c>
    </row>
    <row r="14" spans="1:8" x14ac:dyDescent="0.35">
      <c r="A14" s="7" t="s">
        <v>21</v>
      </c>
      <c r="B14" s="14">
        <v>0.42899999999999999</v>
      </c>
      <c r="C14" s="15">
        <v>0.41</v>
      </c>
      <c r="D14" s="15">
        <v>0.14299999999999999</v>
      </c>
      <c r="E14" s="15">
        <v>0.28000000000000003</v>
      </c>
      <c r="F14" s="13">
        <v>0.36299999999999999</v>
      </c>
      <c r="G14" s="15">
        <v>0.10299999999999999</v>
      </c>
      <c r="H14" s="19">
        <f t="shared" si="0"/>
        <v>0.28799999999999998</v>
      </c>
    </row>
    <row r="15" spans="1:8" x14ac:dyDescent="0.35">
      <c r="A15" s="7" t="s">
        <v>22</v>
      </c>
      <c r="B15" s="15">
        <v>0.53600000000000003</v>
      </c>
      <c r="C15" s="15">
        <v>0.38100000000000001</v>
      </c>
      <c r="D15" s="15">
        <v>0.26</v>
      </c>
      <c r="E15" s="15">
        <v>0.42699999999999999</v>
      </c>
      <c r="F15" s="13">
        <v>0.36299999999999999</v>
      </c>
      <c r="G15" s="15">
        <v>0.21199999999999999</v>
      </c>
      <c r="H15" s="19">
        <f t="shared" si="0"/>
        <v>0.36316666666666669</v>
      </c>
    </row>
    <row r="16" spans="1:8" x14ac:dyDescent="0.35">
      <c r="A16" s="7" t="s">
        <v>23</v>
      </c>
      <c r="B16" s="13">
        <v>0.36899999999999999</v>
      </c>
      <c r="C16" s="18">
        <v>0.33900000000000002</v>
      </c>
      <c r="D16" s="15">
        <v>0.12</v>
      </c>
      <c r="E16" s="15">
        <v>0.126</v>
      </c>
      <c r="F16" s="13">
        <v>0.36299999999999999</v>
      </c>
      <c r="G16" s="16">
        <v>8.1000000000000003E-2</v>
      </c>
      <c r="H16" s="27">
        <f t="shared" si="0"/>
        <v>0.23299999999999998</v>
      </c>
    </row>
    <row r="17" spans="1:8" x14ac:dyDescent="0.35">
      <c r="A17" s="7" t="s">
        <v>24</v>
      </c>
      <c r="B17" s="16">
        <v>0.48799999999999999</v>
      </c>
      <c r="C17" s="15">
        <v>0.38</v>
      </c>
      <c r="D17" s="15">
        <v>0.158</v>
      </c>
      <c r="E17" s="15">
        <v>0.17699999999999999</v>
      </c>
      <c r="F17" s="13">
        <v>0.36299999999999999</v>
      </c>
      <c r="G17" s="15">
        <v>0.107</v>
      </c>
      <c r="H17" s="19">
        <f t="shared" si="0"/>
        <v>0.27883333333333332</v>
      </c>
    </row>
    <row r="18" spans="1:8" x14ac:dyDescent="0.35">
      <c r="A18" s="7" t="s">
        <v>25</v>
      </c>
      <c r="B18" s="14">
        <v>0.42899999999999999</v>
      </c>
      <c r="C18" s="15">
        <v>0.39</v>
      </c>
      <c r="D18" s="15">
        <v>0.313</v>
      </c>
      <c r="E18" s="15">
        <v>0.159</v>
      </c>
      <c r="F18" s="18">
        <v>0.5</v>
      </c>
      <c r="G18" s="15">
        <v>0.249</v>
      </c>
      <c r="H18" s="19">
        <f t="shared" si="0"/>
        <v>0.34</v>
      </c>
    </row>
    <row r="19" spans="1:8" x14ac:dyDescent="0.35">
      <c r="A19" s="7" t="s">
        <v>26</v>
      </c>
      <c r="B19" s="18">
        <v>0.38100000000000001</v>
      </c>
      <c r="C19" s="15">
        <v>0.432</v>
      </c>
      <c r="D19" s="14">
        <v>0.11</v>
      </c>
      <c r="E19" s="15">
        <v>0.13300000000000001</v>
      </c>
      <c r="F19" s="18">
        <v>0.5</v>
      </c>
      <c r="G19" s="16">
        <v>8.1000000000000003E-2</v>
      </c>
      <c r="H19" s="19">
        <f t="shared" si="0"/>
        <v>0.27283333333333332</v>
      </c>
    </row>
    <row r="20" spans="1:8" x14ac:dyDescent="0.35">
      <c r="A20" s="7" t="s">
        <v>27</v>
      </c>
      <c r="B20" s="15">
        <v>0.51200000000000001</v>
      </c>
      <c r="C20" s="15">
        <v>0.58899999999999997</v>
      </c>
      <c r="D20" s="15">
        <v>0.72599999999999998</v>
      </c>
      <c r="E20" s="15">
        <v>0.67400000000000004</v>
      </c>
      <c r="F20" s="18">
        <v>0.5</v>
      </c>
      <c r="G20" s="15">
        <v>0.80700000000000005</v>
      </c>
      <c r="H20" s="19">
        <f t="shared" si="0"/>
        <v>0.6346666666666666</v>
      </c>
    </row>
    <row r="21" spans="1:8" x14ac:dyDescent="0.35">
      <c r="A21" s="8" t="s">
        <v>28</v>
      </c>
      <c r="B21" s="21">
        <v>0.38100000000000001</v>
      </c>
      <c r="C21" s="22">
        <v>0.42399999999999999</v>
      </c>
      <c r="D21" s="22">
        <v>0.35199999999999998</v>
      </c>
      <c r="E21" s="22">
        <v>0.40400000000000003</v>
      </c>
      <c r="F21" s="23">
        <v>0.5</v>
      </c>
      <c r="G21" s="22">
        <v>0.28599999999999998</v>
      </c>
      <c r="H21" s="20">
        <f t="shared" si="0"/>
        <v>0.39116666666666666</v>
      </c>
    </row>
  </sheetData>
  <mergeCells count="2">
    <mergeCell ref="B1:G1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Factorial</vt:lpstr>
      <vt:lpstr>LinearSearch</vt:lpstr>
      <vt:lpstr>Person</vt:lpstr>
      <vt:lpstr>LinkedList</vt:lpstr>
      <vt:lpstr>BinarySearch</vt:lpstr>
      <vt:lpstr>Tree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2022-01-23T20:03:22Z</dcterms:modified>
</cp:coreProperties>
</file>