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labtop\gemoc_studio\workspaces\xTDL_FaultLocalization\runtime-coverage\XPSSM-data\"/>
    </mc:Choice>
  </mc:AlternateContent>
  <xr:revisionPtr revIDLastSave="0" documentId="13_ncr:1_{84EBD67E-4D91-47A5-8B4C-AF65AB365F34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JavaEJB" sheetId="1" r:id="rId1"/>
    <sheet name="BankATM" sheetId="2" r:id="rId2"/>
    <sheet name="JavaThread" sheetId="4" r:id="rId3"/>
    <sheet name="OnlineShopping" sheetId="5" r:id="rId4"/>
    <sheet name="Average 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3" i="3"/>
</calcChain>
</file>

<file path=xl/sharedStrings.xml><?xml version="1.0" encoding="utf-8"?>
<sst xmlns="http://schemas.openxmlformats.org/spreadsheetml/2006/main" count="142" uniqueCount="34">
  <si>
    <t>SBFL Technique</t>
  </si>
  <si>
    <t>BC-Median</t>
  </si>
  <si>
    <t>BC-Mean</t>
  </si>
  <si>
    <t>BC-SD</t>
  </si>
  <si>
    <t>AC-Median</t>
  </si>
  <si>
    <t>AC-Mean</t>
  </si>
  <si>
    <t>AC-SD</t>
  </si>
  <si>
    <t>WC-Median</t>
  </si>
  <si>
    <t>WC-Mean</t>
  </si>
  <si>
    <t>WC-SD</t>
  </si>
  <si>
    <t>baronietal</t>
  </si>
  <si>
    <t>cohen</t>
  </si>
  <si>
    <t>confidence</t>
  </si>
  <si>
    <t>kulcynski2</t>
  </si>
  <si>
    <t>tarantula</t>
  </si>
  <si>
    <t>rogerstanimoto</t>
  </si>
  <si>
    <t>simplematching</t>
  </si>
  <si>
    <t>ochiai</t>
  </si>
  <si>
    <t>op2</t>
  </si>
  <si>
    <t>phi</t>
  </si>
  <si>
    <t>zoltar</t>
  </si>
  <si>
    <t>mountford</t>
  </si>
  <si>
    <t>DStar</t>
  </si>
  <si>
    <t>braunbanquet</t>
  </si>
  <si>
    <t>russelrao</t>
  </si>
  <si>
    <t>arithmeticmean</t>
  </si>
  <si>
    <t>ochiai2</t>
  </si>
  <si>
    <t>pierce</t>
  </si>
  <si>
    <t>barinel</t>
  </si>
  <si>
    <t>Average</t>
  </si>
  <si>
    <t>JavaEJB</t>
  </si>
  <si>
    <t>BankATM</t>
  </si>
  <si>
    <t>JavaThread</t>
  </si>
  <si>
    <t>OnlineShopping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</si>
</sst>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2" xfId="0" applyFill="1" applyBorder="1"/>
    <xf numFmtId="0" fontId="0" fillId="0" borderId="3" xfId="0" applyBorder="1"/>
    <xf numFmtId="0" fontId="0" fillId="8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/>
    <xf numFmtId="0" fontId="0" fillId="0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0.33900000000000002</v>
      </c>
      <c r="C2">
        <v>0.29699999999999999</v>
      </c>
      <c r="D2">
        <v>0.26400000000000001</v>
      </c>
      <c r="E2">
        <v>0.66100000000000003</v>
      </c>
      <c r="F2">
        <v>0.47799999999999998</v>
      </c>
      <c r="G2">
        <v>0.32800000000000001</v>
      </c>
      <c r="H2">
        <v>0.98399999999999999</v>
      </c>
      <c r="I2">
        <v>0.66</v>
      </c>
      <c r="J2">
        <v>0.433</v>
      </c>
    </row>
    <row r="3" spans="1:10" x14ac:dyDescent="0.35">
      <c r="A3" t="s">
        <v>11</v>
      </c>
      <c r="B3">
        <v>0.22600000000000001</v>
      </c>
      <c r="C3">
        <v>0.215</v>
      </c>
      <c r="D3">
        <v>0.216</v>
      </c>
      <c r="E3">
        <v>0.33900000000000002</v>
      </c>
      <c r="F3" s="3">
        <v>0.35299999999999998</v>
      </c>
      <c r="G3">
        <v>0.25600000000000001</v>
      </c>
      <c r="H3">
        <v>0.41899999999999998</v>
      </c>
      <c r="I3">
        <v>0.49099999999999999</v>
      </c>
      <c r="J3">
        <v>0.35499999999999998</v>
      </c>
    </row>
    <row r="4" spans="1:10" x14ac:dyDescent="0.35">
      <c r="A4" t="s">
        <v>12</v>
      </c>
      <c r="B4">
        <v>0.40300000000000002</v>
      </c>
      <c r="C4">
        <v>0.47299999999999998</v>
      </c>
      <c r="D4">
        <v>0.41799999999999998</v>
      </c>
      <c r="E4">
        <v>0.69399999999999995</v>
      </c>
      <c r="F4">
        <v>0.60399999999999998</v>
      </c>
      <c r="G4">
        <v>0.35799999999999998</v>
      </c>
      <c r="H4">
        <v>0.98399999999999999</v>
      </c>
      <c r="I4">
        <v>0.73399999999999999</v>
      </c>
      <c r="J4">
        <v>0.33300000000000002</v>
      </c>
    </row>
    <row r="5" spans="1:10" x14ac:dyDescent="0.35">
      <c r="A5" t="s">
        <v>13</v>
      </c>
      <c r="B5">
        <v>0.33900000000000002</v>
      </c>
      <c r="C5">
        <v>0.29599999999999999</v>
      </c>
      <c r="D5">
        <v>0.26400000000000001</v>
      </c>
      <c r="E5">
        <v>0.66100000000000003</v>
      </c>
      <c r="F5">
        <v>0.47699999999999998</v>
      </c>
      <c r="G5">
        <v>0.32800000000000001</v>
      </c>
      <c r="H5">
        <v>0.98399999999999999</v>
      </c>
      <c r="I5">
        <v>0.65900000000000003</v>
      </c>
      <c r="J5">
        <v>0.434</v>
      </c>
    </row>
    <row r="6" spans="1:10" x14ac:dyDescent="0.35">
      <c r="A6" t="s">
        <v>14</v>
      </c>
      <c r="B6">
        <v>0.33900000000000002</v>
      </c>
      <c r="C6">
        <v>0.29599999999999999</v>
      </c>
      <c r="D6">
        <v>0.26400000000000001</v>
      </c>
      <c r="E6">
        <v>0.66100000000000003</v>
      </c>
      <c r="F6">
        <v>0.48499999999999999</v>
      </c>
      <c r="G6">
        <v>0.32300000000000001</v>
      </c>
      <c r="H6">
        <v>0.98399999999999999</v>
      </c>
      <c r="I6">
        <v>0.67300000000000004</v>
      </c>
      <c r="J6">
        <v>0.42899999999999999</v>
      </c>
    </row>
    <row r="7" spans="1:10" x14ac:dyDescent="0.35">
      <c r="A7" t="s">
        <v>15</v>
      </c>
      <c r="B7">
        <v>1.6E-2</v>
      </c>
      <c r="C7">
        <v>0.125</v>
      </c>
      <c r="D7">
        <v>0.27400000000000002</v>
      </c>
      <c r="E7">
        <v>6.5000000000000002E-2</v>
      </c>
      <c r="F7" s="2">
        <v>0.219</v>
      </c>
      <c r="G7">
        <v>0.29299999999999998</v>
      </c>
      <c r="H7">
        <v>0.113</v>
      </c>
      <c r="I7">
        <v>0.314</v>
      </c>
      <c r="J7">
        <v>0.35699999999999998</v>
      </c>
    </row>
    <row r="8" spans="1:10" x14ac:dyDescent="0.35">
      <c r="A8" t="s">
        <v>16</v>
      </c>
      <c r="B8">
        <v>1.6E-2</v>
      </c>
      <c r="C8">
        <v>0.125</v>
      </c>
      <c r="D8">
        <v>0.27400000000000002</v>
      </c>
      <c r="E8">
        <v>6.5000000000000002E-2</v>
      </c>
      <c r="F8" s="2">
        <v>0.219</v>
      </c>
      <c r="G8">
        <v>0.29299999999999998</v>
      </c>
      <c r="H8">
        <v>0.113</v>
      </c>
      <c r="I8">
        <v>0.314</v>
      </c>
      <c r="J8">
        <v>0.35699999999999998</v>
      </c>
    </row>
    <row r="9" spans="1:10" x14ac:dyDescent="0.35">
      <c r="A9" t="s">
        <v>17</v>
      </c>
      <c r="B9">
        <v>0.33900000000000002</v>
      </c>
      <c r="C9">
        <v>0.29599999999999999</v>
      </c>
      <c r="D9">
        <v>0.26400000000000001</v>
      </c>
      <c r="E9">
        <v>0.66100000000000003</v>
      </c>
      <c r="F9">
        <v>0.47699999999999998</v>
      </c>
      <c r="G9">
        <v>0.32800000000000001</v>
      </c>
      <c r="H9">
        <v>0.98399999999999999</v>
      </c>
      <c r="I9">
        <v>0.65900000000000003</v>
      </c>
      <c r="J9">
        <v>0.434</v>
      </c>
    </row>
    <row r="10" spans="1:10" x14ac:dyDescent="0.35">
      <c r="A10" t="s">
        <v>18</v>
      </c>
      <c r="B10">
        <v>0.33900000000000002</v>
      </c>
      <c r="C10">
        <v>0.29499999999999998</v>
      </c>
      <c r="D10">
        <v>0.26400000000000001</v>
      </c>
      <c r="E10">
        <v>0.41099999999999998</v>
      </c>
      <c r="F10">
        <v>0.38400000000000001</v>
      </c>
      <c r="G10">
        <v>0.28899999999999998</v>
      </c>
      <c r="H10">
        <v>0.435</v>
      </c>
      <c r="I10">
        <v>0.47299999999999998</v>
      </c>
      <c r="J10">
        <v>0.35899999999999999</v>
      </c>
    </row>
    <row r="11" spans="1:10" x14ac:dyDescent="0.35">
      <c r="A11" t="s">
        <v>19</v>
      </c>
      <c r="B11">
        <v>0.22600000000000001</v>
      </c>
      <c r="C11">
        <v>0.215</v>
      </c>
      <c r="D11">
        <v>0.216</v>
      </c>
      <c r="E11">
        <v>0.33900000000000002</v>
      </c>
      <c r="F11" s="3">
        <v>0.35299999999999998</v>
      </c>
      <c r="G11">
        <v>0.25600000000000001</v>
      </c>
      <c r="H11">
        <v>0.41899999999999998</v>
      </c>
      <c r="I11">
        <v>0.49099999999999999</v>
      </c>
      <c r="J11">
        <v>0.35499999999999998</v>
      </c>
    </row>
    <row r="12" spans="1:10" x14ac:dyDescent="0.35">
      <c r="A12" t="s">
        <v>20</v>
      </c>
      <c r="B12">
        <v>0.33900000000000002</v>
      </c>
      <c r="C12">
        <v>0.29499999999999998</v>
      </c>
      <c r="D12">
        <v>0.26400000000000001</v>
      </c>
      <c r="E12">
        <v>0.66100000000000003</v>
      </c>
      <c r="F12">
        <v>0.47599999999999998</v>
      </c>
      <c r="G12">
        <v>0.32900000000000001</v>
      </c>
      <c r="H12">
        <v>0.98399999999999999</v>
      </c>
      <c r="I12">
        <v>0.65800000000000003</v>
      </c>
      <c r="J12">
        <v>0.435</v>
      </c>
    </row>
    <row r="13" spans="1:10" x14ac:dyDescent="0.35">
      <c r="A13" t="s">
        <v>21</v>
      </c>
      <c r="B13">
        <v>0.33900000000000002</v>
      </c>
      <c r="C13">
        <v>0.29899999999999999</v>
      </c>
      <c r="D13">
        <v>0.26100000000000001</v>
      </c>
      <c r="E13">
        <v>0.66100000000000003</v>
      </c>
      <c r="F13">
        <v>0.48</v>
      </c>
      <c r="G13">
        <v>0.32500000000000001</v>
      </c>
      <c r="H13">
        <v>0.98399999999999999</v>
      </c>
      <c r="I13">
        <v>0.66200000000000003</v>
      </c>
      <c r="J13">
        <v>0.43</v>
      </c>
    </row>
    <row r="14" spans="1:10" x14ac:dyDescent="0.35">
      <c r="A14" t="s">
        <v>22</v>
      </c>
      <c r="B14">
        <v>0.33900000000000002</v>
      </c>
      <c r="C14">
        <v>0.309</v>
      </c>
      <c r="D14">
        <v>0.254</v>
      </c>
      <c r="E14">
        <v>0.66100000000000003</v>
      </c>
      <c r="F14">
        <v>0.49</v>
      </c>
      <c r="G14">
        <v>0.314</v>
      </c>
      <c r="H14">
        <v>0.98399999999999999</v>
      </c>
      <c r="I14">
        <v>0.67200000000000004</v>
      </c>
      <c r="J14">
        <v>0.41899999999999998</v>
      </c>
    </row>
    <row r="15" spans="1:10" x14ac:dyDescent="0.35">
      <c r="A15" t="s">
        <v>23</v>
      </c>
      <c r="B15">
        <v>0.33900000000000002</v>
      </c>
      <c r="C15">
        <v>0.29599999999999999</v>
      </c>
      <c r="D15">
        <v>0.26400000000000001</v>
      </c>
      <c r="E15">
        <v>0.66100000000000003</v>
      </c>
      <c r="F15">
        <v>0.47699999999999998</v>
      </c>
      <c r="G15">
        <v>0.32800000000000001</v>
      </c>
      <c r="H15">
        <v>0.98399999999999999</v>
      </c>
      <c r="I15">
        <v>0.65900000000000003</v>
      </c>
      <c r="J15">
        <v>0.434</v>
      </c>
    </row>
    <row r="16" spans="1:10" x14ac:dyDescent="0.35">
      <c r="A16" t="s">
        <v>24</v>
      </c>
      <c r="B16">
        <v>0.33900000000000002</v>
      </c>
      <c r="C16">
        <v>0.28799999999999998</v>
      </c>
      <c r="D16">
        <v>0.26900000000000002</v>
      </c>
      <c r="E16">
        <v>0.66100000000000003</v>
      </c>
      <c r="F16">
        <v>0.51100000000000001</v>
      </c>
      <c r="G16">
        <v>0.28299999999999997</v>
      </c>
      <c r="H16">
        <v>0.98399999999999999</v>
      </c>
      <c r="I16">
        <v>0.73399999999999999</v>
      </c>
      <c r="J16">
        <v>0.33300000000000002</v>
      </c>
    </row>
    <row r="17" spans="1:10" x14ac:dyDescent="0.35">
      <c r="A17" t="s">
        <v>25</v>
      </c>
      <c r="B17">
        <v>1.6E-2</v>
      </c>
      <c r="C17">
        <v>1.9E-2</v>
      </c>
      <c r="D17">
        <v>1.0999999999999999E-2</v>
      </c>
      <c r="E17">
        <v>0.5</v>
      </c>
      <c r="F17" s="4">
        <v>0.35799999999999998</v>
      </c>
      <c r="G17">
        <v>0.216</v>
      </c>
      <c r="H17">
        <v>0.98399999999999999</v>
      </c>
      <c r="I17">
        <v>0.69699999999999995</v>
      </c>
      <c r="J17">
        <v>0.42899999999999999</v>
      </c>
    </row>
    <row r="18" spans="1:10" x14ac:dyDescent="0.35">
      <c r="A18" t="s">
        <v>26</v>
      </c>
      <c r="B18">
        <v>0.24199999999999999</v>
      </c>
      <c r="C18">
        <v>0.22800000000000001</v>
      </c>
      <c r="D18">
        <v>0.219</v>
      </c>
      <c r="E18">
        <v>0.61299999999999999</v>
      </c>
      <c r="F18">
        <v>0.46200000000000002</v>
      </c>
      <c r="G18">
        <v>0.29799999999999999</v>
      </c>
      <c r="H18">
        <v>0.98399999999999999</v>
      </c>
      <c r="I18">
        <v>0.69699999999999995</v>
      </c>
      <c r="J18">
        <v>0.42899999999999999</v>
      </c>
    </row>
    <row r="19" spans="1:10" x14ac:dyDescent="0.35">
      <c r="A19" t="s">
        <v>27</v>
      </c>
      <c r="B19">
        <v>0.629</v>
      </c>
      <c r="C19">
        <v>0.54</v>
      </c>
      <c r="D19">
        <v>0.24299999999999999</v>
      </c>
      <c r="E19">
        <v>0.80600000000000005</v>
      </c>
      <c r="F19">
        <v>0.76200000000000001</v>
      </c>
      <c r="G19">
        <v>0.122</v>
      </c>
      <c r="H19">
        <v>0.98399999999999999</v>
      </c>
      <c r="I19">
        <v>0.98399999999999999</v>
      </c>
      <c r="J19">
        <v>0</v>
      </c>
    </row>
    <row r="20" spans="1:10" x14ac:dyDescent="0.35">
      <c r="A20" t="s">
        <v>28</v>
      </c>
      <c r="B20">
        <v>1.6E-2</v>
      </c>
      <c r="C20">
        <v>3.5999999999999997E-2</v>
      </c>
      <c r="D20">
        <v>0.109</v>
      </c>
      <c r="E20">
        <v>6.5000000000000002E-2</v>
      </c>
      <c r="F20" s="1">
        <v>0.17199999999999999</v>
      </c>
      <c r="G20">
        <v>0.186</v>
      </c>
      <c r="H20">
        <v>0.113</v>
      </c>
      <c r="I20">
        <v>0.308</v>
      </c>
      <c r="J20">
        <v>0.32900000000000001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E16D-41FC-4A34-9372-33DE94188E47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0.14699999999999999</v>
      </c>
      <c r="C2">
        <v>0.189</v>
      </c>
      <c r="D2">
        <v>0.19900000000000001</v>
      </c>
      <c r="E2">
        <v>0.50700000000000001</v>
      </c>
      <c r="F2">
        <v>0.374</v>
      </c>
      <c r="G2">
        <v>0.30599999999999999</v>
      </c>
      <c r="H2">
        <v>0.99299999999999999</v>
      </c>
      <c r="I2">
        <v>0.55900000000000005</v>
      </c>
      <c r="J2">
        <v>0.45300000000000001</v>
      </c>
    </row>
    <row r="3" spans="1:10" x14ac:dyDescent="0.35">
      <c r="A3" t="s">
        <v>11</v>
      </c>
      <c r="B3">
        <v>9.9000000000000005E-2</v>
      </c>
      <c r="C3">
        <v>0.151</v>
      </c>
      <c r="D3">
        <v>0.17799999999999999</v>
      </c>
      <c r="E3">
        <v>0.23200000000000001</v>
      </c>
      <c r="F3" s="4">
        <v>0.27200000000000002</v>
      </c>
      <c r="G3">
        <v>0.23</v>
      </c>
      <c r="H3">
        <v>0.27800000000000002</v>
      </c>
      <c r="I3">
        <v>0.39200000000000002</v>
      </c>
      <c r="J3">
        <v>0.35199999999999998</v>
      </c>
    </row>
    <row r="4" spans="1:10" x14ac:dyDescent="0.35">
      <c r="A4" t="s">
        <v>12</v>
      </c>
      <c r="B4">
        <v>0.318</v>
      </c>
      <c r="C4">
        <v>0.38700000000000001</v>
      </c>
      <c r="D4">
        <v>0.38</v>
      </c>
      <c r="E4">
        <v>0.50700000000000001</v>
      </c>
      <c r="F4">
        <v>0.54200000000000004</v>
      </c>
      <c r="G4">
        <v>0.32500000000000001</v>
      </c>
      <c r="H4">
        <v>0.96699999999999997</v>
      </c>
      <c r="I4">
        <v>0.69699999999999995</v>
      </c>
      <c r="J4">
        <v>0.31900000000000001</v>
      </c>
    </row>
    <row r="5" spans="1:10" x14ac:dyDescent="0.35">
      <c r="A5" t="s">
        <v>13</v>
      </c>
      <c r="B5">
        <v>0.13900000000000001</v>
      </c>
      <c r="C5">
        <v>0.19</v>
      </c>
      <c r="D5">
        <v>0.19900000000000001</v>
      </c>
      <c r="E5">
        <v>0.50700000000000001</v>
      </c>
      <c r="F5">
        <v>0.376</v>
      </c>
      <c r="G5">
        <v>0.30499999999999999</v>
      </c>
      <c r="H5">
        <v>0.99299999999999999</v>
      </c>
      <c r="I5">
        <v>0.56200000000000006</v>
      </c>
      <c r="J5">
        <v>0.45100000000000001</v>
      </c>
    </row>
    <row r="6" spans="1:10" x14ac:dyDescent="0.35">
      <c r="A6" t="s">
        <v>14</v>
      </c>
      <c r="B6">
        <v>7.0000000000000001E-3</v>
      </c>
      <c r="C6">
        <v>0.13800000000000001</v>
      </c>
      <c r="D6">
        <v>0.16400000000000001</v>
      </c>
      <c r="E6">
        <v>0.47699999999999998</v>
      </c>
      <c r="F6">
        <v>0.36499999999999999</v>
      </c>
      <c r="G6">
        <v>0.28299999999999997</v>
      </c>
      <c r="H6">
        <v>0.94699999999999995</v>
      </c>
      <c r="I6">
        <v>0.59099999999999997</v>
      </c>
      <c r="J6">
        <v>0.441</v>
      </c>
    </row>
    <row r="7" spans="1:10" x14ac:dyDescent="0.35">
      <c r="A7" t="s">
        <v>15</v>
      </c>
      <c r="B7">
        <v>7.0000000000000001E-3</v>
      </c>
      <c r="C7">
        <v>0.107</v>
      </c>
      <c r="D7">
        <v>0.19400000000000001</v>
      </c>
      <c r="E7">
        <v>5.6000000000000001E-2</v>
      </c>
      <c r="F7" s="2">
        <v>0.21199999999999999</v>
      </c>
      <c r="G7">
        <v>0.253</v>
      </c>
      <c r="H7">
        <v>0.106</v>
      </c>
      <c r="I7">
        <v>0.318</v>
      </c>
      <c r="J7">
        <v>0.35899999999999999</v>
      </c>
    </row>
    <row r="8" spans="1:10" x14ac:dyDescent="0.35">
      <c r="A8" t="s">
        <v>16</v>
      </c>
      <c r="B8">
        <v>7.0000000000000001E-3</v>
      </c>
      <c r="C8">
        <v>0.107</v>
      </c>
      <c r="D8">
        <v>0.19400000000000001</v>
      </c>
      <c r="E8">
        <v>5.6000000000000001E-2</v>
      </c>
      <c r="F8" s="2">
        <v>0.21199999999999999</v>
      </c>
      <c r="G8">
        <v>0.253</v>
      </c>
      <c r="H8">
        <v>0.106</v>
      </c>
      <c r="I8">
        <v>0.318</v>
      </c>
      <c r="J8">
        <v>0.35899999999999999</v>
      </c>
    </row>
    <row r="9" spans="1:10" x14ac:dyDescent="0.35">
      <c r="A9" t="s">
        <v>17</v>
      </c>
      <c r="B9">
        <v>0.17199999999999999</v>
      </c>
      <c r="C9">
        <v>0.193</v>
      </c>
      <c r="D9">
        <v>0.20100000000000001</v>
      </c>
      <c r="E9">
        <v>0.50700000000000001</v>
      </c>
      <c r="F9">
        <v>0.379</v>
      </c>
      <c r="G9">
        <v>0.30499999999999999</v>
      </c>
      <c r="H9">
        <v>0.99299999999999999</v>
      </c>
      <c r="I9">
        <v>0.56499999999999995</v>
      </c>
      <c r="J9">
        <v>0.45100000000000001</v>
      </c>
    </row>
    <row r="10" spans="1:10" x14ac:dyDescent="0.35">
      <c r="A10" t="s">
        <v>18</v>
      </c>
      <c r="B10">
        <v>0.23799999999999999</v>
      </c>
      <c r="C10">
        <v>0.222</v>
      </c>
      <c r="D10">
        <v>0.217</v>
      </c>
      <c r="E10">
        <v>0.29499999999999998</v>
      </c>
      <c r="F10">
        <v>0.32100000000000001</v>
      </c>
      <c r="G10">
        <v>0.25600000000000001</v>
      </c>
      <c r="H10">
        <v>0.35099999999999998</v>
      </c>
      <c r="I10">
        <v>0.41899999999999998</v>
      </c>
      <c r="J10">
        <v>0.34899999999999998</v>
      </c>
    </row>
    <row r="11" spans="1:10" x14ac:dyDescent="0.35">
      <c r="A11" t="s">
        <v>19</v>
      </c>
      <c r="B11">
        <v>9.9000000000000005E-2</v>
      </c>
      <c r="C11">
        <v>0.14799999999999999</v>
      </c>
      <c r="D11">
        <v>0.17599999999999999</v>
      </c>
      <c r="E11">
        <v>0.22800000000000001</v>
      </c>
      <c r="F11" s="3">
        <v>0.26900000000000002</v>
      </c>
      <c r="G11">
        <v>0.22900000000000001</v>
      </c>
      <c r="H11">
        <v>0.26500000000000001</v>
      </c>
      <c r="I11">
        <v>0.39</v>
      </c>
      <c r="J11">
        <v>0.35199999999999998</v>
      </c>
    </row>
    <row r="12" spans="1:10" x14ac:dyDescent="0.35">
      <c r="A12" t="s">
        <v>20</v>
      </c>
      <c r="B12">
        <v>0.152</v>
      </c>
      <c r="C12">
        <v>0.191</v>
      </c>
      <c r="D12">
        <v>0.19800000000000001</v>
      </c>
      <c r="E12">
        <v>0.50700000000000001</v>
      </c>
      <c r="F12">
        <v>0.376</v>
      </c>
      <c r="G12">
        <v>0.30399999999999999</v>
      </c>
      <c r="H12">
        <v>0.99299999999999999</v>
      </c>
      <c r="I12">
        <v>0.56200000000000006</v>
      </c>
      <c r="J12">
        <v>0.45100000000000001</v>
      </c>
    </row>
    <row r="13" spans="1:10" x14ac:dyDescent="0.35">
      <c r="A13" t="s">
        <v>21</v>
      </c>
      <c r="B13">
        <v>0.14599999999999999</v>
      </c>
      <c r="C13">
        <v>0.192</v>
      </c>
      <c r="D13">
        <v>0.19</v>
      </c>
      <c r="E13">
        <v>0.50700000000000001</v>
      </c>
      <c r="F13">
        <v>0.38300000000000001</v>
      </c>
      <c r="G13">
        <v>0.29099999999999998</v>
      </c>
      <c r="H13">
        <v>0.99299999999999999</v>
      </c>
      <c r="I13">
        <v>0.57399999999999995</v>
      </c>
      <c r="J13">
        <v>0.433</v>
      </c>
    </row>
    <row r="14" spans="1:10" x14ac:dyDescent="0.35">
      <c r="A14" t="s">
        <v>22</v>
      </c>
      <c r="B14">
        <v>0.23799999999999999</v>
      </c>
      <c r="C14">
        <v>0.23599999999999999</v>
      </c>
      <c r="D14">
        <v>0.19400000000000001</v>
      </c>
      <c r="E14">
        <v>0.50700000000000001</v>
      </c>
      <c r="F14">
        <v>0.42499999999999999</v>
      </c>
      <c r="G14">
        <v>0.27300000000000002</v>
      </c>
      <c r="H14">
        <v>0.99299999999999999</v>
      </c>
      <c r="I14">
        <v>0.61399999999999999</v>
      </c>
      <c r="J14">
        <v>0.40799999999999997</v>
      </c>
    </row>
    <row r="15" spans="1:10" x14ac:dyDescent="0.35">
      <c r="A15" t="s">
        <v>23</v>
      </c>
      <c r="B15">
        <v>0.17199999999999999</v>
      </c>
      <c r="C15">
        <v>0.19600000000000001</v>
      </c>
      <c r="D15">
        <v>0.20200000000000001</v>
      </c>
      <c r="E15">
        <v>0.50700000000000001</v>
      </c>
      <c r="F15">
        <v>0.38300000000000001</v>
      </c>
      <c r="G15">
        <v>0.30399999999999999</v>
      </c>
      <c r="H15">
        <v>0.99299999999999999</v>
      </c>
      <c r="I15">
        <v>0.56899999999999995</v>
      </c>
      <c r="J15">
        <v>0.44900000000000001</v>
      </c>
    </row>
    <row r="16" spans="1:10" x14ac:dyDescent="0.35">
      <c r="A16" t="s">
        <v>24</v>
      </c>
      <c r="B16">
        <v>0.23799999999999999</v>
      </c>
      <c r="C16">
        <v>0.21199999999999999</v>
      </c>
      <c r="D16">
        <v>0.20799999999999999</v>
      </c>
      <c r="E16">
        <v>0.50700000000000001</v>
      </c>
      <c r="F16">
        <v>0.45500000000000002</v>
      </c>
      <c r="G16">
        <v>0.23699999999999999</v>
      </c>
      <c r="H16">
        <v>0.99299999999999999</v>
      </c>
      <c r="I16">
        <v>0.69699999999999995</v>
      </c>
      <c r="J16">
        <v>0.32</v>
      </c>
    </row>
    <row r="17" spans="1:10" x14ac:dyDescent="0.35">
      <c r="A17" t="s">
        <v>25</v>
      </c>
      <c r="B17">
        <v>7.0000000000000001E-3</v>
      </c>
      <c r="C17">
        <v>1.4E-2</v>
      </c>
      <c r="D17">
        <v>1.9E-2</v>
      </c>
      <c r="E17">
        <v>0.5</v>
      </c>
      <c r="F17">
        <v>0.36799999999999999</v>
      </c>
      <c r="G17">
        <v>0.218</v>
      </c>
      <c r="H17">
        <v>0.99299999999999999</v>
      </c>
      <c r="I17">
        <v>0.72199999999999998</v>
      </c>
      <c r="J17">
        <v>0.432</v>
      </c>
    </row>
    <row r="18" spans="1:10" x14ac:dyDescent="0.35">
      <c r="A18" t="s">
        <v>26</v>
      </c>
      <c r="B18">
        <v>9.9000000000000005E-2</v>
      </c>
      <c r="C18">
        <v>0.151</v>
      </c>
      <c r="D18">
        <v>0.16400000000000001</v>
      </c>
      <c r="E18">
        <v>0.5</v>
      </c>
      <c r="F18">
        <v>0.35899999999999999</v>
      </c>
      <c r="G18">
        <v>0.28399999999999997</v>
      </c>
      <c r="H18">
        <v>0.94699999999999995</v>
      </c>
      <c r="I18">
        <v>0.56699999999999995</v>
      </c>
      <c r="J18">
        <v>0.45100000000000001</v>
      </c>
    </row>
    <row r="19" spans="1:10" x14ac:dyDescent="0.35">
      <c r="A19" t="s">
        <v>27</v>
      </c>
      <c r="B19">
        <v>0.51</v>
      </c>
      <c r="C19">
        <v>0.47099999999999997</v>
      </c>
      <c r="D19">
        <v>0.25</v>
      </c>
      <c r="E19">
        <v>0.74199999999999999</v>
      </c>
      <c r="F19">
        <v>0.68600000000000005</v>
      </c>
      <c r="G19">
        <v>0.18</v>
      </c>
      <c r="H19">
        <v>0.99299999999999999</v>
      </c>
      <c r="I19">
        <v>0.90200000000000002</v>
      </c>
      <c r="J19">
        <v>0.20599999999999999</v>
      </c>
    </row>
    <row r="20" spans="1:10" x14ac:dyDescent="0.35">
      <c r="A20" t="s">
        <v>28</v>
      </c>
      <c r="B20">
        <v>7.0000000000000001E-3</v>
      </c>
      <c r="C20">
        <v>3.4000000000000002E-2</v>
      </c>
      <c r="D20">
        <v>9.9000000000000005E-2</v>
      </c>
      <c r="E20">
        <v>0.10299999999999999</v>
      </c>
      <c r="F20" s="1">
        <v>0.19400000000000001</v>
      </c>
      <c r="G20">
        <v>0.2</v>
      </c>
      <c r="H20">
        <v>0.19900000000000001</v>
      </c>
      <c r="I20">
        <v>0.35499999999999998</v>
      </c>
      <c r="J20">
        <v>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A24F-2B09-47FE-954C-79BDA0805054}">
  <dimension ref="A1:J20"/>
  <sheetViews>
    <sheetView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0.20300000000000001</v>
      </c>
      <c r="C2">
        <v>0.216</v>
      </c>
      <c r="D2">
        <v>0.215</v>
      </c>
      <c r="E2">
        <v>0.50900000000000001</v>
      </c>
      <c r="F2">
        <v>0.38900000000000001</v>
      </c>
      <c r="G2">
        <v>0.31</v>
      </c>
      <c r="H2">
        <v>0.99099999999999999</v>
      </c>
      <c r="I2">
        <v>0.56200000000000006</v>
      </c>
      <c r="J2">
        <v>0.44700000000000001</v>
      </c>
    </row>
    <row r="3" spans="1:10" x14ac:dyDescent="0.35">
      <c r="A3" t="s">
        <v>11</v>
      </c>
      <c r="B3">
        <v>0.114</v>
      </c>
      <c r="C3">
        <v>0.19700000000000001</v>
      </c>
      <c r="D3">
        <v>0.255</v>
      </c>
      <c r="E3">
        <v>0.224</v>
      </c>
      <c r="F3">
        <v>0.28599999999999998</v>
      </c>
      <c r="G3">
        <v>0.28000000000000003</v>
      </c>
      <c r="H3">
        <v>0.29299999999999998</v>
      </c>
      <c r="I3">
        <v>0.375</v>
      </c>
      <c r="J3">
        <v>0.35299999999999998</v>
      </c>
    </row>
    <row r="4" spans="1:10" x14ac:dyDescent="0.35">
      <c r="A4" t="s">
        <v>12</v>
      </c>
      <c r="B4">
        <v>0.32800000000000001</v>
      </c>
      <c r="C4">
        <v>0.39900000000000002</v>
      </c>
      <c r="D4">
        <v>0.40799999999999997</v>
      </c>
      <c r="E4">
        <v>0.48799999999999999</v>
      </c>
      <c r="F4">
        <v>0.50800000000000001</v>
      </c>
      <c r="G4">
        <v>0.35499999999999998</v>
      </c>
      <c r="H4">
        <v>0.56899999999999995</v>
      </c>
      <c r="I4">
        <v>0.61699999999999999</v>
      </c>
      <c r="J4">
        <v>0.33800000000000002</v>
      </c>
    </row>
    <row r="5" spans="1:10" x14ac:dyDescent="0.35">
      <c r="A5" t="s">
        <v>13</v>
      </c>
      <c r="B5">
        <v>0.20300000000000001</v>
      </c>
      <c r="C5">
        <v>0.223</v>
      </c>
      <c r="D5">
        <v>0.215</v>
      </c>
      <c r="E5">
        <v>0.50900000000000001</v>
      </c>
      <c r="F5">
        <v>0.39600000000000002</v>
      </c>
      <c r="G5">
        <v>0.30599999999999999</v>
      </c>
      <c r="H5">
        <v>0.99099999999999999</v>
      </c>
      <c r="I5">
        <v>0.56999999999999995</v>
      </c>
      <c r="J5">
        <v>0.441</v>
      </c>
    </row>
    <row r="6" spans="1:10" x14ac:dyDescent="0.35">
      <c r="A6" t="s">
        <v>14</v>
      </c>
      <c r="B6">
        <v>0.20300000000000001</v>
      </c>
      <c r="C6">
        <v>0.214</v>
      </c>
      <c r="D6">
        <v>0.21299999999999999</v>
      </c>
      <c r="E6">
        <v>0.50900000000000001</v>
      </c>
      <c r="F6">
        <v>0.40500000000000003</v>
      </c>
      <c r="G6">
        <v>0.29799999999999999</v>
      </c>
      <c r="H6">
        <v>0.99099999999999999</v>
      </c>
      <c r="I6">
        <v>0.59599999999999997</v>
      </c>
      <c r="J6">
        <v>0.43099999999999999</v>
      </c>
    </row>
    <row r="7" spans="1:10" x14ac:dyDescent="0.35">
      <c r="A7" t="s">
        <v>15</v>
      </c>
      <c r="B7">
        <v>8.0000000000000002E-3</v>
      </c>
      <c r="C7">
        <v>0.13500000000000001</v>
      </c>
      <c r="D7">
        <v>0.224</v>
      </c>
      <c r="E7">
        <v>4.4999999999999998E-2</v>
      </c>
      <c r="F7">
        <v>0.20300000000000001</v>
      </c>
      <c r="G7">
        <v>0.26600000000000001</v>
      </c>
      <c r="H7">
        <v>5.7000000000000002E-2</v>
      </c>
      <c r="I7">
        <v>0.27200000000000002</v>
      </c>
      <c r="J7">
        <v>0.34899999999999998</v>
      </c>
    </row>
    <row r="8" spans="1:10" x14ac:dyDescent="0.35">
      <c r="A8" t="s">
        <v>16</v>
      </c>
      <c r="B8">
        <v>8.0000000000000002E-3</v>
      </c>
      <c r="C8">
        <v>0.13500000000000001</v>
      </c>
      <c r="D8">
        <v>0.224</v>
      </c>
      <c r="E8">
        <v>4.4999999999999998E-2</v>
      </c>
      <c r="F8">
        <v>0.20300000000000001</v>
      </c>
      <c r="G8">
        <v>0.26600000000000001</v>
      </c>
      <c r="H8">
        <v>5.7000000000000002E-2</v>
      </c>
      <c r="I8">
        <v>0.27200000000000002</v>
      </c>
      <c r="J8">
        <v>0.34899999999999998</v>
      </c>
    </row>
    <row r="9" spans="1:10" x14ac:dyDescent="0.35">
      <c r="A9" t="s">
        <v>17</v>
      </c>
      <c r="B9">
        <v>0.20300000000000001</v>
      </c>
      <c r="C9">
        <v>0.222</v>
      </c>
      <c r="D9">
        <v>0.214</v>
      </c>
      <c r="E9">
        <v>0.50900000000000001</v>
      </c>
      <c r="F9">
        <v>0.39500000000000002</v>
      </c>
      <c r="G9">
        <v>0.307</v>
      </c>
      <c r="H9">
        <v>0.99099999999999999</v>
      </c>
      <c r="I9">
        <v>0.56699999999999995</v>
      </c>
      <c r="J9">
        <v>0.44400000000000001</v>
      </c>
    </row>
    <row r="10" spans="1:10" x14ac:dyDescent="0.35">
      <c r="A10" t="s">
        <v>18</v>
      </c>
      <c r="B10">
        <v>0.20300000000000001</v>
      </c>
      <c r="C10">
        <v>0.25</v>
      </c>
      <c r="D10">
        <v>0.26300000000000001</v>
      </c>
      <c r="E10">
        <v>0.28899999999999998</v>
      </c>
      <c r="F10">
        <v>0.315</v>
      </c>
      <c r="G10">
        <v>0.28199999999999997</v>
      </c>
      <c r="H10">
        <v>0.309</v>
      </c>
      <c r="I10">
        <v>0.38</v>
      </c>
      <c r="J10">
        <v>0.34599999999999997</v>
      </c>
    </row>
    <row r="11" spans="1:10" x14ac:dyDescent="0.35">
      <c r="A11" t="s">
        <v>19</v>
      </c>
      <c r="B11">
        <v>0.114</v>
      </c>
      <c r="C11">
        <v>0.19700000000000001</v>
      </c>
      <c r="D11">
        <v>0.255</v>
      </c>
      <c r="E11">
        <v>0.224</v>
      </c>
      <c r="F11">
        <v>0.28599999999999998</v>
      </c>
      <c r="G11">
        <v>0.27900000000000003</v>
      </c>
      <c r="H11">
        <v>0.29299999999999998</v>
      </c>
      <c r="I11">
        <v>0.376</v>
      </c>
      <c r="J11">
        <v>0.35199999999999998</v>
      </c>
    </row>
    <row r="12" spans="1:10" x14ac:dyDescent="0.35">
      <c r="A12" t="s">
        <v>20</v>
      </c>
      <c r="B12">
        <v>0.20300000000000001</v>
      </c>
      <c r="C12">
        <v>0.22600000000000001</v>
      </c>
      <c r="D12">
        <v>0.217</v>
      </c>
      <c r="E12">
        <v>0.50900000000000001</v>
      </c>
      <c r="F12">
        <v>0.4</v>
      </c>
      <c r="G12">
        <v>0.30599999999999999</v>
      </c>
      <c r="H12">
        <v>0.99099999999999999</v>
      </c>
      <c r="I12">
        <v>0.57299999999999995</v>
      </c>
      <c r="J12">
        <v>0.44</v>
      </c>
    </row>
    <row r="13" spans="1:10" x14ac:dyDescent="0.35">
      <c r="A13" t="s">
        <v>21</v>
      </c>
      <c r="B13">
        <v>0.20300000000000001</v>
      </c>
      <c r="C13">
        <v>0.221</v>
      </c>
      <c r="D13">
        <v>0.21299999999999999</v>
      </c>
      <c r="E13">
        <v>0.50900000000000001</v>
      </c>
      <c r="F13">
        <v>0.39500000000000002</v>
      </c>
      <c r="G13">
        <v>0.30599999999999999</v>
      </c>
      <c r="H13">
        <v>0.99099999999999999</v>
      </c>
      <c r="I13">
        <v>0.56999999999999995</v>
      </c>
      <c r="J13">
        <v>0.441</v>
      </c>
    </row>
    <row r="14" spans="1:10" x14ac:dyDescent="0.35">
      <c r="A14" t="s">
        <v>22</v>
      </c>
      <c r="B14">
        <v>0.28699999999999998</v>
      </c>
      <c r="C14">
        <v>0.28999999999999998</v>
      </c>
      <c r="D14">
        <v>0.19</v>
      </c>
      <c r="E14">
        <v>0.50900000000000001</v>
      </c>
      <c r="F14">
        <v>0.46300000000000002</v>
      </c>
      <c r="G14">
        <v>0.251</v>
      </c>
      <c r="H14">
        <v>0.99099999999999999</v>
      </c>
      <c r="I14">
        <v>0.63600000000000001</v>
      </c>
      <c r="J14">
        <v>0.38</v>
      </c>
    </row>
    <row r="15" spans="1:10" x14ac:dyDescent="0.35">
      <c r="A15" t="s">
        <v>23</v>
      </c>
      <c r="B15">
        <v>0.20300000000000001</v>
      </c>
      <c r="C15">
        <v>0.222</v>
      </c>
      <c r="D15">
        <v>0.214</v>
      </c>
      <c r="E15">
        <v>0.50900000000000001</v>
      </c>
      <c r="F15">
        <v>0.39600000000000002</v>
      </c>
      <c r="G15">
        <v>0.30599999999999999</v>
      </c>
      <c r="H15">
        <v>0.99099999999999999</v>
      </c>
      <c r="I15">
        <v>0.56999999999999995</v>
      </c>
      <c r="J15">
        <v>0.441</v>
      </c>
    </row>
    <row r="16" spans="1:10" x14ac:dyDescent="0.35">
      <c r="A16" t="s">
        <v>24</v>
      </c>
      <c r="B16">
        <v>0.20300000000000001</v>
      </c>
      <c r="C16">
        <v>0.23599999999999999</v>
      </c>
      <c r="D16">
        <v>0.19900000000000001</v>
      </c>
      <c r="E16">
        <v>0.50900000000000001</v>
      </c>
      <c r="F16">
        <v>0.443</v>
      </c>
      <c r="G16">
        <v>0.251</v>
      </c>
      <c r="H16">
        <v>0.99099999999999999</v>
      </c>
      <c r="I16">
        <v>0.65</v>
      </c>
      <c r="J16">
        <v>0.35099999999999998</v>
      </c>
    </row>
    <row r="17" spans="1:10" x14ac:dyDescent="0.35">
      <c r="A17" t="s">
        <v>25</v>
      </c>
      <c r="B17">
        <v>8.0000000000000002E-3</v>
      </c>
      <c r="C17">
        <v>8.0000000000000002E-3</v>
      </c>
      <c r="D17">
        <v>2E-3</v>
      </c>
      <c r="E17">
        <v>0.5</v>
      </c>
      <c r="F17">
        <v>0.34300000000000003</v>
      </c>
      <c r="G17">
        <v>0.22500000000000001</v>
      </c>
      <c r="H17">
        <v>0.99199999999999999</v>
      </c>
      <c r="I17">
        <v>0.67800000000000005</v>
      </c>
      <c r="J17">
        <v>0.45</v>
      </c>
    </row>
    <row r="18" spans="1:10" x14ac:dyDescent="0.35">
      <c r="A18" t="s">
        <v>26</v>
      </c>
      <c r="B18">
        <v>0.114</v>
      </c>
      <c r="C18">
        <v>0.152</v>
      </c>
      <c r="D18">
        <v>0.16700000000000001</v>
      </c>
      <c r="E18">
        <v>0.5</v>
      </c>
      <c r="F18">
        <v>0.35</v>
      </c>
      <c r="G18">
        <v>0.28899999999999998</v>
      </c>
      <c r="H18">
        <v>0.99099999999999999</v>
      </c>
      <c r="I18">
        <v>0.54800000000000004</v>
      </c>
      <c r="J18">
        <v>0.45700000000000002</v>
      </c>
    </row>
    <row r="19" spans="1:10" x14ac:dyDescent="0.35">
      <c r="A19" t="s">
        <v>27</v>
      </c>
      <c r="B19">
        <v>0.68300000000000005</v>
      </c>
      <c r="C19">
        <v>0.47099999999999997</v>
      </c>
      <c r="D19">
        <v>0.27800000000000002</v>
      </c>
      <c r="E19">
        <v>0.83699999999999997</v>
      </c>
      <c r="F19">
        <v>0.65500000000000003</v>
      </c>
      <c r="G19">
        <v>0.25800000000000001</v>
      </c>
      <c r="H19">
        <v>0.99199999999999999</v>
      </c>
      <c r="I19">
        <v>0.83899999999999997</v>
      </c>
      <c r="J19">
        <v>0.307</v>
      </c>
    </row>
    <row r="20" spans="1:10" x14ac:dyDescent="0.35">
      <c r="A20" t="s">
        <v>28</v>
      </c>
      <c r="B20">
        <v>8.0000000000000002E-3</v>
      </c>
      <c r="C20">
        <v>0.153</v>
      </c>
      <c r="D20">
        <v>0.27400000000000002</v>
      </c>
      <c r="E20">
        <v>7.0000000000000007E-2</v>
      </c>
      <c r="F20">
        <v>0.27200000000000002</v>
      </c>
      <c r="G20">
        <v>0.30499999999999999</v>
      </c>
      <c r="H20">
        <v>0.13100000000000001</v>
      </c>
      <c r="I20">
        <v>0.39</v>
      </c>
      <c r="J20">
        <v>0.40300000000000002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9806-4728-4418-A2C3-A3D2731E1DBC}">
  <dimension ref="A1:J20"/>
  <sheetViews>
    <sheetView topLeftCell="A8" workbookViewId="0">
      <selection activeCell="F2" sqref="F2:F2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0.13400000000000001</v>
      </c>
      <c r="C2">
        <v>0.23400000000000001</v>
      </c>
      <c r="D2">
        <v>0.21299999999999999</v>
      </c>
      <c r="E2">
        <v>0.56200000000000006</v>
      </c>
      <c r="F2">
        <v>0.439</v>
      </c>
      <c r="G2">
        <v>0.29699999999999999</v>
      </c>
      <c r="H2">
        <v>0.98899999999999999</v>
      </c>
      <c r="I2">
        <v>0.64400000000000002</v>
      </c>
      <c r="J2">
        <v>0.42499999999999999</v>
      </c>
    </row>
    <row r="3" spans="1:10" x14ac:dyDescent="0.35">
      <c r="A3" t="s">
        <v>11</v>
      </c>
      <c r="B3">
        <v>6.5000000000000002E-2</v>
      </c>
      <c r="C3">
        <v>0.17599999999999999</v>
      </c>
      <c r="D3">
        <v>0.23100000000000001</v>
      </c>
      <c r="E3">
        <v>0.34</v>
      </c>
      <c r="F3">
        <v>0.318</v>
      </c>
      <c r="G3">
        <v>0.253</v>
      </c>
      <c r="H3">
        <v>0.505</v>
      </c>
      <c r="I3">
        <v>0.46</v>
      </c>
      <c r="J3">
        <v>0.32600000000000001</v>
      </c>
    </row>
    <row r="4" spans="1:10" x14ac:dyDescent="0.35">
      <c r="A4" t="s">
        <v>12</v>
      </c>
      <c r="B4">
        <v>0.54600000000000004</v>
      </c>
      <c r="C4">
        <v>0.50800000000000001</v>
      </c>
      <c r="D4">
        <v>0.377</v>
      </c>
      <c r="E4">
        <v>0.66500000000000004</v>
      </c>
      <c r="F4">
        <v>0.60199999999999998</v>
      </c>
      <c r="G4">
        <v>0.34</v>
      </c>
      <c r="H4">
        <v>0.86599999999999999</v>
      </c>
      <c r="I4">
        <v>0.69499999999999995</v>
      </c>
      <c r="J4">
        <v>0.32800000000000001</v>
      </c>
    </row>
    <row r="5" spans="1:10" x14ac:dyDescent="0.35">
      <c r="A5" t="s">
        <v>13</v>
      </c>
      <c r="B5">
        <v>0.216</v>
      </c>
      <c r="C5">
        <v>0.248</v>
      </c>
      <c r="D5">
        <v>0.20799999999999999</v>
      </c>
      <c r="E5">
        <v>0.56200000000000006</v>
      </c>
      <c r="F5">
        <v>0.45500000000000002</v>
      </c>
      <c r="G5">
        <v>0.28499999999999998</v>
      </c>
      <c r="H5">
        <v>0.98899999999999999</v>
      </c>
      <c r="I5">
        <v>0.66100000000000003</v>
      </c>
      <c r="J5">
        <v>0.41</v>
      </c>
    </row>
    <row r="6" spans="1:10" x14ac:dyDescent="0.35">
      <c r="A6" t="s">
        <v>14</v>
      </c>
      <c r="B6">
        <v>0.13400000000000001</v>
      </c>
      <c r="C6">
        <v>0.222</v>
      </c>
      <c r="D6">
        <v>0.214</v>
      </c>
      <c r="E6">
        <v>0.56200000000000006</v>
      </c>
      <c r="F6">
        <v>0.44800000000000001</v>
      </c>
      <c r="G6">
        <v>0.28799999999999998</v>
      </c>
      <c r="H6">
        <v>0.99</v>
      </c>
      <c r="I6">
        <v>0.67500000000000004</v>
      </c>
      <c r="J6">
        <v>0.41</v>
      </c>
    </row>
    <row r="7" spans="1:10" x14ac:dyDescent="0.35">
      <c r="A7" t="s">
        <v>15</v>
      </c>
      <c r="B7">
        <v>1.0999999999999999E-2</v>
      </c>
      <c r="C7">
        <v>0.112</v>
      </c>
      <c r="D7">
        <v>0.17</v>
      </c>
      <c r="E7">
        <v>8.2000000000000003E-2</v>
      </c>
      <c r="F7">
        <v>0.20200000000000001</v>
      </c>
      <c r="G7">
        <v>0.23100000000000001</v>
      </c>
      <c r="H7">
        <v>0.124</v>
      </c>
      <c r="I7">
        <v>0.29299999999999998</v>
      </c>
      <c r="J7">
        <v>0.32300000000000001</v>
      </c>
    </row>
    <row r="8" spans="1:10" x14ac:dyDescent="0.35">
      <c r="A8" t="s">
        <v>16</v>
      </c>
      <c r="B8">
        <v>1.0999999999999999E-2</v>
      </c>
      <c r="C8">
        <v>0.112</v>
      </c>
      <c r="D8">
        <v>0.17</v>
      </c>
      <c r="E8">
        <v>8.2000000000000003E-2</v>
      </c>
      <c r="F8">
        <v>0.20200000000000001</v>
      </c>
      <c r="G8">
        <v>0.23100000000000001</v>
      </c>
      <c r="H8">
        <v>0.124</v>
      </c>
      <c r="I8">
        <v>0.29299999999999998</v>
      </c>
      <c r="J8">
        <v>0.32300000000000001</v>
      </c>
    </row>
    <row r="9" spans="1:10" x14ac:dyDescent="0.35">
      <c r="A9" t="s">
        <v>17</v>
      </c>
      <c r="B9">
        <v>0.185</v>
      </c>
      <c r="C9">
        <v>0.23699999999999999</v>
      </c>
      <c r="D9">
        <v>0.21</v>
      </c>
      <c r="E9">
        <v>0.56200000000000006</v>
      </c>
      <c r="F9">
        <v>0.44400000000000001</v>
      </c>
      <c r="G9">
        <v>0.29299999999999998</v>
      </c>
      <c r="H9">
        <v>0.98899999999999999</v>
      </c>
      <c r="I9">
        <v>0.65100000000000002</v>
      </c>
      <c r="J9">
        <v>0.41899999999999998</v>
      </c>
    </row>
    <row r="10" spans="1:10" x14ac:dyDescent="0.35">
      <c r="A10" t="s">
        <v>18</v>
      </c>
      <c r="B10">
        <v>0.23699999999999999</v>
      </c>
      <c r="C10">
        <v>0.29599999999999999</v>
      </c>
      <c r="D10">
        <v>0.218</v>
      </c>
      <c r="E10">
        <v>0.34499999999999997</v>
      </c>
      <c r="F10">
        <v>0.37</v>
      </c>
      <c r="G10">
        <v>0.24199999999999999</v>
      </c>
      <c r="H10">
        <v>0.38100000000000001</v>
      </c>
      <c r="I10">
        <v>0.44400000000000001</v>
      </c>
      <c r="J10">
        <v>0.29899999999999999</v>
      </c>
    </row>
    <row r="11" spans="1:10" x14ac:dyDescent="0.35">
      <c r="A11" t="s">
        <v>19</v>
      </c>
      <c r="B11">
        <v>6.5000000000000002E-2</v>
      </c>
      <c r="C11">
        <v>0.17699999999999999</v>
      </c>
      <c r="D11">
        <v>0.23</v>
      </c>
      <c r="E11">
        <v>0.34</v>
      </c>
      <c r="F11">
        <v>0.31900000000000001</v>
      </c>
      <c r="G11">
        <v>0.252</v>
      </c>
      <c r="H11">
        <v>0.505</v>
      </c>
      <c r="I11">
        <v>0.46100000000000002</v>
      </c>
      <c r="J11">
        <v>0.32500000000000001</v>
      </c>
    </row>
    <row r="12" spans="1:10" x14ac:dyDescent="0.35">
      <c r="A12" t="s">
        <v>20</v>
      </c>
      <c r="B12">
        <v>0.216</v>
      </c>
      <c r="C12">
        <v>0.248</v>
      </c>
      <c r="D12">
        <v>0.20799999999999999</v>
      </c>
      <c r="E12">
        <v>0.56200000000000006</v>
      </c>
      <c r="F12">
        <v>0.45400000000000001</v>
      </c>
      <c r="G12">
        <v>0.28499999999999998</v>
      </c>
      <c r="H12">
        <v>0.98899999999999999</v>
      </c>
      <c r="I12">
        <v>0.66</v>
      </c>
      <c r="J12">
        <v>0.41</v>
      </c>
    </row>
    <row r="13" spans="1:10" x14ac:dyDescent="0.35">
      <c r="A13" t="s">
        <v>21</v>
      </c>
      <c r="B13">
        <v>0.13400000000000001</v>
      </c>
      <c r="C13">
        <v>0.24099999999999999</v>
      </c>
      <c r="D13">
        <v>0.20899999999999999</v>
      </c>
      <c r="E13">
        <v>0.56200000000000006</v>
      </c>
      <c r="F13">
        <v>0.44900000000000001</v>
      </c>
      <c r="G13">
        <v>0.28899999999999998</v>
      </c>
      <c r="H13">
        <v>0.98899999999999999</v>
      </c>
      <c r="I13">
        <v>0.65600000000000003</v>
      </c>
      <c r="J13">
        <v>0.41299999999999998</v>
      </c>
    </row>
    <row r="14" spans="1:10" x14ac:dyDescent="0.35">
      <c r="A14" t="s">
        <v>22</v>
      </c>
      <c r="B14">
        <v>0.216</v>
      </c>
      <c r="C14">
        <v>0.247</v>
      </c>
      <c r="D14">
        <v>0.20799999999999999</v>
      </c>
      <c r="E14">
        <v>0.56200000000000006</v>
      </c>
      <c r="F14">
        <v>0.45400000000000001</v>
      </c>
      <c r="G14">
        <v>0.28599999999999998</v>
      </c>
      <c r="H14">
        <v>0.98899999999999999</v>
      </c>
      <c r="I14">
        <v>0.66100000000000003</v>
      </c>
      <c r="J14">
        <v>0.41</v>
      </c>
    </row>
    <row r="15" spans="1:10" x14ac:dyDescent="0.35">
      <c r="A15" t="s">
        <v>23</v>
      </c>
      <c r="B15">
        <v>0.13500000000000001</v>
      </c>
      <c r="C15">
        <v>0.24299999999999999</v>
      </c>
      <c r="D15">
        <v>0.21099999999999999</v>
      </c>
      <c r="E15">
        <v>0.56200000000000006</v>
      </c>
      <c r="F15">
        <v>0.45500000000000002</v>
      </c>
      <c r="G15">
        <v>0.28699999999999998</v>
      </c>
      <c r="H15">
        <v>0.98899999999999999</v>
      </c>
      <c r="I15">
        <v>0.66600000000000004</v>
      </c>
      <c r="J15">
        <v>0.40699999999999997</v>
      </c>
    </row>
    <row r="16" spans="1:10" x14ac:dyDescent="0.35">
      <c r="A16" t="s">
        <v>24</v>
      </c>
      <c r="B16">
        <v>0.27800000000000002</v>
      </c>
      <c r="C16">
        <v>0.28499999999999998</v>
      </c>
      <c r="D16">
        <v>0.187</v>
      </c>
      <c r="E16">
        <v>0.56200000000000006</v>
      </c>
      <c r="F16">
        <v>0.50900000000000001</v>
      </c>
      <c r="G16">
        <v>0.224</v>
      </c>
      <c r="H16">
        <v>0.98899999999999999</v>
      </c>
      <c r="I16">
        <v>0.73199999999999998</v>
      </c>
      <c r="J16">
        <v>0.32200000000000001</v>
      </c>
    </row>
    <row r="17" spans="1:10" x14ac:dyDescent="0.35">
      <c r="A17" t="s">
        <v>25</v>
      </c>
      <c r="B17">
        <v>0.01</v>
      </c>
      <c r="C17">
        <v>0.01</v>
      </c>
      <c r="D17">
        <v>1E-3</v>
      </c>
      <c r="E17">
        <v>0.5</v>
      </c>
      <c r="F17">
        <v>0.5</v>
      </c>
      <c r="G17">
        <v>0</v>
      </c>
      <c r="H17">
        <v>0.99</v>
      </c>
      <c r="I17">
        <v>0.99</v>
      </c>
      <c r="J17">
        <v>1E-3</v>
      </c>
    </row>
    <row r="18" spans="1:10" x14ac:dyDescent="0.35">
      <c r="A18" t="s">
        <v>26</v>
      </c>
      <c r="B18">
        <v>6.2E-2</v>
      </c>
      <c r="C18">
        <v>0.129</v>
      </c>
      <c r="D18">
        <v>0.13600000000000001</v>
      </c>
      <c r="E18">
        <v>0.5</v>
      </c>
      <c r="F18">
        <v>0.39800000000000002</v>
      </c>
      <c r="G18">
        <v>0.255</v>
      </c>
      <c r="H18">
        <v>0.99</v>
      </c>
      <c r="I18">
        <v>0.66600000000000004</v>
      </c>
      <c r="J18">
        <v>0.42799999999999999</v>
      </c>
    </row>
    <row r="19" spans="1:10" x14ac:dyDescent="0.35">
      <c r="A19" t="s">
        <v>27</v>
      </c>
      <c r="B19">
        <v>0.495</v>
      </c>
      <c r="C19">
        <v>0.44400000000000001</v>
      </c>
      <c r="D19">
        <v>0.217</v>
      </c>
      <c r="E19">
        <v>0.69599999999999995</v>
      </c>
      <c r="F19">
        <v>0.61699999999999999</v>
      </c>
      <c r="G19">
        <v>0.22900000000000001</v>
      </c>
      <c r="H19">
        <v>0.98899999999999999</v>
      </c>
      <c r="I19">
        <v>0.78900000000000003</v>
      </c>
      <c r="J19">
        <v>0.28399999999999997</v>
      </c>
    </row>
    <row r="20" spans="1:10" x14ac:dyDescent="0.35">
      <c r="A20" t="s">
        <v>28</v>
      </c>
      <c r="B20">
        <v>0.01</v>
      </c>
      <c r="C20">
        <v>9.6000000000000002E-2</v>
      </c>
      <c r="D20">
        <v>0.17199999999999999</v>
      </c>
      <c r="E20">
        <v>6.7000000000000004E-2</v>
      </c>
      <c r="F20">
        <v>0.218</v>
      </c>
      <c r="G20">
        <v>0.249</v>
      </c>
      <c r="H20">
        <v>0.124</v>
      </c>
      <c r="I20">
        <v>0.34</v>
      </c>
      <c r="J20">
        <v>0.374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F4AD7-7617-4927-BC05-C3884855679C}">
  <dimension ref="A1:F21"/>
  <sheetViews>
    <sheetView tabSelected="1" workbookViewId="0">
      <selection activeCell="H9" sqref="H9"/>
    </sheetView>
  </sheetViews>
  <sheetFormatPr defaultRowHeight="14.5" x14ac:dyDescent="0.35"/>
  <cols>
    <col min="1" max="1" width="14.6328125" customWidth="1"/>
    <col min="2" max="4" width="11.08984375" style="9" customWidth="1"/>
    <col min="5" max="5" width="14" style="9" customWidth="1"/>
    <col min="6" max="6" width="8.7265625" style="9"/>
  </cols>
  <sheetData>
    <row r="1" spans="1:6" x14ac:dyDescent="0.35">
      <c r="A1" s="5"/>
      <c r="B1" s="12" t="s">
        <v>5</v>
      </c>
      <c r="C1" s="12"/>
      <c r="D1" s="12"/>
      <c r="E1" s="12"/>
      <c r="F1" s="13" t="s">
        <v>29</v>
      </c>
    </row>
    <row r="2" spans="1:6" x14ac:dyDescent="0.35">
      <c r="A2" s="6" t="s">
        <v>0</v>
      </c>
      <c r="B2" s="8" t="s">
        <v>30</v>
      </c>
      <c r="C2" s="8" t="s">
        <v>31</v>
      </c>
      <c r="D2" s="8" t="s">
        <v>32</v>
      </c>
      <c r="E2" s="8" t="s">
        <v>33</v>
      </c>
      <c r="F2" s="14"/>
    </row>
    <row r="3" spans="1:6" x14ac:dyDescent="0.35">
      <c r="A3" s="7" t="s">
        <v>10</v>
      </c>
      <c r="B3" s="15">
        <v>0.47799999999999998</v>
      </c>
      <c r="C3" s="15">
        <v>0.374</v>
      </c>
      <c r="D3" s="15">
        <v>0.38900000000000001</v>
      </c>
      <c r="E3" s="15">
        <v>0.439</v>
      </c>
      <c r="F3" s="16">
        <f>AVERAGE(B3:E3)</f>
        <v>0.42000000000000004</v>
      </c>
    </row>
    <row r="4" spans="1:6" x14ac:dyDescent="0.35">
      <c r="A4" s="7" t="s">
        <v>11</v>
      </c>
      <c r="B4" s="15">
        <v>0.35299999999999998</v>
      </c>
      <c r="C4" s="15">
        <v>0.27200000000000002</v>
      </c>
      <c r="D4" s="15">
        <v>0.28599999999999998</v>
      </c>
      <c r="E4" s="15">
        <v>0.318</v>
      </c>
      <c r="F4" s="10">
        <f>AVERAGE(B4:E4)</f>
        <v>0.30725000000000002</v>
      </c>
    </row>
    <row r="5" spans="1:6" x14ac:dyDescent="0.35">
      <c r="A5" s="7" t="s">
        <v>12</v>
      </c>
      <c r="B5" s="15">
        <v>0.60399999999999998</v>
      </c>
      <c r="C5" s="15">
        <v>0.54200000000000004</v>
      </c>
      <c r="D5" s="15">
        <v>0.50800000000000001</v>
      </c>
      <c r="E5" s="15">
        <v>0.60199999999999998</v>
      </c>
      <c r="F5" s="17">
        <f>AVERAGE(B5:E5)</f>
        <v>0.56399999999999995</v>
      </c>
    </row>
    <row r="6" spans="1:6" x14ac:dyDescent="0.35">
      <c r="A6" s="7" t="s">
        <v>13</v>
      </c>
      <c r="B6" s="15">
        <v>0.47699999999999998</v>
      </c>
      <c r="C6" s="15">
        <v>0.376</v>
      </c>
      <c r="D6" s="15">
        <v>0.39600000000000002</v>
      </c>
      <c r="E6" s="15">
        <v>0.45500000000000002</v>
      </c>
      <c r="F6" s="17">
        <f>AVERAGE(B6:E6)</f>
        <v>0.42600000000000005</v>
      </c>
    </row>
    <row r="7" spans="1:6" x14ac:dyDescent="0.35">
      <c r="A7" s="7" t="s">
        <v>14</v>
      </c>
      <c r="B7" s="15">
        <v>0.48499999999999999</v>
      </c>
      <c r="C7" s="15">
        <v>0.36499999999999999</v>
      </c>
      <c r="D7" s="15">
        <v>0.40500000000000003</v>
      </c>
      <c r="E7" s="15">
        <v>0.44800000000000001</v>
      </c>
      <c r="F7" s="17">
        <f>AVERAGE(B7:E7)</f>
        <v>0.42574999999999996</v>
      </c>
    </row>
    <row r="8" spans="1:6" x14ac:dyDescent="0.35">
      <c r="A8" s="7" t="s">
        <v>15</v>
      </c>
      <c r="B8" s="15">
        <v>0.219</v>
      </c>
      <c r="C8" s="15">
        <v>0.21199999999999999</v>
      </c>
      <c r="D8" s="15">
        <v>0.20300000000000001</v>
      </c>
      <c r="E8" s="15">
        <v>0.20200000000000001</v>
      </c>
      <c r="F8" s="22">
        <f>AVERAGE(B8:E8)</f>
        <v>0.20900000000000002</v>
      </c>
    </row>
    <row r="9" spans="1:6" x14ac:dyDescent="0.35">
      <c r="A9" s="7" t="s">
        <v>16</v>
      </c>
      <c r="B9" s="15">
        <v>0.219</v>
      </c>
      <c r="C9" s="15">
        <v>0.21199999999999999</v>
      </c>
      <c r="D9" s="15">
        <v>0.20300000000000001</v>
      </c>
      <c r="E9" s="15">
        <v>0.20200000000000001</v>
      </c>
      <c r="F9" s="22">
        <f>AVERAGE(B9:E9)</f>
        <v>0.20900000000000002</v>
      </c>
    </row>
    <row r="10" spans="1:6" x14ac:dyDescent="0.35">
      <c r="A10" s="7" t="s">
        <v>17</v>
      </c>
      <c r="B10" s="15">
        <v>0.47699999999999998</v>
      </c>
      <c r="C10" s="15">
        <v>0.379</v>
      </c>
      <c r="D10" s="15">
        <v>0.39500000000000002</v>
      </c>
      <c r="E10" s="15">
        <v>0.44400000000000001</v>
      </c>
      <c r="F10" s="17">
        <f>AVERAGE(B10:E10)</f>
        <v>0.42374999999999996</v>
      </c>
    </row>
    <row r="11" spans="1:6" x14ac:dyDescent="0.35">
      <c r="A11" s="7" t="s">
        <v>18</v>
      </c>
      <c r="B11" s="15">
        <v>0.38400000000000001</v>
      </c>
      <c r="C11" s="15">
        <v>0.32100000000000001</v>
      </c>
      <c r="D11" s="15">
        <v>0.315</v>
      </c>
      <c r="E11" s="15">
        <v>0.37</v>
      </c>
      <c r="F11" s="11">
        <f>AVERAGE(B11:E11)</f>
        <v>0.34750000000000003</v>
      </c>
    </row>
    <row r="12" spans="1:6" x14ac:dyDescent="0.35">
      <c r="A12" s="7" t="s">
        <v>19</v>
      </c>
      <c r="B12" s="15">
        <v>0.35299999999999998</v>
      </c>
      <c r="C12" s="15">
        <v>0.26900000000000002</v>
      </c>
      <c r="D12" s="15">
        <v>0.28599999999999998</v>
      </c>
      <c r="E12" s="15">
        <v>0.31900000000000001</v>
      </c>
      <c r="F12" s="10">
        <f>AVERAGE(B12:E12)</f>
        <v>0.30674999999999997</v>
      </c>
    </row>
    <row r="13" spans="1:6" x14ac:dyDescent="0.35">
      <c r="A13" s="7" t="s">
        <v>20</v>
      </c>
      <c r="B13" s="15">
        <v>0.47599999999999998</v>
      </c>
      <c r="C13" s="15">
        <v>0.376</v>
      </c>
      <c r="D13" s="15">
        <v>0.4</v>
      </c>
      <c r="E13" s="15">
        <v>0.45400000000000001</v>
      </c>
      <c r="F13" s="17">
        <f>AVERAGE(B13:E13)</f>
        <v>0.42649999999999999</v>
      </c>
    </row>
    <row r="14" spans="1:6" x14ac:dyDescent="0.35">
      <c r="A14" s="7" t="s">
        <v>21</v>
      </c>
      <c r="B14" s="15">
        <v>0.48</v>
      </c>
      <c r="C14" s="15">
        <v>0.38300000000000001</v>
      </c>
      <c r="D14" s="15">
        <v>0.39500000000000002</v>
      </c>
      <c r="E14" s="15">
        <v>0.44900000000000001</v>
      </c>
      <c r="F14" s="17">
        <f>AVERAGE(B14:E14)</f>
        <v>0.42675000000000002</v>
      </c>
    </row>
    <row r="15" spans="1:6" x14ac:dyDescent="0.35">
      <c r="A15" s="7" t="s">
        <v>22</v>
      </c>
      <c r="B15" s="15">
        <v>0.49</v>
      </c>
      <c r="C15" s="15">
        <v>0.42499999999999999</v>
      </c>
      <c r="D15" s="15">
        <v>0.46300000000000002</v>
      </c>
      <c r="E15" s="15">
        <v>0.45400000000000001</v>
      </c>
      <c r="F15" s="17">
        <f>AVERAGE(B15:E15)</f>
        <v>0.45800000000000002</v>
      </c>
    </row>
    <row r="16" spans="1:6" x14ac:dyDescent="0.35">
      <c r="A16" s="7" t="s">
        <v>23</v>
      </c>
      <c r="B16" s="15">
        <v>0.47699999999999998</v>
      </c>
      <c r="C16" s="15">
        <v>0.38300000000000001</v>
      </c>
      <c r="D16" s="15">
        <v>0.39600000000000002</v>
      </c>
      <c r="E16" s="15">
        <v>0.45500000000000002</v>
      </c>
      <c r="F16" s="17">
        <f>AVERAGE(B16:E16)</f>
        <v>0.42775000000000002</v>
      </c>
    </row>
    <row r="17" spans="1:6" x14ac:dyDescent="0.35">
      <c r="A17" s="7" t="s">
        <v>24</v>
      </c>
      <c r="B17" s="15">
        <v>0.51100000000000001</v>
      </c>
      <c r="C17" s="15">
        <v>0.45500000000000002</v>
      </c>
      <c r="D17" s="15">
        <v>0.443</v>
      </c>
      <c r="E17" s="15">
        <v>0.50900000000000001</v>
      </c>
      <c r="F17" s="17">
        <f>AVERAGE(B17:E17)</f>
        <v>0.47950000000000004</v>
      </c>
    </row>
    <row r="18" spans="1:6" x14ac:dyDescent="0.35">
      <c r="A18" s="7" t="s">
        <v>25</v>
      </c>
      <c r="B18" s="15">
        <v>0.35799999999999998</v>
      </c>
      <c r="C18" s="15">
        <v>0.36799999999999999</v>
      </c>
      <c r="D18" s="15">
        <v>0.34300000000000003</v>
      </c>
      <c r="E18" s="15">
        <v>0.5</v>
      </c>
      <c r="F18" s="17">
        <f>AVERAGE(B18:E18)</f>
        <v>0.39224999999999999</v>
      </c>
    </row>
    <row r="19" spans="1:6" x14ac:dyDescent="0.35">
      <c r="A19" s="7" t="s">
        <v>26</v>
      </c>
      <c r="B19" s="15">
        <v>0.46200000000000002</v>
      </c>
      <c r="C19" s="15">
        <v>0.35899999999999999</v>
      </c>
      <c r="D19" s="15">
        <v>0.35</v>
      </c>
      <c r="E19" s="15">
        <v>0.39800000000000002</v>
      </c>
      <c r="F19" s="17">
        <f>AVERAGE(B19:E19)</f>
        <v>0.39224999999999999</v>
      </c>
    </row>
    <row r="20" spans="1:6" x14ac:dyDescent="0.35">
      <c r="A20" s="7" t="s">
        <v>27</v>
      </c>
      <c r="B20" s="15">
        <v>0.76200000000000001</v>
      </c>
      <c r="C20" s="15">
        <v>0.68600000000000005</v>
      </c>
      <c r="D20" s="15">
        <v>0.65500000000000003</v>
      </c>
      <c r="E20" s="15">
        <v>0.61699999999999999</v>
      </c>
      <c r="F20" s="17">
        <f>AVERAGE(B20:E20)</f>
        <v>0.67999999999999994</v>
      </c>
    </row>
    <row r="21" spans="1:6" x14ac:dyDescent="0.35">
      <c r="A21" s="20" t="s">
        <v>28</v>
      </c>
      <c r="B21" s="18">
        <v>0.17199999999999999</v>
      </c>
      <c r="C21" s="21">
        <v>0.19400000000000001</v>
      </c>
      <c r="D21" s="21">
        <v>0.27200000000000002</v>
      </c>
      <c r="E21" s="19">
        <v>0.218</v>
      </c>
      <c r="F21" s="23">
        <f>AVERAGE(B21:E21)</f>
        <v>0.214</v>
      </c>
    </row>
  </sheetData>
  <mergeCells count="2">
    <mergeCell ref="B1:E1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JavaEJB</vt:lpstr>
      <vt:lpstr>BankATM</vt:lpstr>
      <vt:lpstr>JavaThread</vt:lpstr>
      <vt:lpstr>OnlineShopping</vt:lpstr>
      <vt:lpstr>Average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faezeh khorram</dc:creator>
  <cp:lastModifiedBy>faezeh khorram</cp:lastModifiedBy>
  <dcterms:created xsi:type="dcterms:W3CDTF">2015-06-05T18:17:20Z</dcterms:created>
  <dcterms:modified xsi:type="dcterms:W3CDTF">2022-08-12T14:35:42Z</dcterms:modified>
</cp:coreProperties>
</file>