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qing\Desktop\"/>
    </mc:Choice>
  </mc:AlternateContent>
  <xr:revisionPtr revIDLastSave="0" documentId="13_ncr:1_{C3958E85-4EE7-4908-8914-6EB3A5A50383}" xr6:coauthVersionLast="40" xr6:coauthVersionMax="40" xr10:uidLastSave="{00000000-0000-0000-0000-000000000000}"/>
  <bookViews>
    <workbookView xWindow="48" yWindow="12" windowWidth="23016" windowHeight="11364" xr2:uid="{00000000-000D-0000-FFFF-FFFF00000000}"/>
  </bookViews>
  <sheets>
    <sheet name="Gant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" l="1"/>
  <c r="B11" i="2"/>
</calcChain>
</file>

<file path=xl/sharedStrings.xml><?xml version="1.0" encoding="utf-8"?>
<sst xmlns="http://schemas.openxmlformats.org/spreadsheetml/2006/main" count="17" uniqueCount="17">
  <si>
    <t>Predicted Time Needed (Hours)</t>
  </si>
  <si>
    <t>Time Spent (Hours)</t>
  </si>
  <si>
    <t>Key</t>
  </si>
  <si>
    <t>Hours</t>
  </si>
  <si>
    <t>Completed</t>
  </si>
  <si>
    <t>This Week</t>
  </si>
  <si>
    <t>Planned</t>
  </si>
  <si>
    <t>Total:</t>
  </si>
  <si>
    <t>1. Requirements Collection</t>
  </si>
  <si>
    <t>2. Character control(movement) design</t>
  </si>
  <si>
    <t xml:space="preserve">3. Character control(block and obscale) design </t>
  </si>
  <si>
    <t>4. Programming</t>
  </si>
  <si>
    <t>5. Testing individual</t>
  </si>
  <si>
    <t>6. User Documentation</t>
  </si>
  <si>
    <t>7. Combine coding testing</t>
  </si>
  <si>
    <t>8. Installation</t>
  </si>
  <si>
    <r>
      <rPr>
        <b/>
        <sz val="12"/>
        <rFont val="Calibri"/>
      </rPr>
      <t xml:space="preserve">Yiqing                    </t>
    </r>
    <r>
      <rPr>
        <sz val="11"/>
        <rFont val="Calibri"/>
      </rPr>
      <t>Team Lead 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</si>
</sst>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;[Red]&quot;$&quot;#,##0.00"/>
  </numFmts>
  <fonts count="5">
    <font>
      <sz val="11"/>
      <color rgb="FF000000"/>
      <name val="Calibri"/>
    </font>
    <font>
      <sz val="11"/>
      <name val="Calibri"/>
    </font>
    <font>
      <sz val="11"/>
      <color rgb="FF0070C0"/>
      <name val="Calibri"/>
    </font>
    <font>
      <b/>
      <i/>
      <sz val="11"/>
      <color rgb="FF000000"/>
      <name val="Calibri"/>
    </font>
    <font>
      <b/>
      <sz val="12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rgb="FFFFFADD"/>
        <bgColor rgb="FFFFFADD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E7E6E6"/>
        <bgColor rgb="FFE7E6E6"/>
      </patternFill>
    </fill>
    <fill>
      <patternFill patternType="solid">
        <fgColor rgb="FFFBE4D5"/>
        <bgColor rgb="FFFBE4D5"/>
      </patternFill>
    </fill>
    <fill>
      <patternFill patternType="solid">
        <fgColor rgb="FFA5A5A5"/>
        <bgColor rgb="FFA5A5A5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0" borderId="3" xfId="0" applyBorder="1"/>
    <xf numFmtId="0" fontId="0" fillId="0" borderId="2" xfId="0" applyBorder="1"/>
    <xf numFmtId="0" fontId="0" fillId="4" borderId="4" xfId="0" applyFill="1" applyBorder="1"/>
    <xf numFmtId="0" fontId="2" fillId="5" borderId="2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7" borderId="2" xfId="0" applyFill="1" applyBorder="1"/>
    <xf numFmtId="0" fontId="0" fillId="4" borderId="2" xfId="0" applyFill="1" applyBorder="1"/>
    <xf numFmtId="0" fontId="0" fillId="8" borderId="2" xfId="0" applyFill="1" applyBorder="1"/>
    <xf numFmtId="0" fontId="0" fillId="3" borderId="1" xfId="0" applyFill="1" applyBorder="1"/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/>
    <xf numFmtId="0" fontId="0" fillId="0" borderId="9" xfId="0" applyBorder="1"/>
    <xf numFmtId="0" fontId="0" fillId="9" borderId="10" xfId="0" applyFill="1" applyBorder="1"/>
    <xf numFmtId="0" fontId="0" fillId="0" borderId="11" xfId="0" applyBorder="1"/>
    <xf numFmtId="0" fontId="0" fillId="11" borderId="10" xfId="0" applyFill="1" applyBorder="1"/>
    <xf numFmtId="0" fontId="1" fillId="0" borderId="10" xfId="0" applyFont="1" applyBorder="1" applyAlignment="1">
      <alignment vertical="top"/>
    </xf>
    <xf numFmtId="0" fontId="3" fillId="10" borderId="4" xfId="0" applyFont="1" applyFill="1" applyBorder="1"/>
    <xf numFmtId="0" fontId="0" fillId="10" borderId="6" xfId="0" applyFill="1" applyBorder="1"/>
    <xf numFmtId="0" fontId="0" fillId="8" borderId="10" xfId="0" applyFill="1" applyBorder="1"/>
    <xf numFmtId="0" fontId="1" fillId="8" borderId="10" xfId="0" applyFont="1" applyFill="1" applyBorder="1"/>
    <xf numFmtId="0" fontId="1" fillId="0" borderId="12" xfId="0" applyFont="1" applyBorder="1" applyAlignment="1">
      <alignment vertical="top"/>
    </xf>
    <xf numFmtId="165" fontId="0" fillId="0" borderId="0" xfId="0" applyNumberFormat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2"/>
  <sheetViews>
    <sheetView tabSelected="1" workbookViewId="0">
      <selection activeCell="A2" sqref="A2"/>
    </sheetView>
  </sheetViews>
  <sheetFormatPr defaultColWidth="14.44140625" defaultRowHeight="15" customHeight="1"/>
  <cols>
    <col min="1" max="1" width="38.44140625" customWidth="1"/>
    <col min="2" max="2" width="26.44140625" customWidth="1"/>
    <col min="3" max="3" width="17.109375" customWidth="1"/>
    <col min="4" max="5" width="8.6640625" customWidth="1"/>
    <col min="6" max="6" width="10.6640625" customWidth="1"/>
    <col min="7" max="8" width="8.6640625" customWidth="1"/>
    <col min="9" max="9" width="9.33203125" customWidth="1"/>
    <col min="10" max="31" width="8.6640625" customWidth="1"/>
  </cols>
  <sheetData>
    <row r="1" spans="1:31" ht="14.25" customHeight="1">
      <c r="A1" s="1"/>
      <c r="B1" s="2" t="s">
        <v>0</v>
      </c>
      <c r="C1" s="3" t="s">
        <v>1</v>
      </c>
      <c r="D1" s="4" t="s">
        <v>2</v>
      </c>
      <c r="E1" s="5"/>
      <c r="F1" s="6" t="s">
        <v>4</v>
      </c>
      <c r="G1" s="7"/>
      <c r="H1" s="8"/>
      <c r="I1" s="9" t="s">
        <v>5</v>
      </c>
      <c r="J1" s="7"/>
      <c r="K1" s="10"/>
      <c r="L1" s="6" t="s">
        <v>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4.25" customHeight="1" thickBot="1">
      <c r="A2" s="26" t="s">
        <v>16</v>
      </c>
      <c r="B2" s="11"/>
      <c r="C2" s="11"/>
      <c r="D2" s="3" t="s">
        <v>3</v>
      </c>
      <c r="E2" s="12">
        <v>3</v>
      </c>
      <c r="F2" s="12">
        <v>6</v>
      </c>
      <c r="G2" s="12">
        <v>9</v>
      </c>
      <c r="H2" s="12">
        <v>12</v>
      </c>
      <c r="I2" s="13">
        <v>15</v>
      </c>
      <c r="J2" s="12">
        <v>18</v>
      </c>
      <c r="K2" s="12">
        <v>21</v>
      </c>
      <c r="L2" s="12">
        <v>24</v>
      </c>
      <c r="M2" s="12">
        <v>27</v>
      </c>
      <c r="N2" s="12">
        <v>30</v>
      </c>
      <c r="O2" s="12">
        <v>33</v>
      </c>
      <c r="P2" s="12">
        <v>36</v>
      </c>
      <c r="Q2" s="12">
        <v>39</v>
      </c>
      <c r="R2" s="12">
        <v>42</v>
      </c>
      <c r="S2" s="12">
        <v>45</v>
      </c>
      <c r="T2" s="12">
        <v>48</v>
      </c>
      <c r="U2" s="12">
        <v>51</v>
      </c>
      <c r="V2" s="12">
        <v>54</v>
      </c>
      <c r="W2" s="12">
        <v>57</v>
      </c>
      <c r="X2" s="12">
        <v>60</v>
      </c>
      <c r="Y2" s="12">
        <v>63</v>
      </c>
      <c r="Z2" s="12">
        <v>66</v>
      </c>
      <c r="AA2" s="12">
        <v>69</v>
      </c>
      <c r="AB2" s="12">
        <v>72</v>
      </c>
      <c r="AC2" s="12">
        <v>75</v>
      </c>
      <c r="AD2" s="12">
        <v>78</v>
      </c>
      <c r="AE2" s="1"/>
    </row>
    <row r="3" spans="1:31" ht="14.25" customHeight="1">
      <c r="A3" s="19" t="s">
        <v>8</v>
      </c>
      <c r="B3" s="19">
        <v>5</v>
      </c>
      <c r="C3" s="14">
        <v>3</v>
      </c>
      <c r="D3" s="23"/>
      <c r="E3" s="23"/>
      <c r="I3" s="16"/>
      <c r="N3" s="16"/>
      <c r="S3" s="16"/>
      <c r="X3" s="16"/>
      <c r="AC3" s="16"/>
      <c r="AE3" s="1"/>
    </row>
    <row r="4" spans="1:31" ht="14.25" customHeight="1">
      <c r="A4" s="24" t="s">
        <v>9</v>
      </c>
      <c r="B4" s="19">
        <v>6</v>
      </c>
      <c r="C4" s="15"/>
      <c r="F4" s="23"/>
      <c r="G4" s="23"/>
      <c r="I4" s="16"/>
      <c r="N4" s="16"/>
      <c r="S4" s="16"/>
      <c r="X4" s="16"/>
      <c r="AC4" s="16"/>
      <c r="AE4" s="1"/>
    </row>
    <row r="5" spans="1:31" ht="14.25" customHeight="1">
      <c r="A5" s="24" t="s">
        <v>10</v>
      </c>
      <c r="B5" s="19">
        <v>6</v>
      </c>
      <c r="C5" s="15"/>
      <c r="H5" s="23"/>
      <c r="I5" s="22"/>
      <c r="N5" s="16"/>
      <c r="S5" s="16"/>
      <c r="X5" s="16"/>
      <c r="AC5" s="16"/>
      <c r="AE5" s="1"/>
    </row>
    <row r="6" spans="1:31" ht="14.25" customHeight="1">
      <c r="A6" s="24" t="s">
        <v>11</v>
      </c>
      <c r="B6" s="19">
        <v>9</v>
      </c>
      <c r="C6" s="15"/>
      <c r="I6" s="16"/>
      <c r="J6" s="23"/>
      <c r="K6" s="23"/>
      <c r="L6" s="23"/>
      <c r="N6" s="16"/>
      <c r="S6" s="16"/>
      <c r="X6" s="16"/>
      <c r="AC6" s="16"/>
      <c r="AE6" s="1"/>
    </row>
    <row r="7" spans="1:31" ht="14.25" customHeight="1">
      <c r="A7" s="24" t="s">
        <v>12</v>
      </c>
      <c r="B7" s="19">
        <v>5</v>
      </c>
      <c r="C7" s="15"/>
      <c r="I7" s="16"/>
      <c r="M7" s="23"/>
      <c r="N7" s="22"/>
      <c r="S7" s="16"/>
      <c r="X7" s="16"/>
      <c r="AC7" s="16"/>
      <c r="AE7" s="1"/>
    </row>
    <row r="8" spans="1:31" ht="14.25" customHeight="1">
      <c r="A8" s="24" t="s">
        <v>13</v>
      </c>
      <c r="B8" s="19">
        <v>5</v>
      </c>
      <c r="C8" s="15"/>
      <c r="I8" s="16"/>
      <c r="N8" s="16"/>
      <c r="O8" s="23"/>
      <c r="P8" s="23"/>
      <c r="S8" s="16"/>
      <c r="X8" s="16"/>
      <c r="AC8" s="16"/>
      <c r="AE8" s="1"/>
    </row>
    <row r="9" spans="1:31" ht="14.25" customHeight="1">
      <c r="A9" s="24" t="s">
        <v>14</v>
      </c>
      <c r="B9" s="19">
        <v>4</v>
      </c>
      <c r="C9" s="15"/>
      <c r="I9" s="16"/>
      <c r="N9" s="16"/>
      <c r="Q9" s="23"/>
      <c r="S9" s="16"/>
      <c r="X9" s="16"/>
      <c r="AC9" s="16"/>
      <c r="AE9" s="1"/>
    </row>
    <row r="10" spans="1:31" ht="14.25" customHeight="1" thickBot="1">
      <c r="A10" s="24" t="s">
        <v>15</v>
      </c>
      <c r="B10" s="24">
        <v>2</v>
      </c>
      <c r="C10" s="17"/>
      <c r="I10" s="16"/>
      <c r="N10" s="16"/>
      <c r="R10" s="23"/>
      <c r="S10" s="16"/>
      <c r="X10" s="16"/>
      <c r="AC10" s="16"/>
      <c r="AE10" s="1"/>
    </row>
    <row r="11" spans="1:31" ht="14.25" customHeight="1" thickBot="1">
      <c r="A11" s="20" t="s">
        <v>7</v>
      </c>
      <c r="B11" s="21">
        <f t="shared" ref="B11:C11" si="0">SUM(B3:B10)</f>
        <v>42</v>
      </c>
      <c r="C11" s="21">
        <f t="shared" si="0"/>
        <v>3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"/>
    </row>
    <row r="12" spans="1:31" ht="14.2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"/>
    </row>
    <row r="13" spans="1:31" ht="14.25" customHeight="1"/>
    <row r="14" spans="1:31" ht="14.25" customHeight="1"/>
    <row r="15" spans="1:31" ht="14.25" customHeight="1"/>
    <row r="16" spans="1:31" ht="14.25" customHeight="1"/>
    <row r="17" spans="2:3" ht="14.25" customHeight="1"/>
    <row r="18" spans="2:3" ht="14.25" customHeight="1"/>
    <row r="19" spans="2:3" ht="14.25" customHeight="1"/>
    <row r="20" spans="2:3" ht="14.25" customHeight="1"/>
    <row r="21" spans="2:3" ht="14.25" customHeight="1"/>
    <row r="22" spans="2:3" ht="14.25" customHeight="1"/>
    <row r="23" spans="2:3" ht="14.25" customHeight="1"/>
    <row r="24" spans="2:3" ht="14.25" customHeight="1"/>
    <row r="25" spans="2:3" ht="14.25" customHeight="1"/>
    <row r="26" spans="2:3" ht="14.25" customHeight="1"/>
    <row r="27" spans="2:3" ht="14.25" customHeight="1">
      <c r="B27" s="25"/>
      <c r="C27" s="25"/>
    </row>
    <row r="28" spans="2:3" ht="14.25" customHeight="1"/>
    <row r="29" spans="2:3" ht="14.25" customHeight="1"/>
    <row r="30" spans="2:3" ht="14.25" customHeight="1"/>
    <row r="31" spans="2:3" ht="14.25" customHeight="1"/>
    <row r="32" spans="2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Yiqing</dc:creator>
  <cp:lastModifiedBy>Yiqing</cp:lastModifiedBy>
  <cp:lastPrinted>2019-02-22T04:46:28Z</cp:lastPrinted>
  <dcterms:modified xsi:type="dcterms:W3CDTF">2019-02-22T04:46:51Z</dcterms:modified>
</cp:coreProperties>
</file>