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ng\Desktop\"/>
    </mc:Choice>
  </mc:AlternateContent>
  <xr:revisionPtr revIDLastSave="0" documentId="8_{CEA6EFB3-2503-434B-8163-3CE3BB211DF1}" xr6:coauthVersionLast="40" xr6:coauthVersionMax="40" xr10:uidLastSave="{00000000-0000-0000-0000-000000000000}"/>
  <bookViews>
    <workbookView xWindow="24" yWindow="1152" windowWidth="23016" windowHeight="8964" xr2:uid="{07582763-5090-4CCA-BD8D-DCA32DAFF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B11" i="1"/>
</calcChain>
</file>

<file path=xl/sharedStrings.xml><?xml version="1.0" encoding="utf-8"?>
<sst xmlns="http://schemas.openxmlformats.org/spreadsheetml/2006/main" count="16" uniqueCount="16">
  <si>
    <t>Predicted Time Needed (Hours)</t>
  </si>
  <si>
    <t>Time Spent (Hours)</t>
  </si>
  <si>
    <t>Key</t>
  </si>
  <si>
    <t>Completed</t>
  </si>
  <si>
    <t>This Week</t>
  </si>
  <si>
    <t>Planned</t>
  </si>
  <si>
    <t>Yiqing Team Lead 6</t>
  </si>
  <si>
    <t>1. Requirements Collection</t>
  </si>
  <si>
    <t>2. Character control(movement) design</t>
  </si>
  <si>
    <t>3. Character control(block and obscale) design</t>
  </si>
  <si>
    <t>4. Programming</t>
  </si>
  <si>
    <t>5. Testing individual</t>
  </si>
  <si>
    <t>6. User Documentation</t>
  </si>
  <si>
    <t>7. Combine coding testing</t>
  </si>
  <si>
    <t>8. Installation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</si>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</sst>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8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1" fillId="7" borderId="6" xfId="0" applyFont="1" applyFill="1" applyBorder="1" applyAlignment="1">
      <alignment wrapText="1"/>
    </xf>
    <xf numFmtId="0" fontId="0" fillId="0" borderId="5" xfId="0" applyBorder="1" applyAlignment="1">
      <alignment horizontal="right" vertical="top" wrapText="1"/>
    </xf>
    <xf numFmtId="0" fontId="0" fillId="9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9" borderId="18" xfId="0" applyFill="1" applyBorder="1" applyAlignment="1">
      <alignment wrapText="1"/>
    </xf>
    <xf numFmtId="0" fontId="0" fillId="6" borderId="1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0AF4-676F-45B4-9617-1E2DFB49DE3A}">
  <dimension ref="A1:R11"/>
  <sheetViews>
    <sheetView tabSelected="1" workbookViewId="0">
      <selection activeCell="K2" sqref="K2"/>
    </sheetView>
  </sheetViews>
  <sheetFormatPr defaultRowHeight="14.4" x14ac:dyDescent="0.3"/>
  <cols>
    <col min="1" max="1" width="25.6640625" customWidth="1"/>
    <col min="2" max="2" width="15.21875" customWidth="1"/>
    <col min="3" max="3" width="13.6640625" customWidth="1"/>
    <col min="4" max="4" width="9" customWidth="1"/>
    <col min="6" max="6" width="8.5546875" customWidth="1"/>
    <col min="8" max="8" width="9.33203125" customWidth="1"/>
    <col min="10" max="10" width="8.6640625" customWidth="1"/>
    <col min="12" max="12" width="9.5546875" customWidth="1"/>
  </cols>
  <sheetData>
    <row r="1" spans="1:18" ht="16.8" customHeight="1" thickBot="1" x14ac:dyDescent="0.35">
      <c r="A1" s="1"/>
      <c r="B1" s="2" t="s">
        <v>0</v>
      </c>
      <c r="C1" s="2" t="s">
        <v>1</v>
      </c>
      <c r="D1" s="4" t="s">
        <v>2</v>
      </c>
      <c r="E1" s="5"/>
      <c r="F1" s="4" t="s">
        <v>3</v>
      </c>
      <c r="G1" s="3"/>
      <c r="H1" s="6"/>
      <c r="I1" s="4" t="s">
        <v>4</v>
      </c>
      <c r="J1" s="3"/>
      <c r="K1" s="7"/>
      <c r="L1" s="4" t="s">
        <v>5</v>
      </c>
      <c r="M1" s="8"/>
      <c r="N1" s="8"/>
      <c r="O1" s="8"/>
      <c r="P1" s="8"/>
      <c r="Q1" s="8"/>
      <c r="R1" s="8"/>
    </row>
    <row r="2" spans="1:18" ht="16.2" customHeight="1" thickBot="1" x14ac:dyDescent="0.35">
      <c r="A2" s="20" t="s">
        <v>6</v>
      </c>
      <c r="B2" s="9"/>
      <c r="C2" s="10"/>
      <c r="D2" s="9" t="s">
        <v>15</v>
      </c>
      <c r="E2" s="9">
        <v>3</v>
      </c>
      <c r="F2" s="17">
        <v>6</v>
      </c>
      <c r="G2" s="17">
        <v>9</v>
      </c>
      <c r="H2" s="17">
        <v>12</v>
      </c>
      <c r="I2" s="9">
        <v>15</v>
      </c>
      <c r="J2" s="17">
        <v>18</v>
      </c>
      <c r="K2" s="17">
        <v>21</v>
      </c>
      <c r="L2" s="17">
        <v>24</v>
      </c>
      <c r="M2" s="17">
        <v>27</v>
      </c>
      <c r="N2" s="9">
        <v>30</v>
      </c>
      <c r="O2" s="17">
        <v>33</v>
      </c>
      <c r="P2" s="17">
        <v>36</v>
      </c>
      <c r="Q2" s="17">
        <v>39</v>
      </c>
      <c r="R2" s="17">
        <v>42</v>
      </c>
    </row>
    <row r="3" spans="1:18" ht="13.8" customHeight="1" thickBot="1" x14ac:dyDescent="0.35">
      <c r="A3" s="19" t="s">
        <v>7</v>
      </c>
      <c r="B3" s="21">
        <v>5</v>
      </c>
      <c r="C3" s="13">
        <v>3</v>
      </c>
      <c r="D3" s="18"/>
      <c r="E3" s="18"/>
      <c r="F3" s="16"/>
      <c r="G3" s="16"/>
      <c r="H3" s="14"/>
      <c r="I3" s="15"/>
      <c r="J3" s="12"/>
      <c r="K3" s="12"/>
      <c r="L3" s="12"/>
      <c r="M3" s="14"/>
      <c r="N3" s="15"/>
      <c r="O3" s="12"/>
      <c r="P3" s="12"/>
      <c r="Q3" s="12"/>
      <c r="R3" s="14"/>
    </row>
    <row r="4" spans="1:18" ht="14.4" customHeight="1" thickBot="1" x14ac:dyDescent="0.35">
      <c r="A4" s="19" t="s">
        <v>8</v>
      </c>
      <c r="B4" s="21">
        <v>6</v>
      </c>
      <c r="C4" s="14"/>
      <c r="D4" s="12"/>
      <c r="E4" s="14"/>
      <c r="F4" s="18"/>
      <c r="G4" s="18"/>
      <c r="H4" s="26"/>
      <c r="I4" s="29"/>
      <c r="J4" s="12"/>
      <c r="K4" s="12"/>
      <c r="L4" s="12"/>
      <c r="M4" s="14"/>
      <c r="N4" s="15"/>
      <c r="O4" s="12"/>
      <c r="P4" s="12"/>
      <c r="Q4" s="12"/>
      <c r="R4" s="14"/>
    </row>
    <row r="5" spans="1:18" ht="13.2" customHeight="1" thickBot="1" x14ac:dyDescent="0.35">
      <c r="A5" s="19" t="s">
        <v>9</v>
      </c>
      <c r="B5" s="21">
        <v>6</v>
      </c>
      <c r="C5" s="14"/>
      <c r="D5" s="12"/>
      <c r="E5" s="12"/>
      <c r="F5" s="12"/>
      <c r="G5" s="23"/>
      <c r="H5" s="35"/>
      <c r="I5" s="35"/>
      <c r="J5" s="25"/>
      <c r="K5" s="27"/>
      <c r="L5" s="27"/>
      <c r="M5" s="14"/>
      <c r="N5" s="15"/>
      <c r="O5" s="12"/>
      <c r="P5" s="12"/>
      <c r="Q5" s="12"/>
      <c r="R5" s="14"/>
    </row>
    <row r="6" spans="1:18" ht="13.2" customHeight="1" thickBot="1" x14ac:dyDescent="0.35">
      <c r="A6" s="19" t="s">
        <v>10</v>
      </c>
      <c r="B6" s="21">
        <v>9</v>
      </c>
      <c r="C6" s="14"/>
      <c r="D6" s="12"/>
      <c r="E6" s="12"/>
      <c r="F6" s="12"/>
      <c r="G6" s="12"/>
      <c r="H6" s="31"/>
      <c r="I6" s="34"/>
      <c r="J6" s="35"/>
      <c r="K6" s="35"/>
      <c r="L6" s="35"/>
      <c r="M6" s="28"/>
      <c r="N6" s="15"/>
      <c r="O6" s="12"/>
      <c r="P6" s="12"/>
      <c r="Q6" s="12"/>
      <c r="R6" s="14"/>
    </row>
    <row r="7" spans="1:18" ht="13.2" customHeight="1" thickBot="1" x14ac:dyDescent="0.35">
      <c r="A7" s="19" t="s">
        <v>11</v>
      </c>
      <c r="B7" s="21">
        <v>5</v>
      </c>
      <c r="C7" s="14"/>
      <c r="D7" s="12"/>
      <c r="E7" s="12"/>
      <c r="F7" s="12"/>
      <c r="G7" s="12"/>
      <c r="H7" s="14"/>
      <c r="I7" s="15"/>
      <c r="J7" s="30"/>
      <c r="K7" s="30"/>
      <c r="L7" s="32"/>
      <c r="M7" s="35"/>
      <c r="N7" s="24"/>
      <c r="O7" s="27"/>
      <c r="P7" s="27"/>
      <c r="Q7" s="12"/>
      <c r="R7" s="14"/>
    </row>
    <row r="8" spans="1:18" ht="13.8" customHeight="1" thickBot="1" x14ac:dyDescent="0.35">
      <c r="A8" s="19" t="s">
        <v>12</v>
      </c>
      <c r="B8" s="21">
        <v>5</v>
      </c>
      <c r="C8" s="14"/>
      <c r="D8" s="12"/>
      <c r="E8" s="12"/>
      <c r="F8" s="12"/>
      <c r="G8" s="12"/>
      <c r="H8" s="14"/>
      <c r="I8" s="15"/>
      <c r="J8" s="12"/>
      <c r="K8" s="12"/>
      <c r="L8" s="12"/>
      <c r="M8" s="31"/>
      <c r="N8" s="22"/>
      <c r="O8" s="35"/>
      <c r="P8" s="35"/>
      <c r="Q8" s="25"/>
      <c r="R8" s="14"/>
    </row>
    <row r="9" spans="1:18" ht="13.8" customHeight="1" thickBot="1" x14ac:dyDescent="0.35">
      <c r="A9" s="19" t="s">
        <v>13</v>
      </c>
      <c r="B9" s="21">
        <v>4</v>
      </c>
      <c r="C9" s="14"/>
      <c r="D9" s="12"/>
      <c r="E9" s="12"/>
      <c r="F9" s="12"/>
      <c r="G9" s="12"/>
      <c r="H9" s="14"/>
      <c r="I9" s="15"/>
      <c r="J9" s="12"/>
      <c r="K9" s="12"/>
      <c r="L9" s="12"/>
      <c r="M9" s="14"/>
      <c r="N9" s="15"/>
      <c r="O9" s="30"/>
      <c r="P9" s="32"/>
      <c r="Q9" s="35"/>
      <c r="R9" s="28"/>
    </row>
    <row r="10" spans="1:18" ht="16.2" customHeight="1" thickBot="1" x14ac:dyDescent="0.35">
      <c r="A10" s="19" t="s">
        <v>14</v>
      </c>
      <c r="B10" s="21">
        <v>2</v>
      </c>
      <c r="C10" s="11"/>
      <c r="D10" s="16"/>
      <c r="E10" s="16"/>
      <c r="F10" s="16"/>
      <c r="G10" s="16"/>
      <c r="H10" s="11"/>
      <c r="I10" s="15"/>
      <c r="J10" s="16"/>
      <c r="K10" s="16"/>
      <c r="L10" s="16"/>
      <c r="M10" s="11"/>
      <c r="N10" s="15"/>
      <c r="O10" s="16"/>
      <c r="P10" s="16"/>
      <c r="Q10" s="33"/>
      <c r="R10" s="35"/>
    </row>
    <row r="11" spans="1:18" x14ac:dyDescent="0.3">
      <c r="B11">
        <f>SUM(B3:B10)</f>
        <v>42</v>
      </c>
      <c r="C11">
        <f>SUM(C3:C10)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</dc:creator>
  <cp:lastModifiedBy>Yiqing</cp:lastModifiedBy>
  <dcterms:created xsi:type="dcterms:W3CDTF">2019-02-22T03:43:18Z</dcterms:created>
  <dcterms:modified xsi:type="dcterms:W3CDTF">2019-02-22T03:51:11Z</dcterms:modified>
</cp:coreProperties>
</file>