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93363704-3D94-814B-AA5C-C046CB672C6F}" xr6:coauthVersionLast="47" xr6:coauthVersionMax="47" xr10:uidLastSave="{00000000-0000-0000-0000-000000000000}"/>
  <bookViews>
    <workbookView xWindow="780" yWindow="1000" windowWidth="27640" windowHeight="15240" xr2:uid="{7DB80866-006F-164E-9C02-100CA74B9EA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2" i="2"/>
</calcChain>
</file>

<file path=xl/sharedStrings.xml><?xml version="1.0" encoding="utf-8"?>
<sst xmlns="http://schemas.openxmlformats.org/spreadsheetml/2006/main" count="11792" uniqueCount="5283">
  <si>
    <t>created_by</t>
  </si>
  <si>
    <t>created_at</t>
  </si>
  <si>
    <t>3786b407-7685-4f0a-b5ea-ad59f58fbf65</t>
  </si>
  <si>
    <t>nama</t>
  </si>
  <si>
    <t>kode</t>
  </si>
  <si>
    <t>A5EB03E23DCFF6A0E040640A040252AD</t>
  </si>
  <si>
    <t>Guru</t>
  </si>
  <si>
    <t>A5EB03E23DB3F6A0E040640A040252AD</t>
  </si>
  <si>
    <t>A5EB03E23DC2F6A0E040640A040252AD</t>
  </si>
  <si>
    <t>A5EB03E23D85F6A0E040640A040252AD</t>
  </si>
  <si>
    <t>8526661517581B27E050640A2A033128</t>
  </si>
  <si>
    <t>A5EB03E23DEAF6A0E040640A040252AD</t>
  </si>
  <si>
    <t>A5EB03E23DE9F6A0E040640A040252AD</t>
  </si>
  <si>
    <t>A5EB03E23DD0F6A0E040640A040252AD</t>
  </si>
  <si>
    <t>8ae482893580790801358a184e1848b9</t>
  </si>
  <si>
    <t>A5EB03E23DE2F6A0E040640A040252AD</t>
  </si>
  <si>
    <t>A5EB03E23DF1F6A0E040640A040252AD</t>
  </si>
  <si>
    <t>A5EB03E23D97F6A0E040640A040252AD</t>
  </si>
  <si>
    <t>A5EB03E23DE7F6A0E040640A040252AD</t>
  </si>
  <si>
    <t>A5EB03E23D8BF6A0E040640A040252AD</t>
  </si>
  <si>
    <t>A5EB03E23D96F6A0E040640A040252AD</t>
  </si>
  <si>
    <t>A5EB03E23DF8F6A0E040640A040252AD</t>
  </si>
  <si>
    <t>ff808081407013c001407a8f92276786</t>
  </si>
  <si>
    <t>8526661517591B27E050640A2A033128</t>
  </si>
  <si>
    <t>A5EB03E23D9CF6A0E040640A040252AD</t>
  </si>
  <si>
    <t>A5EB03E23D8CF6A0E040640A040252AD</t>
  </si>
  <si>
    <t>A5EB03E23D9BF6A0E040640A040252AD</t>
  </si>
  <si>
    <t>A5EB03E23DE5F6A0E040640A040252AD</t>
  </si>
  <si>
    <t>A5EB03E23DD9F6A0E040640A040252AD</t>
  </si>
  <si>
    <t>A5EB03E23DCEF6A0E040640A040252AD</t>
  </si>
  <si>
    <t>A5EB03E23DB6F6A0E040640A040252AD</t>
  </si>
  <si>
    <t>A5EB03E23DA6F6A0E040640A040252AD</t>
  </si>
  <si>
    <t>A5EB03E23DD7F6A0E040640A040252AD</t>
  </si>
  <si>
    <t>A5EB03E23DC5F6A0E040640A040252AD</t>
  </si>
  <si>
    <t>ff80808136b893c90136ba37abc02f35</t>
  </si>
  <si>
    <t>ff8080813290fadf01329475661e466d</t>
  </si>
  <si>
    <t>AEF21DF5D0629BF6E050640A2A0327A3</t>
  </si>
  <si>
    <t>A5EB03E23DF7F6A0E040640A040252AD</t>
  </si>
  <si>
    <t>A5EB03E23D82F6A0E040640A040252AD</t>
  </si>
  <si>
    <t>8526661517521B27E050640A2A033128</t>
  </si>
  <si>
    <t>D42E2B203CC9AF26E050640AF1087036</t>
  </si>
  <si>
    <t>A5EB03E23DBBF6A0E040640A040252AD</t>
  </si>
  <si>
    <t>A5EB03E23DBEF6A0E040640A040252AD</t>
  </si>
  <si>
    <t>A7B4D9C7EB93E9C9E050640A2A031179</t>
  </si>
  <si>
    <t>85266615174C1B27E050640A2A033128</t>
  </si>
  <si>
    <t>8ae483a8670b5bd1016710d1c4900846</t>
  </si>
  <si>
    <t>BD17AEE30434602EE050640A2903619F</t>
  </si>
  <si>
    <t>8ae483a57429a8f901744d3ddf442d6a</t>
  </si>
  <si>
    <t>BBFECDD0CB39C7AAE050640A29035D87</t>
  </si>
  <si>
    <t>8ae483a56652c6fa01667c005468087f</t>
  </si>
  <si>
    <t>A7B4D9C7EB85E9C9E050640A2A031179</t>
  </si>
  <si>
    <t>BD17C858D36A1806E050640A29036586</t>
  </si>
  <si>
    <t>D69E1293F4AB007CE040640A02020DA6</t>
  </si>
  <si>
    <t>8ae482865893951f0158952be1eb76fb</t>
  </si>
  <si>
    <t>A5EB03E23DB5F6A0E040640A040252AD</t>
  </si>
  <si>
    <t>8ae482865d5437a9015d54b08dbc0461</t>
  </si>
  <si>
    <t>8ae483a85e3679bc015e40a515456c22</t>
  </si>
  <si>
    <t>E191573225FCDD57E050640AF1083864</t>
  </si>
  <si>
    <t>ff8080815350bfcf0153653bb64948c1</t>
  </si>
  <si>
    <t>D69E123E93787613E040640A02020D00</t>
  </si>
  <si>
    <t>BD13DF53491E2F7CE050640A2A030C80</t>
  </si>
  <si>
    <t>BC0D1497715C7002E050640A2A031388</t>
  </si>
  <si>
    <t>E6E028E85EB9135EE050640AF1086013</t>
  </si>
  <si>
    <t>85266615174D1B27E050640A2A033128</t>
  </si>
  <si>
    <t>8526661517501B27E050640A2A033128</t>
  </si>
  <si>
    <t>D570741BD0B45E10E050640AF1086973</t>
  </si>
  <si>
    <t>E0D6983EB87AB688E050640AF10858C0</t>
  </si>
  <si>
    <t>85266615174F1B27E050640A2A033128</t>
  </si>
  <si>
    <t>BC81A348E92A4E74E050640A29030736</t>
  </si>
  <si>
    <t>8526661517621B27E050640A2A033128</t>
  </si>
  <si>
    <t>8ae483a56652c6fa01667c57f80e1246</t>
  </si>
  <si>
    <t>712EACD8CCD66E56E050640A29033E3E</t>
  </si>
  <si>
    <t>D32C261860045549E050640AF108417C</t>
  </si>
  <si>
    <t>BC0D149771577002E050640A2A031388</t>
  </si>
  <si>
    <t>8526661517611B27E050640A2A033128</t>
  </si>
  <si>
    <t>A5EB03E23DD3F6A0E040640A040252AD</t>
  </si>
  <si>
    <t>A5EB03E23DF4F6A0E040640A040252AD</t>
  </si>
  <si>
    <t>8ae483a5671174e301675d11591e0f38</t>
  </si>
  <si>
    <t>D69E12C1894C51BBE040640A02020E1F</t>
  </si>
  <si>
    <t>F21E9AD56E6F5F12E050640AF20854A6</t>
  </si>
  <si>
    <t>8ae483c68334fee601835a395d597de6</t>
  </si>
  <si>
    <t>A79F2E25D352219AE050640A29033E4F</t>
  </si>
  <si>
    <t>A79F2E25D356219AE050640A29033E4F</t>
  </si>
  <si>
    <t>A79F2E25D35A219AE050640A29033E4F</t>
  </si>
  <si>
    <t>A8468FFDA8A1B28CE050640A29034764</t>
  </si>
  <si>
    <t>85266615176C1B27E050640A2A033128</t>
  </si>
  <si>
    <t>A8577C97BB5C5892E050640A29035EF6</t>
  </si>
  <si>
    <t>A8D4DAD92A56AEBDE050640A2A030CAF</t>
  </si>
  <si>
    <t>85266615175B1B27E050640A2A033128</t>
  </si>
  <si>
    <t>8526661517551B27E050640A2A033128</t>
  </si>
  <si>
    <t>8ae483a7653c1ec201654200a46816fa</t>
  </si>
  <si>
    <t>85266615176A1B27E050640A2A033128</t>
  </si>
  <si>
    <t>D5E86E56B6FA898DE050640AF1086AE4</t>
  </si>
  <si>
    <t>B0FF1B7826953E38E050640A29037B2B</t>
  </si>
  <si>
    <t>DC8276A5A983FBDDE050640AF208742D</t>
  </si>
  <si>
    <t>8526661517661B27E050640A2A033128</t>
  </si>
  <si>
    <t>85266615175D1B27E050640A2A033128</t>
  </si>
  <si>
    <t>A7A32027E5A1B5C3E050640A2A033319</t>
  </si>
  <si>
    <t>85266615176F1B27E050640A2A033128</t>
  </si>
  <si>
    <t>8526661517561B27E050640A2A033128</t>
  </si>
  <si>
    <t>8526661517571B27E050640A2A033128</t>
  </si>
  <si>
    <t>Asisten Teknisi Siaran</t>
  </si>
  <si>
    <t>A5EB03E23DA0F6A0E040640A040252AD</t>
  </si>
  <si>
    <t>D69E12F09EA62773E040640A02020E21</t>
  </si>
  <si>
    <t>A5EB03E23D89F6A0E040640A040252AD</t>
  </si>
  <si>
    <t>8526661517641B27E050640A2A033128</t>
  </si>
  <si>
    <t>A5EB03E23DD1F6A0E040640A040252AD</t>
  </si>
  <si>
    <t>Dosen</t>
  </si>
  <si>
    <t>A5EB03E23DB2F6A0E040640A040252AD</t>
  </si>
  <si>
    <t>A79F2E25D35E219AE050640A29033E4F</t>
  </si>
  <si>
    <t>A7A32027E599B5C3E050640A2A033319</t>
  </si>
  <si>
    <t>A7A32027E59DB5C3E050640A2A033319</t>
  </si>
  <si>
    <t>A8D4DAD92A5AAEBDE050640A2A030CAF</t>
  </si>
  <si>
    <t>A5EB03E23DC6F6A0E040640A040252AD</t>
  </si>
  <si>
    <t>A5EB03E23DB7F6A0E040640A040252AD</t>
  </si>
  <si>
    <t>85266615176B1B27E050640A2A033128</t>
  </si>
  <si>
    <t>A8D4DAD92A5EAEBDE050640A2A030CAF</t>
  </si>
  <si>
    <t>D5E86E56B700898DE050640AF1086AE4</t>
  </si>
  <si>
    <t>A8D4DAD92A62AEBDE050640A2A030CAF</t>
  </si>
  <si>
    <t>A5EB03E23DC9F6A0E040640A040252AD</t>
  </si>
  <si>
    <t>A5EB03E23D92F6A0E040640A040252AD</t>
  </si>
  <si>
    <t>A5EB03E23D99F6A0E040640A040252AD</t>
  </si>
  <si>
    <t>A5EB03E23DEDF6A0E040640A040252AD</t>
  </si>
  <si>
    <t>A5EB03E23DEBF6A0E040640A040252AD</t>
  </si>
  <si>
    <t>A5EB03E23DC7F6A0E040640A040252AD</t>
  </si>
  <si>
    <t>Juru Sita</t>
  </si>
  <si>
    <t>D69E132B91AA091BE040640A02020E23</t>
  </si>
  <si>
    <t>85266615175A1B27E050640A2A033128</t>
  </si>
  <si>
    <t>A8D4DAD92A66AEBDE050640A2A030CAF</t>
  </si>
  <si>
    <t>BD1638B0B1AE634DE050640A2903269C</t>
  </si>
  <si>
    <t>BC0D149771527002E050640A2A031388</t>
  </si>
  <si>
    <t>A5EB03E23D98F6A0E040640A040252AD</t>
  </si>
  <si>
    <t>A5EB03E23DB4F6A0E040640A040252AD</t>
  </si>
  <si>
    <t>BC0D149771617002E050640A2A031388</t>
  </si>
  <si>
    <t>B0E949BC73DFED5EE050640A29036224</t>
  </si>
  <si>
    <t>8526661517531B27E050640A2A033128</t>
  </si>
  <si>
    <t>A5EB03E23DDAF6A0E040640A040252AD</t>
  </si>
  <si>
    <t>A5EB03E23DA3F6A0E040640A040252AD</t>
  </si>
  <si>
    <t>A5EB03E23DE4F6A0E040640A040252AD</t>
  </si>
  <si>
    <t>A5EB03E23D81F6A0E040640A040252AD</t>
  </si>
  <si>
    <t>Pamong Pratama</t>
  </si>
  <si>
    <t>A5EB03E23DD2F6A0E040640A040252AD</t>
  </si>
  <si>
    <t>Pandega Swadaya Masyarakat Ut.Kep.</t>
  </si>
  <si>
    <t>A5EB03E23DBFF6A0E040640A040252AD</t>
  </si>
  <si>
    <t>Panitera</t>
  </si>
  <si>
    <t>8526661517651B27E050640A2A033128</t>
  </si>
  <si>
    <t>A5EB03E23DA8F6A0E040640A040252AD</t>
  </si>
  <si>
    <t>A5EB03E23DAFF6A0E040640A040252AD</t>
  </si>
  <si>
    <t>8526661517541B27E050640A2A033128</t>
  </si>
  <si>
    <t>A7B4D9C7EB89E9C9E050640A2A031179</t>
  </si>
  <si>
    <t>8ae483a8653c204a01655a731784522a</t>
  </si>
  <si>
    <t>CE26C70758CDC43BE050640AF1083D05</t>
  </si>
  <si>
    <t>ff80808153354d3801533f9240314352</t>
  </si>
  <si>
    <t>8526661517691B27E050640A2A033128</t>
  </si>
  <si>
    <t>85266615174E1B27E050640A2A033128</t>
  </si>
  <si>
    <t>ff80808131fb3be3013204b26ad465be</t>
  </si>
  <si>
    <t>A5EB03E23D90F6A0E040640A040252AD</t>
  </si>
  <si>
    <t>8ae482885350ccda0153541bb0b43819</t>
  </si>
  <si>
    <t>8526661517631B27E050640A2A033128</t>
  </si>
  <si>
    <t>8ae482885893962001589499832767c6</t>
  </si>
  <si>
    <t>A5EB03E23DB8F6A0E040640A040252AD</t>
  </si>
  <si>
    <t>A5EB03E23D91F6A0E040640A040252AD</t>
  </si>
  <si>
    <t>A5EB03E23DF3F6A0E040640A040252AD</t>
  </si>
  <si>
    <t>BC0D149771667002E050640A2A031388</t>
  </si>
  <si>
    <t>8ae4828852eee49701531694d49d5467</t>
  </si>
  <si>
    <t>AA8E3C916B0ED2E6E050640A2A036530</t>
  </si>
  <si>
    <t>85266615174A1B27E050640A2A033128</t>
  </si>
  <si>
    <t>BD1760B0C98722D3E050640A2903551C</t>
  </si>
  <si>
    <t>EAFA7B4B6F4C4B02E050640AF108489D</t>
  </si>
  <si>
    <t>BBFECDD0CB3AC7AAE050640A29035D87</t>
  </si>
  <si>
    <t>EAFA98688CB43AF2E050640AF1085045</t>
  </si>
  <si>
    <t>8526661517701B27E050640A2A033128</t>
  </si>
  <si>
    <t>F1FA3CD199AA839AE050640AF2081256</t>
  </si>
  <si>
    <t>E113D96A40F4EDADE050640AF2085361</t>
  </si>
  <si>
    <t>F191F140F6B99DCDE050640AF1080FA7</t>
  </si>
  <si>
    <t>EF604B3ACD66A79BE050640AF1081A4C</t>
  </si>
  <si>
    <t>BBE54DB7A38DEAD9E050640A29034FEF</t>
  </si>
  <si>
    <t>BC0EC2E981411F63E050640A2A036675</t>
  </si>
  <si>
    <t>DC8276A5A986FBDDE050640AF208742D</t>
  </si>
  <si>
    <t>F1E00967318D909DE050640AF108668F</t>
  </si>
  <si>
    <t>85266615176D1B27E050640A2A033128</t>
  </si>
  <si>
    <t>DDAE8F3F9F163BD3E050640AF1085A92</t>
  </si>
  <si>
    <t>BD17E41ECC13A947E050640A2A037617</t>
  </si>
  <si>
    <t>BD179C6BD76F5625E050640A2A036602</t>
  </si>
  <si>
    <t>E4216FB4D6CC6AFBE050640AF20815A6</t>
  </si>
  <si>
    <t>D5E86E56B6FC898DE050640AF1086AE4</t>
  </si>
  <si>
    <t>BB08863972686A1DE050640A2903725F</t>
  </si>
  <si>
    <t>ff8080813c8622d1013c89c098de4be8</t>
  </si>
  <si>
    <t>ff808081329100bb013294193520169e</t>
  </si>
  <si>
    <t>A5EB03E23DBAF6A0E040640A040252AD</t>
  </si>
  <si>
    <t>A5EB03E23DA7F6A0E040640A040252AD</t>
  </si>
  <si>
    <t>A5EB03E23D93F6A0E040640A040252AD</t>
  </si>
  <si>
    <t>A5EB03E23DA5F6A0E040640A040252AD</t>
  </si>
  <si>
    <t>ff80808156d9d8550156da561382767b</t>
  </si>
  <si>
    <t>A5EB03E23DE3F6A0E040640A040252AD</t>
  </si>
  <si>
    <t>A5EB03E23DE1F6A0E040640A040252AD</t>
  </si>
  <si>
    <t>85266615175C1B27E050640A2A033128</t>
  </si>
  <si>
    <t>A5EB03E23D88F6A0E040640A040252AD</t>
  </si>
  <si>
    <t>A5EB03E23D9DF6A0E040640A040252AD</t>
  </si>
  <si>
    <t>A5EB03E23DD6F6A0E040640A040252AD</t>
  </si>
  <si>
    <t>A5EB03E23DD8F6A0E040640A040252AD</t>
  </si>
  <si>
    <t>BC0D149771487002E050640A2A031388</t>
  </si>
  <si>
    <t>8ae4828856d9766a0156d9829ba612d5</t>
  </si>
  <si>
    <t>A5EB03E23DBCF6A0E040640A040252AD</t>
  </si>
  <si>
    <t>A5EB03E23D9FF6A0E040640A040252AD</t>
  </si>
  <si>
    <t>A5EB03E23DD4F6A0E040640A040252AD</t>
  </si>
  <si>
    <t>85266615175F1B27E050640A2A033128</t>
  </si>
  <si>
    <t>D69E126A96B62A23E040640A02020D0D</t>
  </si>
  <si>
    <t>A5EB03E23DDEF6A0E040640A040252AD</t>
  </si>
  <si>
    <t>A5EB03E23DABF6A0E040640A040252AD</t>
  </si>
  <si>
    <t>ff8080813dcf6fb4013dd91bcfd678a3</t>
  </si>
  <si>
    <t>ff80808135ad75000135bcec27c270ee</t>
  </si>
  <si>
    <t>B0FF1B78268B3E38E050640A29037B2B</t>
  </si>
  <si>
    <t>A5EB03E23D83F6A0E040640A040252AD</t>
  </si>
  <si>
    <t>A5EB03E23DAEF6A0E040640A040252AD</t>
  </si>
  <si>
    <t>ff80808136cdb69f0136cea5f3ca3ce1</t>
  </si>
  <si>
    <t>A5EB03E23DEEF6A0E040640A040252AD</t>
  </si>
  <si>
    <t>A79F2E25D348219AE050640A29033E4F</t>
  </si>
  <si>
    <t>8526661517681B27E050640A2A033128</t>
  </si>
  <si>
    <t>ff808081407013c001407a8eb14766e5</t>
  </si>
  <si>
    <t>8526661517671B27E050640A2A033128</t>
  </si>
  <si>
    <t>E876269718A6299BE050640AF2085AFF</t>
  </si>
  <si>
    <t>8ae483a68525fc140185a5e72bda1d6d</t>
  </si>
  <si>
    <t>D5D6A3557936B230E050640AF2082107</t>
  </si>
  <si>
    <t>D573E002CC53F064E050640AF2086960</t>
  </si>
  <si>
    <t>BC0D1497714D7002E050640A2A031388</t>
  </si>
  <si>
    <t>BCFE57B26570ED33E050640A2A0302DA</t>
  </si>
  <si>
    <t>8ae4828939bdb6b30139c302263d3d1f</t>
  </si>
  <si>
    <t>A5EB03E23D8AF6A0E040640A040252AD</t>
  </si>
  <si>
    <t>A5EB03E23D8DF6A0E040640A040252AD</t>
  </si>
  <si>
    <t>A5EB03E23DCBF6A0E040640A040252AD</t>
  </si>
  <si>
    <t>A5EB03E23DA9F6A0E040640A040252AD</t>
  </si>
  <si>
    <t>A5EB03E23DC4F6A0E040640A040252AD</t>
  </si>
  <si>
    <t>A5EB03E23DDDF6A0E040640A040252AD</t>
  </si>
  <si>
    <t>A5EB03E23D95F6A0E040640A040252AD</t>
  </si>
  <si>
    <t>A5EB03E23DDBF6A0E040640A040252AD</t>
  </si>
  <si>
    <t>8ae482875c79d9af015c7b2b9ec800ab</t>
  </si>
  <si>
    <t>A5EB03E23D8FF6A0E040640A040252AD</t>
  </si>
  <si>
    <t>85266615175E1B27E050640A2A033128</t>
  </si>
  <si>
    <t>A7B33BF384C3E5F3E050640A29035BBD</t>
  </si>
  <si>
    <t>A5EB03E23DADF6A0E040640A040252AD</t>
  </si>
  <si>
    <t>A79F2E25D34C219AE050640A29033E4F</t>
  </si>
  <si>
    <t>A5EB03E23D87F6A0E040640A040252AD</t>
  </si>
  <si>
    <t>BC81A348E9324E74E050640A29030736</t>
  </si>
  <si>
    <t>A7B4D9C7EB8EE9C9E050640A2A031179</t>
  </si>
  <si>
    <t>A5EB03E23D9AF6A0E040640A040252AD</t>
  </si>
  <si>
    <t>E6E028E85EBB135EE050640AF1086013</t>
  </si>
  <si>
    <t>8526661517601B27E050640A2A033128</t>
  </si>
  <si>
    <t>E6E028E85EBC135EE050640AF1086013</t>
  </si>
  <si>
    <t>A5EB03E23DAAF6A0E040640A040252AD</t>
  </si>
  <si>
    <t>ff8080814b356094014b38eb38533ad7</t>
  </si>
  <si>
    <t>A5EB03E23D8EF6A0E040640A040252AD</t>
  </si>
  <si>
    <t>A5EB03E23DB1F6A0E040640A040252AD</t>
  </si>
  <si>
    <t>B0FF1B7826903E38E050640A29037B2B</t>
  </si>
  <si>
    <t>8ae483a85e3679bc015e4c46022c30ea</t>
  </si>
  <si>
    <t>A5EB03E23DCCF6A0E040640A040252AD</t>
  </si>
  <si>
    <t>A5EB03E23DE8F6A0E040640A040252AD</t>
  </si>
  <si>
    <t>A5EB03E23DB9F6A0E040640A040252AD</t>
  </si>
  <si>
    <t>A5EB03E23DC0F6A0E040640A040252AD</t>
  </si>
  <si>
    <t>A5EB03E23DCDF6A0E040640A040252AD</t>
  </si>
  <si>
    <t>A5EB03E23DC3F6A0E040640A040252AD</t>
  </si>
  <si>
    <t>A5EB03E23DA1F6A0E040640A040252AD</t>
  </si>
  <si>
    <t>A5EB03E23D86F6A0E040640A040252AD</t>
  </si>
  <si>
    <t>A5EB03E23DA2F6A0E040640A040252AD</t>
  </si>
  <si>
    <t>A5EB03E23DF2F6A0E040640A040252AD</t>
  </si>
  <si>
    <t>85266615176E1B27E050640A2A033128</t>
  </si>
  <si>
    <t>A5EB03E23DACF6A0E040640A040252AD</t>
  </si>
  <si>
    <t>8ae482875a831b4c015a836a46fb77f3</t>
  </si>
  <si>
    <t>A5EB03E23D94F6A0E040640A040252AD</t>
  </si>
  <si>
    <t>85266615174B1B27E050640A2A033128</t>
  </si>
  <si>
    <t>8526661517511B27E050640A2A033128</t>
  </si>
  <si>
    <t>A5EB03E23DC8F6A0E040640A040252AD</t>
  </si>
  <si>
    <t>ff80808156d974da0156d990cb9007c8</t>
  </si>
  <si>
    <t>ff80808132f806eb0132faf0e8361b7b</t>
  </si>
  <si>
    <t>A5EB03E23DDCF6A0E040640A040252AD</t>
  </si>
  <si>
    <t>E6E028E85EBA135EE050640AF1086013</t>
  </si>
  <si>
    <t>A82D7C61BA826589E050640A29035BD5</t>
  </si>
  <si>
    <t>8ae483a57009b3d401700f80f3da67c0</t>
  </si>
  <si>
    <t>A5EB03E23DF5F6A0E040640A040252AD</t>
  </si>
  <si>
    <t>Pustakawan Mahir</t>
  </si>
  <si>
    <t>29E97F13F91722E1E050640A15020BC4</t>
  </si>
  <si>
    <t>A5EB03E23DA4F6A0E040640A040252AD</t>
  </si>
  <si>
    <t>A5EB03E23DCAF6A0E040640A040252AD</t>
  </si>
  <si>
    <t>A5EB03E23D9EF6A0E040640A040252AD</t>
  </si>
  <si>
    <t>A5EB03E23DE0F6A0E040640A040252AD</t>
  </si>
  <si>
    <t>A5EB03E23DF0F6A0E040640A040252AD</t>
  </si>
  <si>
    <t>A5EB03E23D84F6A0E040640A040252AD</t>
  </si>
  <si>
    <t>A5EB03E23DD5F6A0E040640A040252AD</t>
  </si>
  <si>
    <t>A5EB03E23DEFF6A0E040640A040252AD</t>
  </si>
  <si>
    <t>A82B40049CD09D0EE050640A2A0328EA</t>
  </si>
  <si>
    <t>A82B40049CDD9D0EE050640A2A0328EA</t>
  </si>
  <si>
    <t>A5EB03E23DECF6A0E040640A040252AD</t>
  </si>
  <si>
    <t>A5EB03E23DC1F6A0E040640A040252AD</t>
  </si>
  <si>
    <t>A5EB03E23DDFF6A0E040640A040252AD</t>
  </si>
  <si>
    <t>A5EB03E23DBDF6A0E040640A040252AD</t>
  </si>
  <si>
    <t>A5EB03E23DF6F6A0E040640A040252AD</t>
  </si>
  <si>
    <t>A7B4D9C7EB7FE9C9E050640A2A031179</t>
  </si>
  <si>
    <t>A5EB03E23DB0F6A0E040640A040252AD</t>
  </si>
  <si>
    <t>D77F8CBABFFF7F84E050640AF1085828</t>
  </si>
  <si>
    <t>8ae483a581fb489a018218f65d0e7dc3</t>
  </si>
  <si>
    <t>A5EB03E23DE6F6A0E040640A040252AD</t>
  </si>
  <si>
    <t>B0D89CF94BCA95D4E050640A29035766</t>
  </si>
  <si>
    <t>id</t>
  </si>
  <si>
    <t>BUP_USIA</t>
  </si>
  <si>
    <t>KEL_JABATAN_ID</t>
  </si>
  <si>
    <t>JENJANG</t>
  </si>
  <si>
    <t>STATUS</t>
  </si>
  <si>
    <t>CEPAT_KODE</t>
  </si>
  <si>
    <t>E6E028E85EBD135EE050640AF1086013</t>
  </si>
  <si>
    <t>Analis Pemberantasan Tindak Pidana Korupsi Ahli Pertama</t>
  </si>
  <si>
    <t>PT</t>
  </si>
  <si>
    <t>N</t>
  </si>
  <si>
    <t>87508</t>
  </si>
  <si>
    <t>E6E028E85EBE135EE050640AF1086013</t>
  </si>
  <si>
    <t>Analis Pemberantasan Tindak Pidana Korupsi Ahli Muda</t>
  </si>
  <si>
    <t>MU</t>
  </si>
  <si>
    <t>87509</t>
  </si>
  <si>
    <t>E6E028E85EBF135EE050640AF1086013</t>
  </si>
  <si>
    <t>Analis Pemberantasan Tindak Pidana Korupsi Ahli Madya</t>
  </si>
  <si>
    <t>MA</t>
  </si>
  <si>
    <t>87510</t>
  </si>
  <si>
    <t>E6E028E85EC0135EE050640AF1086013</t>
  </si>
  <si>
    <t>Analis Pemberantasan Tindak Pidana Korupsi Ahli Utama</t>
  </si>
  <si>
    <t>UT</t>
  </si>
  <si>
    <t>87511</t>
  </si>
  <si>
    <t>E6E028E85EC1135EE050640AF1086013</t>
  </si>
  <si>
    <t>Pranata Pemberantasan Tindak Pidana Korupsi Terampil</t>
  </si>
  <si>
    <t>TR</t>
  </si>
  <si>
    <t>87512</t>
  </si>
  <si>
    <t>E6E028E85EC2135EE050640AF1086013</t>
  </si>
  <si>
    <t>Pranata Pemberantasan Tindak Pidana Korupsi Mahir</t>
  </si>
  <si>
    <t>MH</t>
  </si>
  <si>
    <t>87513</t>
  </si>
  <si>
    <t>E6E028E85EC3135EE050640AF1086013</t>
  </si>
  <si>
    <t>Pranata Pemberantasan Tindak Pidana Korupsi Penyelia</t>
  </si>
  <si>
    <t>PY</t>
  </si>
  <si>
    <t>87514</t>
  </si>
  <si>
    <t>E6E028E85EC4135EE050640AF1086013</t>
  </si>
  <si>
    <t>Penyelidik Tindak Pidana Korupsi Ahli Pertama</t>
  </si>
  <si>
    <t>87515</t>
  </si>
  <si>
    <t>E6E028E85EC5135EE050640AF1086013</t>
  </si>
  <si>
    <t>Penyelidik Tindak Pidana Korupsi Ahli Muda</t>
  </si>
  <si>
    <t>87516</t>
  </si>
  <si>
    <t>E6E028E85EC6135EE050640AF1086013</t>
  </si>
  <si>
    <t>Penyelidik Tindak Pidana Korupsi Ahli Madya</t>
  </si>
  <si>
    <t>87517</t>
  </si>
  <si>
    <t>E6E028E85EC7135EE050640AF1086013</t>
  </si>
  <si>
    <t>Penyelidik Tindak Pidana Korupsi Ahli Utama</t>
  </si>
  <si>
    <t>87518</t>
  </si>
  <si>
    <t>E6E028E85EC8135EE050640AF1086013</t>
  </si>
  <si>
    <t>Penyidik Tindak Pidana Korupsi Ahli Pertama</t>
  </si>
  <si>
    <t>87519</t>
  </si>
  <si>
    <t>E6E028E85EC9135EE050640AF1086013</t>
  </si>
  <si>
    <t>Penyidik Tindak Pidana Korupsi Ahli Muda</t>
  </si>
  <si>
    <t>87520</t>
  </si>
  <si>
    <t>E6E028E85ECA135EE050640AF1086013</t>
  </si>
  <si>
    <t>Penyidik Tindak Pidana Korupsi Ahli Madya</t>
  </si>
  <si>
    <t>87521</t>
  </si>
  <si>
    <t>6369a51d-dbd3-4739-af3b-0e6a80edc148</t>
  </si>
  <si>
    <t>Pengawas Perikanan Pemula/Pelaksana Pemula</t>
  </si>
  <si>
    <t>fa4e7c5d33dc42b8a7295d24fad30271</t>
  </si>
  <si>
    <t>PM</t>
  </si>
  <si>
    <t>O</t>
  </si>
  <si>
    <t>87522</t>
  </si>
  <si>
    <t>ff80808149a41441014a187f52aa785b</t>
  </si>
  <si>
    <t>Perawat Gigi Ahli Muda</t>
  </si>
  <si>
    <t>07308</t>
  </si>
  <si>
    <t>503124010dfe4338a720475c80c6d40a</t>
  </si>
  <si>
    <t>Asisten Pembina Profesi Keuangan Ahli Pertama</t>
  </si>
  <si>
    <t>2a5485d19fc9498d99895da91966376b</t>
  </si>
  <si>
    <t>X</t>
  </si>
  <si>
    <t>87376</t>
  </si>
  <si>
    <t>1984d787364441d4b46e9b49fd734e24</t>
  </si>
  <si>
    <t>Asisten Pembina Profesi Keuangan Ahli Muda</t>
  </si>
  <si>
    <t>87377</t>
  </si>
  <si>
    <t>4faca36ba0c54254969aec8741af5caa</t>
  </si>
  <si>
    <t>Asisten Pembina Profesi Keuangan Ahli Utama</t>
  </si>
  <si>
    <t>87379</t>
  </si>
  <si>
    <t>E9402D58D3242F44E050640AF10846B5</t>
  </si>
  <si>
    <t>Administrator Database Kependudukan Ahli Utama</t>
  </si>
  <si>
    <t>87277</t>
  </si>
  <si>
    <t>8ae483a8670b5bd101671112c42b2bb5</t>
  </si>
  <si>
    <t>Asisten Perisalah Legislatif Terampil</t>
  </si>
  <si>
    <t>48008</t>
  </si>
  <si>
    <t>8ae483a8670b5bd10167111344372c16</t>
  </si>
  <si>
    <t>Asisten Perisalah Legislatif Mahir</t>
  </si>
  <si>
    <t>48009</t>
  </si>
  <si>
    <t>8ae483a8670b5bd101671113a85e2c34</t>
  </si>
  <si>
    <t>Asisten Perisalah Legislatif Penyelia</t>
  </si>
  <si>
    <t>48010</t>
  </si>
  <si>
    <t>7f1babc486c44398aa8c61132810b059</t>
  </si>
  <si>
    <t>Asisten Pembina Profesi Keuangan Ahli Madya</t>
  </si>
  <si>
    <t>87378</t>
  </si>
  <si>
    <t>ff8080814cd5031e014cdff5390617c0</t>
  </si>
  <si>
    <t>Pengawas Mutu Hasil Perikanan Pelaksana</t>
  </si>
  <si>
    <t>06208</t>
  </si>
  <si>
    <t>A5EB03E23F73F6A0E040640A040252AD</t>
  </si>
  <si>
    <t>Penilik Penyelia</t>
  </si>
  <si>
    <t>08204</t>
  </si>
  <si>
    <t>ff80808141007c23014129fd5f0044cb</t>
  </si>
  <si>
    <t>Perawat Pemula</t>
  </si>
  <si>
    <t>10008</t>
  </si>
  <si>
    <t>D6B0F742EB891979E040640A02021D72</t>
  </si>
  <si>
    <t>Pengawas Benih Tanaman Pelaksana Lanjutan</t>
  </si>
  <si>
    <t>08707</t>
  </si>
  <si>
    <t>A5EB03E23FBAF6A0E040640A040252AD</t>
  </si>
  <si>
    <t>Pengawas Radiasi Pelaksana</t>
  </si>
  <si>
    <t>15707</t>
  </si>
  <si>
    <t>A5EB03E23FB8F6A0E040640A040252AD</t>
  </si>
  <si>
    <t>Pengawas Radiasi Penyelia</t>
  </si>
  <si>
    <t>15705</t>
  </si>
  <si>
    <t>A5EB03E2407FF6A0E040640A040252AD</t>
  </si>
  <si>
    <t>Pemeriksa Merek Pelaksana / Terampil</t>
  </si>
  <si>
    <t>12307</t>
  </si>
  <si>
    <t>A5EB03E2407DF6A0E040640A040252AD</t>
  </si>
  <si>
    <t>Pemeriksa Merek Penyelia</t>
  </si>
  <si>
    <t>12305</t>
  </si>
  <si>
    <t>8ae4829b3dab4019013dc41e9faa1cc5</t>
  </si>
  <si>
    <t>Pengawas Sekolah Utama - Taman Kanak Kanak / Sekolah Dasar</t>
  </si>
  <si>
    <t>21006</t>
  </si>
  <si>
    <t>A5EB03E23EB4F6A0E040640A040252AD</t>
  </si>
  <si>
    <t>Pranata Komputer Pelaksana Pemula / Pemula</t>
  </si>
  <si>
    <t>10508</t>
  </si>
  <si>
    <t>A5EB03E23FAAF6A0E040640A040252AD</t>
  </si>
  <si>
    <t>Statistisi Pelaksana Pemula / Pemula</t>
  </si>
  <si>
    <t>14908</t>
  </si>
  <si>
    <t>A5EB03E2409FF6A0E040640A040252AD</t>
  </si>
  <si>
    <t>Pranata Nuklir Pelaksana Pemula</t>
  </si>
  <si>
    <t>17008</t>
  </si>
  <si>
    <t>A5EB03E23F68F6A0E040640A040252AD</t>
  </si>
  <si>
    <t>Pengantar Kerja Pelaksana / Terampil</t>
  </si>
  <si>
    <t>07806</t>
  </si>
  <si>
    <t>A5EB03E23F67F6A0E040640A040252AD</t>
  </si>
  <si>
    <t>Pengantar Kerja Pelaksana Lanjutan / Mahir</t>
  </si>
  <si>
    <t>07805</t>
  </si>
  <si>
    <t>A5EB03E23F66F6A0E040640A040252AD</t>
  </si>
  <si>
    <t>Pengantar Kerja Penyelia</t>
  </si>
  <si>
    <t>07804</t>
  </si>
  <si>
    <t>A79F2E25D353219AE050640A29033E4F</t>
  </si>
  <si>
    <t>Asisten Inspektur Angkutan Udara Terampil</t>
  </si>
  <si>
    <t>22007</t>
  </si>
  <si>
    <t>A79F2E25D358219AE050640A29033E4F</t>
  </si>
  <si>
    <t>Asisten Inspektur Bandar Udara Mahir</t>
  </si>
  <si>
    <t>22011</t>
  </si>
  <si>
    <t>B0FF1B7826943E38E050640A29037B2B</t>
  </si>
  <si>
    <t>Penyuluh Lingkungan Hidup Ahli Utama</t>
  </si>
  <si>
    <t>08513</t>
  </si>
  <si>
    <t>A5EB03E23FD3F6A0E040640A040252AD</t>
  </si>
  <si>
    <t>01811</t>
  </si>
  <si>
    <t>A5EB03E23FD0F6A0E040640A040252AD</t>
  </si>
  <si>
    <t>Ajun Teknisi Siaran</t>
  </si>
  <si>
    <t>01808</t>
  </si>
  <si>
    <t>ff8080813285cb4d0132900330cb126b</t>
  </si>
  <si>
    <t>Teknisi Litkayasa Pelaksana Pemula</t>
  </si>
  <si>
    <t>04714</t>
  </si>
  <si>
    <t>ff8080813285cb4d0132900510be1343</t>
  </si>
  <si>
    <t>Teknisi Litkayasa Pelaksana / Terampil</t>
  </si>
  <si>
    <t>04715</t>
  </si>
  <si>
    <t>BD13E2C5F1B23FB9E050640A29034504</t>
  </si>
  <si>
    <t>Analis Pemanfaatan Ilmu Pengetahuan dan Teknologi Ahli Pertama</t>
  </si>
  <si>
    <t>87182</t>
  </si>
  <si>
    <t>BD13E2C6E8820963E050640A29034509</t>
  </si>
  <si>
    <t>Analis Pemanfaatan Ilmu Pengetahuan dan Teknologi Ahli Muda</t>
  </si>
  <si>
    <t>87183</t>
  </si>
  <si>
    <t>BD13E2C7BCF0F4D1E050640A2903450D</t>
  </si>
  <si>
    <t>Analis Pemanfaatan Ilmu Pengetahuan dan Teknologi Ahli Madya</t>
  </si>
  <si>
    <t>87184</t>
  </si>
  <si>
    <t>BD13E2C89F649914E050640A2A030D47</t>
  </si>
  <si>
    <t>Analis Pemanfaatan Ilmu Pengetahuan dan Teknologi Ahli Utama</t>
  </si>
  <si>
    <t>87185</t>
  </si>
  <si>
    <t>BD163A8B0EE1D883E050640A29032705</t>
  </si>
  <si>
    <t>Kurator Koleksi Hayati Ahli Pertama</t>
  </si>
  <si>
    <t>87186</t>
  </si>
  <si>
    <t>BD163A8BE12C8464E050640A2A03151D</t>
  </si>
  <si>
    <t>Kurator Koleksi Hayati Ahli Muda</t>
  </si>
  <si>
    <t>87187</t>
  </si>
  <si>
    <t>BD163A8D21B2F5E2E050640A29032709</t>
  </si>
  <si>
    <t>Kurator Koleksi Hayati Ahli Madya</t>
  </si>
  <si>
    <t>87188</t>
  </si>
  <si>
    <t>BD163A8E1144C504E050640A2903270D</t>
  </si>
  <si>
    <t>Kurator Koleksi Hayati Ahli Utama</t>
  </si>
  <si>
    <t>87189</t>
  </si>
  <si>
    <t>BD17664F1E472F4CE050640A2A035A32</t>
  </si>
  <si>
    <t>Penata Kehakiman Ahli Pertama</t>
  </si>
  <si>
    <t>87190</t>
  </si>
  <si>
    <t>BD1766506EBA3165E050640A29035643</t>
  </si>
  <si>
    <t>Penata Kehakiman Ahli Muda</t>
  </si>
  <si>
    <t>87191</t>
  </si>
  <si>
    <t>BD1766516D153F40E050640A29035648</t>
  </si>
  <si>
    <t>Penata Kehakiman Ahli Madya</t>
  </si>
  <si>
    <t>87192</t>
  </si>
  <si>
    <t>BD17665209135422E050640A2A035A3B</t>
  </si>
  <si>
    <t>Penata Kehakiman Ahli Utama</t>
  </si>
  <si>
    <t>87193</t>
  </si>
  <si>
    <t>BD17A3F7E4F61382E050640A29035FEA</t>
  </si>
  <si>
    <t>Penata Penerbitan Ilmiah Ahli Pertama</t>
  </si>
  <si>
    <t>87194</t>
  </si>
  <si>
    <t>BD17A3F8FEE035BDE050640A29035FEF</t>
  </si>
  <si>
    <t>Penata Penerbitan Ilmiah Ahli Muda</t>
  </si>
  <si>
    <t>87195</t>
  </si>
  <si>
    <t>BD17A3F9DB4F3165E050640A2A0367A0</t>
  </si>
  <si>
    <t>Penata Penerbitan Ilmiah Ahli Madya</t>
  </si>
  <si>
    <t>87196</t>
  </si>
  <si>
    <t>BD17B001F3C85B5FE050640A290361B7</t>
  </si>
  <si>
    <t>Analis Data Ilmiah Ahli Pertama</t>
  </si>
  <si>
    <t>87197</t>
  </si>
  <si>
    <t>BD17B002D11E86EAE050640A290361BB</t>
  </si>
  <si>
    <t>Analis Data Ilmiah Ahli Muda</t>
  </si>
  <si>
    <t>87198</t>
  </si>
  <si>
    <t>BD17B003D2468D76E050640A2A036A13</t>
  </si>
  <si>
    <t>Analis Data Ilmiah Ahli Madya</t>
  </si>
  <si>
    <t>87199</t>
  </si>
  <si>
    <t>BD17B004B237AD6BE050640A2A036A17</t>
  </si>
  <si>
    <t>Analis Data Ilmiah Ahli Utama</t>
  </si>
  <si>
    <t>87200</t>
  </si>
  <si>
    <t>BD17C9C32568F447E050640A290365A6</t>
  </si>
  <si>
    <t>Analis Kebencanaan Ahli Pertama</t>
  </si>
  <si>
    <t>87201</t>
  </si>
  <si>
    <t>BD17C9C43294E2A5E050640A290365AA</t>
  </si>
  <si>
    <t>Analis Kebencanaan Ahli Muda</t>
  </si>
  <si>
    <t>87202</t>
  </si>
  <si>
    <t>BD17C9C4F98B2BA8E050640A290365AE</t>
  </si>
  <si>
    <t>Analis Kebencanaan Ahli Madya</t>
  </si>
  <si>
    <t>87203</t>
  </si>
  <si>
    <t>BD17E659E3A07016E050640A29036A62</t>
  </si>
  <si>
    <t>Penata Penanggulangan Bencana Ahli Pertama</t>
  </si>
  <si>
    <t>87204</t>
  </si>
  <si>
    <t>BD17E65AA227A9B9E050640A2A03765C</t>
  </si>
  <si>
    <t>Penata Penanggulangan Bencana Ahli Muda</t>
  </si>
  <si>
    <t>87205</t>
  </si>
  <si>
    <t>BD17E65B8BA9D723E050640A2A037660</t>
  </si>
  <si>
    <t>Penata Penanggulangan Bencana Ahli Madya</t>
  </si>
  <si>
    <t>87206</t>
  </si>
  <si>
    <t>7b989cf33c4347299ed7566dfae7721b</t>
  </si>
  <si>
    <t>Penata Penyelenggaraan Pos dan Informatika Ahli Pertama</t>
  </si>
  <si>
    <t>c7ca521af5d94cf4a72c57d72f59d0c5</t>
  </si>
  <si>
    <t>87485</t>
  </si>
  <si>
    <t>f28a491a482344698e0ddcc35f56a0c4</t>
  </si>
  <si>
    <t>Penata Penyelenggaraan Pos dan Informatika Ahli Muda</t>
  </si>
  <si>
    <t>87486</t>
  </si>
  <si>
    <t>fce3c5dfcaf1422c90bd2186080b8360</t>
  </si>
  <si>
    <t>Penata Penyelenggaraan Pos dan Informatika Ahli Madya</t>
  </si>
  <si>
    <t>87487</t>
  </si>
  <si>
    <t>b045cb21c51d4c5e863811136a934713</t>
  </si>
  <si>
    <t>Penata Penyelenggaraan Pos dan Informatika Ahli Utama</t>
  </si>
  <si>
    <t>87488</t>
  </si>
  <si>
    <t>CE26C70758CEC43BE050640AF1083D05</t>
  </si>
  <si>
    <t>Pembina Industri Ahli Pertama</t>
  </si>
  <si>
    <t>87209</t>
  </si>
  <si>
    <t>CE26C70758CFC43BE050640AF1083D05</t>
  </si>
  <si>
    <t>Pembina Industri Ahli Muda</t>
  </si>
  <si>
    <t>87210</t>
  </si>
  <si>
    <t>CE26C70758D0C43BE050640AF1083D05</t>
  </si>
  <si>
    <t>Pembina Industri Ahli Madya</t>
  </si>
  <si>
    <t>87211</t>
  </si>
  <si>
    <t>A5EB03E23F39F6A0E040640A040252AD</t>
  </si>
  <si>
    <t>Asisten Penyuluh Pajak Terampil</t>
  </si>
  <si>
    <t>d04d14db58b84cad81326a5ed6a2a281</t>
  </si>
  <si>
    <t>18907</t>
  </si>
  <si>
    <t>b5e347cd27774e52bb68d26c2b718e7e</t>
  </si>
  <si>
    <t>Penata Kelola Pengawasan Pemilihan Umum Ahli Utama</t>
  </si>
  <si>
    <t>6d802136e7764f7c9e2652a296099683</t>
  </si>
  <si>
    <t>87440</t>
  </si>
  <si>
    <t>cc03fc4d25ee40649b677fd704c920bd</t>
  </si>
  <si>
    <t>Analis Kerja Sama Ahli Utama</t>
  </si>
  <si>
    <t>7c3a33e01e5e40309c8424a993715447</t>
  </si>
  <si>
    <t>87429</t>
  </si>
  <si>
    <t>ee9a9e1b9bcc4ebc850ae3822a1f3151</t>
  </si>
  <si>
    <t>Analis Pembiayaan Infrastruktur Pekerjaan Umum dan Perumahan Ahli Utama</t>
  </si>
  <si>
    <t>8a2956d40e8a4b3985b26f10a44ba265</t>
  </si>
  <si>
    <t>87425</t>
  </si>
  <si>
    <t>A5EB03E23E60F6A0E040640A040252AD</t>
  </si>
  <si>
    <t>Fisikawan Medis Ahli Pertama</t>
  </si>
  <si>
    <t>19203</t>
  </si>
  <si>
    <t>A5EB03E23F38F6A0E040640A040252AD</t>
  </si>
  <si>
    <t>Asisten Penyuluh Pajak Mahir</t>
  </si>
  <si>
    <t>18906</t>
  </si>
  <si>
    <t>9197dca2860843e68ad553eb690a71de</t>
  </si>
  <si>
    <t>87370</t>
  </si>
  <si>
    <t>A5EB03E23F37F6A0E040640A040252AD</t>
  </si>
  <si>
    <t>Asisten Penyuluh Pajak Penyelia</t>
  </si>
  <si>
    <t>18905</t>
  </si>
  <si>
    <t>9761856f64224b358d1abd04a0f84ffd</t>
  </si>
  <si>
    <t>87371</t>
  </si>
  <si>
    <t>D32C3300A1AE790BE050640AF10846BB</t>
  </si>
  <si>
    <t>Analis Prasarana dan Sarana Pertanian Ahli Pertama</t>
  </si>
  <si>
    <t>87213</t>
  </si>
  <si>
    <t>D32C33236695B95AE050640AF10846BE</t>
  </si>
  <si>
    <t>Analis Prasarana dan Sarana Pertanian Ahli Muda</t>
  </si>
  <si>
    <t>87214</t>
  </si>
  <si>
    <t>D32C33249164D63FE050640AF10846C0</t>
  </si>
  <si>
    <t>Analis Prasarana dan Sarana Pertanian Ahli Madya</t>
  </si>
  <si>
    <t>87215</t>
  </si>
  <si>
    <t>D42E31B559950B3CE050640AF1087350</t>
  </si>
  <si>
    <t>Adyatama Kepariwisataan dan Ekonomi Kreatif Ahli Pertama</t>
  </si>
  <si>
    <t>87216</t>
  </si>
  <si>
    <t>D42E31D79BB5CDBAE050640AF1087369</t>
  </si>
  <si>
    <t>Adyatama Kepariwisataan dan Ekonomi Kreatif Ahli Muda</t>
  </si>
  <si>
    <t>87217</t>
  </si>
  <si>
    <t>D42E31D8AFBEF9A1E050640AF108736B</t>
  </si>
  <si>
    <t>Adyatama Kepariwisataan dan Ekonomi Kreatif Ahli Madya</t>
  </si>
  <si>
    <t>87218</t>
  </si>
  <si>
    <t>D42E31FADF768CF3E050640AF108738B</t>
  </si>
  <si>
    <t>Adyatama Kepariwisataan dan Ekonomi Kreatif Ahli Utama</t>
  </si>
  <si>
    <t>87219</t>
  </si>
  <si>
    <t>D570741BD0BA5E10E050640AF1086973</t>
  </si>
  <si>
    <t>Analis Pengembangan Kompetensi ASN Ahli Pertama</t>
  </si>
  <si>
    <t>87223</t>
  </si>
  <si>
    <t>D570741BD0B95E10E050640AF1086973</t>
  </si>
  <si>
    <t>Analis Pengembangan Kompetensi ASN Ahli Muda</t>
  </si>
  <si>
    <t>87222</t>
  </si>
  <si>
    <t>D570741BD0B85E10E050640AF1086973</t>
  </si>
  <si>
    <t>Analis Pengembangan Kompetensi ASN Ahli Madya</t>
  </si>
  <si>
    <t>87221</t>
  </si>
  <si>
    <t>D570741BD0B75E10E050640AF1086973</t>
  </si>
  <si>
    <t>Analis Pengembangan Kompetensi ASN Ahli Utama</t>
  </si>
  <si>
    <t>87220</t>
  </si>
  <si>
    <t>D573E002CC54F064E050640AF2086960</t>
  </si>
  <si>
    <t>Pengembang Penilaian Pendidikan Ahli Pertama</t>
  </si>
  <si>
    <t>19809</t>
  </si>
  <si>
    <t>D573E002CC55F064E050640AF2086960</t>
  </si>
  <si>
    <t>Pengembang Penilaian Pendidikan Ahli Muda</t>
  </si>
  <si>
    <t>19810</t>
  </si>
  <si>
    <t>D573E002CC56F064E050640AF2086960</t>
  </si>
  <si>
    <t>Pengembang Penilaian Pendidikan Ahli Madya</t>
  </si>
  <si>
    <t>19811</t>
  </si>
  <si>
    <t>D573E002CC57F064E050640AF2086960</t>
  </si>
  <si>
    <t>Pengembang Penilaian Pendidikan Ahli Utama</t>
  </si>
  <si>
    <t>19812</t>
  </si>
  <si>
    <t>D5D6A3557937B230E050640AF2082107</t>
  </si>
  <si>
    <t>Pengembang Kurikulum Ahli Pertama</t>
  </si>
  <si>
    <t>19813</t>
  </si>
  <si>
    <t>D5D6A3557938B230E050640AF2082107</t>
  </si>
  <si>
    <t>Pengembang Kurikulum Ahli Muda</t>
  </si>
  <si>
    <t>19814</t>
  </si>
  <si>
    <t>D5D6A3557939B230E050640AF2082107</t>
  </si>
  <si>
    <t>Pengembang Kurikulum Ahli Madya</t>
  </si>
  <si>
    <t>19815</t>
  </si>
  <si>
    <t>D5D6A355793AB230E050640AF2082107</t>
  </si>
  <si>
    <t>Pengembang Kurikulum Ahli Utama</t>
  </si>
  <si>
    <t>19816</t>
  </si>
  <si>
    <t>D5E86E56B6F7898DE050640AF1086AE4</t>
  </si>
  <si>
    <t>Asisten Pemeriksa Bea dan Cukai Pemula</t>
  </si>
  <si>
    <t>13110</t>
  </si>
  <si>
    <t>D5E86E56B6F8898DE050640AF1086AE4</t>
  </si>
  <si>
    <t>Asisten Pemeriksa Bea dan Cukai Terampil</t>
  </si>
  <si>
    <t>13111</t>
  </si>
  <si>
    <t>D5E86E56B6FB898DE050640AF1086AE4</t>
  </si>
  <si>
    <t>Asisten Pemeriksa Bea dan Cukai Penyelia</t>
  </si>
  <si>
    <t>13113</t>
  </si>
  <si>
    <t>D5E86E56B6FD898DE050640AF1086AE4</t>
  </si>
  <si>
    <t>Penata Perlindungan Saksi dan Korban Ahli Pertama</t>
  </si>
  <si>
    <t>00350</t>
  </si>
  <si>
    <t>D5E86E56B6FE898DE050640AF1086AE4</t>
  </si>
  <si>
    <t>Penata Perlindungan Saksi dan Korban Ahli Muda</t>
  </si>
  <si>
    <t>00351</t>
  </si>
  <si>
    <t>D5E86E56B6FF898DE050640AF1086AE4</t>
  </si>
  <si>
    <t>Penata Perlindungan Saksi dan Korban Ahli Madya</t>
  </si>
  <si>
    <t>00352</t>
  </si>
  <si>
    <t>D5E86E56B701898DE050640AF1086AE4</t>
  </si>
  <si>
    <t>Inspektur Panas Bumi Ahli Pertama</t>
  </si>
  <si>
    <t>09606</t>
  </si>
  <si>
    <t>BADF62952603AC62E050640A2A037FE3</t>
  </si>
  <si>
    <t>Asisten Agen Intelijen Mahir</t>
  </si>
  <si>
    <t>22097</t>
  </si>
  <si>
    <t>858ba19a26964af28f3bba6e5632f6bf</t>
  </si>
  <si>
    <t>Pengawas Jaminan Produk Halal Ahli Pertama</t>
  </si>
  <si>
    <t>041f7d0cbd5b443a9cf8394b7256513e</t>
  </si>
  <si>
    <t>87474</t>
  </si>
  <si>
    <t>661a5377443e4d41abe1c3974d66540e</t>
  </si>
  <si>
    <t>Pengawas Jaminan Produk Halal Ahli Muda</t>
  </si>
  <si>
    <t>87475</t>
  </si>
  <si>
    <t>8d0fa1a2621646c3ba72915464a79d7e</t>
  </si>
  <si>
    <t>Pengawas Jaminan Produk Halal Ahli Madya</t>
  </si>
  <si>
    <t>87476</t>
  </si>
  <si>
    <t>089415744b654b9eb0bae70b6979ce3e</t>
  </si>
  <si>
    <t>Pengawas Jaminan Produk Halal Ahli Utama</t>
  </si>
  <si>
    <t>87477</t>
  </si>
  <si>
    <t>a3a400e5983d4a5a95a301612d2b40d9</t>
  </si>
  <si>
    <t>Penata Kelola Spektrum Frekuensi Radio Ahli Pertama</t>
  </si>
  <si>
    <t>13cf92c161f24cd6adf7b60d09ffc805</t>
  </si>
  <si>
    <t>87478</t>
  </si>
  <si>
    <t>4588ed510b964c489eb6fb27b080b42d</t>
  </si>
  <si>
    <t>Penata Kelola Spektrum Frekuensi Radio Ahli Muda</t>
  </si>
  <si>
    <t>87479</t>
  </si>
  <si>
    <t>86601451f2b742fea9e15c6f6aaad9ed</t>
  </si>
  <si>
    <t>Penata Kelola Spektrum Frekuensi Radio Ahli Madya</t>
  </si>
  <si>
    <t>87480</t>
  </si>
  <si>
    <t>88D10C558971AEECE050640A29037FE4</t>
  </si>
  <si>
    <t>Perisalah Legislatif Ahli Pertama</t>
  </si>
  <si>
    <t>87142</t>
  </si>
  <si>
    <t>88D10C558970AEECE050640A29037FE4</t>
  </si>
  <si>
    <t>Perisalah Legislatif Ahli Muda</t>
  </si>
  <si>
    <t>87141</t>
  </si>
  <si>
    <t>8ae483a8670b5bd101671110920f2a47</t>
  </si>
  <si>
    <t>Perisalah Legislatif Ahli Madya</t>
  </si>
  <si>
    <t>48007</t>
  </si>
  <si>
    <t>A5EB03E23EDEF6A0E040640A040252AD</t>
  </si>
  <si>
    <t>Teknik Pengairan Ahli Utama</t>
  </si>
  <si>
    <t>06601</t>
  </si>
  <si>
    <t>A5EB03E24059F6A0E040640A040252AD</t>
  </si>
  <si>
    <t>Perawat Muda / Ahli Muda</t>
  </si>
  <si>
    <t>10002</t>
  </si>
  <si>
    <t>A5EB03E24058F6A0E040640A040252AD</t>
  </si>
  <si>
    <t>Perawat Madya / Ahli Madya</t>
  </si>
  <si>
    <t>10001</t>
  </si>
  <si>
    <t>97589fa8ef2549839ba65041ce1b35ff</t>
  </si>
  <si>
    <t>Pelelang Terampil</t>
  </si>
  <si>
    <t>18da1ffa6d3f4dd187e6e6fd721d586d</t>
  </si>
  <si>
    <t>87443</t>
  </si>
  <si>
    <t>ce83ddc721c94d0eb69b63b4a669474f</t>
  </si>
  <si>
    <t>Pelelang Mahir</t>
  </si>
  <si>
    <t>87444</t>
  </si>
  <si>
    <t>fc504ed9a6c24f9888f19133464ac159</t>
  </si>
  <si>
    <t>Pelelang Penyelia</t>
  </si>
  <si>
    <t>87445</t>
  </si>
  <si>
    <t>caee177eca404ee8ab1c4e1373e54062</t>
  </si>
  <si>
    <t>Pelelang Ahli Utama</t>
  </si>
  <si>
    <t>87446</t>
  </si>
  <si>
    <t>8ae483a85e3679bc015e40c5287f6ea6</t>
  </si>
  <si>
    <t>Analis Keuangan Pusat dan Daerah Ahli Madya</t>
  </si>
  <si>
    <t>87003</t>
  </si>
  <si>
    <t>A5EB03E23FDBF6A0E040640A040252AD</t>
  </si>
  <si>
    <t>Adikara Siaran Pratama</t>
  </si>
  <si>
    <t>01907</t>
  </si>
  <si>
    <t>A5EB03E24076F6A0E040640A040252AD</t>
  </si>
  <si>
    <t>Perancang Peraturan Perundang-undangan Ahli Pertama</t>
  </si>
  <si>
    <t>12104</t>
  </si>
  <si>
    <t>A5EB03E24089F6A0E040640A040252AD</t>
  </si>
  <si>
    <t>Pengamat Meteorologi dan Geofisika Ahli Pertama</t>
  </si>
  <si>
    <t>16503</t>
  </si>
  <si>
    <t>A5EB03E24093F6A0E040640A040252AD</t>
  </si>
  <si>
    <t>Pekerja Sosial Ahli Pertama</t>
  </si>
  <si>
    <t>16803</t>
  </si>
  <si>
    <t>A5EB03E23FD5F6A0E040640A040252AD</t>
  </si>
  <si>
    <t>Asisten Teknisi Siaran Muda / Ahli Muda</t>
  </si>
  <si>
    <t>01813</t>
  </si>
  <si>
    <t>A5EB03E23FE9F6A0E040640A040252AD</t>
  </si>
  <si>
    <t>Ajun Andalan Siaran Muda</t>
  </si>
  <si>
    <t>02010</t>
  </si>
  <si>
    <t>A5EB03E23FE8F6A0E040640A040252AD</t>
  </si>
  <si>
    <t>Ajun Andalan Siaran Madya</t>
  </si>
  <si>
    <t>02009</t>
  </si>
  <si>
    <t>A79F2E25D34D219AE050640A29033E4F</t>
  </si>
  <si>
    <t>Penilai Pemerintah Ahli Pertama</t>
  </si>
  <si>
    <t>22003</t>
  </si>
  <si>
    <t>D5E86E56B702898DE050640AF1086AE4</t>
  </si>
  <si>
    <t>Inspektur Panas Bumi Ahli Muda</t>
  </si>
  <si>
    <t>09607</t>
  </si>
  <si>
    <t>D5E86E56B703898DE050640AF1086AE4</t>
  </si>
  <si>
    <t>Inspektur Panas Bumi Ahli Madya</t>
  </si>
  <si>
    <t>09608</t>
  </si>
  <si>
    <t>D5E86E56B704898DE050640AF1086AE4</t>
  </si>
  <si>
    <t>Inspektur Panas Bumi Ahli Utama</t>
  </si>
  <si>
    <t>09609</t>
  </si>
  <si>
    <t>D6B0F742EB8B1979E040640A02021D72</t>
  </si>
  <si>
    <t>Analis Pasar Hasil Pertanian Terampil</t>
  </si>
  <si>
    <t>42103</t>
  </si>
  <si>
    <t>D82C9863EC3DA5FAE040640A02020B11</t>
  </si>
  <si>
    <t>Analis Pasar Hasil Pertanian Mahir</t>
  </si>
  <si>
    <t>87155</t>
  </si>
  <si>
    <t>D82C9863EC3FA5FAE040640A02020B11</t>
  </si>
  <si>
    <t>Analis Pasar Hasil Pertanian Ahli Pertama</t>
  </si>
  <si>
    <t>42105</t>
  </si>
  <si>
    <t>D82C9863EC3EA5FAE040640A02020B11</t>
  </si>
  <si>
    <t>Analis Pasar Hasil Pertanian Penyelia</t>
  </si>
  <si>
    <t>42104</t>
  </si>
  <si>
    <t>D82C9863EC40A5FAE040640A02020B11</t>
  </si>
  <si>
    <t>Analis Pasar Hasil Pertanian Ahli Muda</t>
  </si>
  <si>
    <t>42102</t>
  </si>
  <si>
    <t>D82C9863EC41A5FAE040640A02020B11</t>
  </si>
  <si>
    <t>Analis Pasar Hasil Pertanian Ahli Madya</t>
  </si>
  <si>
    <t>42101</t>
  </si>
  <si>
    <t>D82C966533087042E040640A02020A8A</t>
  </si>
  <si>
    <t>Pengawas Lingkungan Hidup Ahli Pertama</t>
  </si>
  <si>
    <t>42203</t>
  </si>
  <si>
    <t>D82C966533097042E040640A02020A8A</t>
  </si>
  <si>
    <t>Pengawas Lingkungan Hidup Ahli Muda</t>
  </si>
  <si>
    <t>42202</t>
  </si>
  <si>
    <t>D82C9665330A7042E040640A02020A8A</t>
  </si>
  <si>
    <t>Pengawas Lingkungan Hidup Ahli Madya</t>
  </si>
  <si>
    <t>42201</t>
  </si>
  <si>
    <t>8ae483a570e6758b01710bbce094031d</t>
  </si>
  <si>
    <t>Pengawas Lingkungan Hidup Ahli Utama</t>
  </si>
  <si>
    <t>42200</t>
  </si>
  <si>
    <t>D82C966533047042E040640A02020A8A</t>
  </si>
  <si>
    <t>Analis Kebijakan Ahli Pertama</t>
  </si>
  <si>
    <t>42001</t>
  </si>
  <si>
    <t>D82C966533057042E040640A02020A8A</t>
  </si>
  <si>
    <t>Analis Kebijakan Ahli Muda</t>
  </si>
  <si>
    <t>42002</t>
  </si>
  <si>
    <t>D82C966533067042E040640A02020A8A</t>
  </si>
  <si>
    <t>Analis Kebijakan Ahli Madya</t>
  </si>
  <si>
    <t>42003</t>
  </si>
  <si>
    <t>D82C966533077042E040640A02020A8A</t>
  </si>
  <si>
    <t>Analis Kebijakan Ahli Utama</t>
  </si>
  <si>
    <t>42004</t>
  </si>
  <si>
    <t>D82C966533007042E040640A02020A8A</t>
  </si>
  <si>
    <t>Assessor Sumber Daya Manusia Aparatur Ahli Pertama</t>
  </si>
  <si>
    <t>43003</t>
  </si>
  <si>
    <t>D6B0F742EB791979E040640A02021D72</t>
  </si>
  <si>
    <t>Assessor Sumber Daya Manusia Aparatur Ahli Muda</t>
  </si>
  <si>
    <t>43002</t>
  </si>
  <si>
    <t>D82C966533027042E040640A02020A8A</t>
  </si>
  <si>
    <t>Assessor Sumber Daya Manusia Aparatur Ahli Madya</t>
  </si>
  <si>
    <t>43001</t>
  </si>
  <si>
    <t>50dff5dfcca049c0934196f60b264feb</t>
  </si>
  <si>
    <t>Inspektur Sarana Perkeretaapian Ahli Pertama</t>
  </si>
  <si>
    <t>dedbcb30a3834cc28dc4e107a504dd67</t>
  </si>
  <si>
    <t>87447</t>
  </si>
  <si>
    <t>d3ff39476fdb4ee595fadf626c9786b2</t>
  </si>
  <si>
    <t>Inspektur Sarana Perkeretaapian Ahli Muda</t>
  </si>
  <si>
    <t>87448</t>
  </si>
  <si>
    <t>5de0e666-0fa0-4685-972d-511d5d68b31f</t>
  </si>
  <si>
    <t>Jaksa Ahli Pertama</t>
  </si>
  <si>
    <t>04910</t>
  </si>
  <si>
    <t>DF2D7C0F65F73B9AE050640AF1085DBA</t>
  </si>
  <si>
    <t>Auditor Manajemen Aparatur Sipil Negara Ahli Madya</t>
  </si>
  <si>
    <t>3319b2843be543bd85628f440a4a48de</t>
  </si>
  <si>
    <t>44008</t>
  </si>
  <si>
    <t>DF2D7C0F65F83B9AE050640AF1085DBA</t>
  </si>
  <si>
    <t>Auditor Manajemen Aparatur Sipil Negara Ahli Utama</t>
  </si>
  <si>
    <t>44009</t>
  </si>
  <si>
    <t>085F28BF83062FF8E060640AF208137E</t>
  </si>
  <si>
    <t>Asisten Penguji Prasarana Perkeretaapian Penyelia</t>
  </si>
  <si>
    <t>085F26BA561A4F45E060640AF2081326</t>
  </si>
  <si>
    <t>87344</t>
  </si>
  <si>
    <t>20d5512e99b543a9afccca928fe100f6</t>
  </si>
  <si>
    <t>Penata Kelola Spektrum Frekuensi Radio Ahli Utama</t>
  </si>
  <si>
    <t>87481</t>
  </si>
  <si>
    <t>B0AADCFD91072D55E050640A290328BE</t>
  </si>
  <si>
    <t>Analis Sumber Daya Manusia Aparatur Ahli Muda</t>
  </si>
  <si>
    <t>142ed0958cfd4a5780f5fd3c8ed26698</t>
  </si>
  <si>
    <t>08013</t>
  </si>
  <si>
    <t>B0AADCFD91052D55E050640A290328BE</t>
  </si>
  <si>
    <t>Analis Sumber Daya Manusia Aparatur Ahli Madya</t>
  </si>
  <si>
    <t>08012</t>
  </si>
  <si>
    <t>88D10C5588F4AEECE050640A29037FE4</t>
  </si>
  <si>
    <t>Analis Perbendaharaan Negara Ahli Utama</t>
  </si>
  <si>
    <t>87026</t>
  </si>
  <si>
    <t>A5EB03E23F3FF6A0E040640A040252AD</t>
  </si>
  <si>
    <t>Guru Dewasa Tingkat. I</t>
  </si>
  <si>
    <t>00406</t>
  </si>
  <si>
    <t>A5EB03E23F3BF6A0E040640A040252AD</t>
  </si>
  <si>
    <t>Guru Utama Madya</t>
  </si>
  <si>
    <t>00402</t>
  </si>
  <si>
    <t>2ab7028bbf594d96a1936dd9faf70a58</t>
  </si>
  <si>
    <t>Asisten Pengawas Kelautan Terampil</t>
  </si>
  <si>
    <t>1ab0f1656ec446119330dbdb03207ed0</t>
  </si>
  <si>
    <t>87358</t>
  </si>
  <si>
    <t>cc8211e427c24f6893c37d41556c1d45</t>
  </si>
  <si>
    <t>Asisten Pengawas Kelautan Mahir</t>
  </si>
  <si>
    <t>87359</t>
  </si>
  <si>
    <t>89c1887e0cad4f1aaa965f3d8212f24c</t>
  </si>
  <si>
    <t>Asisten Pengawas Kelautan Penyelia</t>
  </si>
  <si>
    <t>87360</t>
  </si>
  <si>
    <t>ff808081526750320152689c0d3b3156</t>
  </si>
  <si>
    <t>Rescuer Pelaksana</t>
  </si>
  <si>
    <t>03814</t>
  </si>
  <si>
    <t>ff808081526750320152689d2fee330c</t>
  </si>
  <si>
    <t>Rescuer Pelaksana Lanjutan</t>
  </si>
  <si>
    <t>03815</t>
  </si>
  <si>
    <t>ff80808156b0f0e30156b126e82c47ce</t>
  </si>
  <si>
    <t>Rescuer Penyelia</t>
  </si>
  <si>
    <t>03820</t>
  </si>
  <si>
    <t>9386a3ee425947e79b3cf901ea060ddf</t>
  </si>
  <si>
    <t>Analis Kekayaan Intelektual Ahli Utama</t>
  </si>
  <si>
    <t>34ed97ccefce42ae87c2170488626424</t>
  </si>
  <si>
    <t>87368</t>
  </si>
  <si>
    <t>2e105c6527f0468fa70cef23670ed115</t>
  </si>
  <si>
    <t>Teknisi Pengendali Hama dan Penyakit Ikan Mahir</t>
  </si>
  <si>
    <t>390a23819f34431d8c886750278afe13</t>
  </si>
  <si>
    <t>87405</t>
  </si>
  <si>
    <t>BBFECDD0CB3CC7AAE050640A29035D87</t>
  </si>
  <si>
    <t>Asisten Penata Kelola Intelijen Terampil</t>
  </si>
  <si>
    <t>50c1b0c898274b8491f41f7e2e8de0d0</t>
  </si>
  <si>
    <t>22112</t>
  </si>
  <si>
    <t>BBFECDD0CB3DC7AAE050640A29035D87</t>
  </si>
  <si>
    <t>Asisten Penata Kelola Intelijen Mahir</t>
  </si>
  <si>
    <t>22113</t>
  </si>
  <si>
    <t>BBFECDD0CB3EC7AAE050640A29035D87</t>
  </si>
  <si>
    <t>Asisten Penata Kelola Intelijen Penyelia</t>
  </si>
  <si>
    <t>22114</t>
  </si>
  <si>
    <t>5bc70dcd3aff434da2e50483526cbf48</t>
  </si>
  <si>
    <t>Petugas Lapangan Keluarga Berencana Pemula</t>
  </si>
  <si>
    <t>768f2779105344fca10c23f496489399</t>
  </si>
  <si>
    <t>87418</t>
  </si>
  <si>
    <t>1e70eacab5134b988ac76b66793add9e</t>
  </si>
  <si>
    <t>Petugas Lapangan Keluarga Berencana Mahir</t>
  </si>
  <si>
    <t>87420</t>
  </si>
  <si>
    <t>f7c70c62ed78457ab14cf90111566acf</t>
  </si>
  <si>
    <t>Petugas Lapangan Keluarga Berencana Penyelia</t>
  </si>
  <si>
    <t>87421</t>
  </si>
  <si>
    <t>88D10C558974AEECE050640A29037FE4</t>
  </si>
  <si>
    <t>Pranata Informasi Diplomatik Ahli Pertama</t>
  </si>
  <si>
    <t>87145</t>
  </si>
  <si>
    <t>88D10C558973AEECE050640A29037FE4</t>
  </si>
  <si>
    <t>Pranata Informasi Diplomatik Ahli Muda</t>
  </si>
  <si>
    <t>87144</t>
  </si>
  <si>
    <t>88D10C558972AEECE050640A29037FE4</t>
  </si>
  <si>
    <t>Pranata Informasi Diplomatik Ahli Madya</t>
  </si>
  <si>
    <t>87143</t>
  </si>
  <si>
    <t>88D10C5588E9AEECE050640A29037FE4</t>
  </si>
  <si>
    <t>Analis Anggaran Ahli Utama</t>
  </si>
  <si>
    <t>87015</t>
  </si>
  <si>
    <t>88D10C5588EBAEECE050640A29037FE4</t>
  </si>
  <si>
    <t>Analis Pembiayaan Dan Risiko Keuangan Ahli Muda</t>
  </si>
  <si>
    <t>87017</t>
  </si>
  <si>
    <t>88D10C558945AEECE050640A29037FE4</t>
  </si>
  <si>
    <t>Pembina Teknis Perbendaharaan Negara Terampil</t>
  </si>
  <si>
    <t>87101</t>
  </si>
  <si>
    <t>88D10C558943AEECE050640A29037FE4</t>
  </si>
  <si>
    <t>Pembina Teknis Perbendaharaan Negara Mahir</t>
  </si>
  <si>
    <t>87099</t>
  </si>
  <si>
    <t>88D10C558944AEECE050640A29037FE4</t>
  </si>
  <si>
    <t>Pembina Teknis Perbendaharaan Negara Penyelia</t>
  </si>
  <si>
    <t>87100</t>
  </si>
  <si>
    <t>88D10C558904AEECE050640A29037FE4</t>
  </si>
  <si>
    <t>Asisten Pelatih Olahraga Pemula</t>
  </si>
  <si>
    <t>87042</t>
  </si>
  <si>
    <t>88D10C558906AEECE050640A29037FE4</t>
  </si>
  <si>
    <t>Asisten Pelatih Olahraga Terampil</t>
  </si>
  <si>
    <t>87044</t>
  </si>
  <si>
    <t>A5EB03E23F3EF6A0E040640A040252AD</t>
  </si>
  <si>
    <t>Guru Pembina</t>
  </si>
  <si>
    <t>00405</t>
  </si>
  <si>
    <t>A5EB03E23F3DF6A0E040640A040252AD</t>
  </si>
  <si>
    <t>Guru Pembina Tingkat. I</t>
  </si>
  <si>
    <t>00404</t>
  </si>
  <si>
    <t>A5EB03E23F3AF6A0E040640A040252AD</t>
  </si>
  <si>
    <t>Guru Utama</t>
  </si>
  <si>
    <t>00401</t>
  </si>
  <si>
    <t>d9b4715e5b3a4287a7e44c42e2289529</t>
  </si>
  <si>
    <t>Pengawas Keuangan Negara Terampil</t>
  </si>
  <si>
    <t>ef486fb7534748378fa42b2e1114abc1</t>
  </si>
  <si>
    <t>87457</t>
  </si>
  <si>
    <t>343747d9400e4cc7ad0e414ed39a0bfe</t>
  </si>
  <si>
    <t>Pengawas Keuangan Negara Ahli Pertama</t>
  </si>
  <si>
    <t>87460</t>
  </si>
  <si>
    <t>A5EB03E23F41F6A0E040640A040252AD</t>
  </si>
  <si>
    <t>Guru Madya Tingkat. I</t>
  </si>
  <si>
    <t>00408</t>
  </si>
  <si>
    <t>cee9bd6ba5c54af884ab2185af771ab3</t>
  </si>
  <si>
    <t>Penilai Terampil</t>
  </si>
  <si>
    <t>1dfecc79a80a46728dbe7100ccada5bc</t>
  </si>
  <si>
    <t>87464</t>
  </si>
  <si>
    <t>05ba67cddcb74435baca63b0b5516790</t>
  </si>
  <si>
    <t>Penilai Mahir</t>
  </si>
  <si>
    <t>87465</t>
  </si>
  <si>
    <t>f46c5d094e944076b1f05d5eeb67b413</t>
  </si>
  <si>
    <t>Penilai Ahli Pertama</t>
  </si>
  <si>
    <t>87467</t>
  </si>
  <si>
    <t>25bbd112bbd642548c64dd02c91fb67a</t>
  </si>
  <si>
    <t>Penilai Penyelia</t>
  </si>
  <si>
    <t>87466</t>
  </si>
  <si>
    <t>2449b1a35f17404e86fe1bda72d3afdf</t>
  </si>
  <si>
    <t>Penilai Ahli Muda</t>
  </si>
  <si>
    <t>87468</t>
  </si>
  <si>
    <t>8aa6c5e19c5441c79f9e65a9538a97a9</t>
  </si>
  <si>
    <t>Penilai Ahli Madya</t>
  </si>
  <si>
    <t>87469</t>
  </si>
  <si>
    <t>0524537ec72948a69bb5d74fa7b952f9</t>
  </si>
  <si>
    <t>Penilai Ahli Utama</t>
  </si>
  <si>
    <t>87470</t>
  </si>
  <si>
    <t>88D10C558903AEECE050640A29037FE4</t>
  </si>
  <si>
    <t>Asisten Pelatih Olahraga Mahir</t>
  </si>
  <si>
    <t>87041</t>
  </si>
  <si>
    <t>88D10C558905AEECE050640A29037FE4</t>
  </si>
  <si>
    <t>Asisten Pelatih Olahraga Penyelia</t>
  </si>
  <si>
    <t>87043</t>
  </si>
  <si>
    <t>88D10C558918AEECE050640A29037FE4</t>
  </si>
  <si>
    <t>Asisten Pranata Siaran Pemula</t>
  </si>
  <si>
    <t>87059</t>
  </si>
  <si>
    <t>88D10C55891AAEECE050640A29037FE4</t>
  </si>
  <si>
    <t>Asisten Pranata Siaran Terampil</t>
  </si>
  <si>
    <t>87061</t>
  </si>
  <si>
    <t>88D10C558917AEECE050640A29037FE4</t>
  </si>
  <si>
    <t>Asisten Pranata Siaran Mahir</t>
  </si>
  <si>
    <t>87058</t>
  </si>
  <si>
    <t>88D10C558919AEECE050640A29037FE4</t>
  </si>
  <si>
    <t>Asisten Pranata Siaran Penyelia</t>
  </si>
  <si>
    <t>87060</t>
  </si>
  <si>
    <t>88D10C55891BAEECE050640A29037FE4</t>
  </si>
  <si>
    <t>Asisten Teknisi Siaran Mahir</t>
  </si>
  <si>
    <t>87062</t>
  </si>
  <si>
    <t>88D10C55891DAEECE050640A29037FE4</t>
  </si>
  <si>
    <t>Asisten Teknisi Siaran Penyelia</t>
  </si>
  <si>
    <t>87064</t>
  </si>
  <si>
    <t>4afb249a2efc4f57abb3c03f1e9b1f8b</t>
  </si>
  <si>
    <t>Penguji Perangkat Telekomunikasi Ahli Utama</t>
  </si>
  <si>
    <t>87472</t>
  </si>
  <si>
    <t>88D10C55894BAEECE050640A29037FE4</t>
  </si>
  <si>
    <t>Penata Anestesi Ahli Muda</t>
  </si>
  <si>
    <t>87107</t>
  </si>
  <si>
    <t>88D10C558930AEECE050640A29037FE4</t>
  </si>
  <si>
    <t>Konselor Adiksi Ahli Muda</t>
  </si>
  <si>
    <t>87083</t>
  </si>
  <si>
    <t>88D10C55892FAEECE050640A29037FE4</t>
  </si>
  <si>
    <t>Konselor Adiksi Ahli Madya</t>
  </si>
  <si>
    <t>87082</t>
  </si>
  <si>
    <t>88D10C558902AEECE050640A29037FE4</t>
  </si>
  <si>
    <t>Asisten Konselor Adiksi Terampil</t>
  </si>
  <si>
    <t>87040</t>
  </si>
  <si>
    <t>88D10C558900AEECE050640A29037FE4</t>
  </si>
  <si>
    <t>Asisten Konselor Adiksi Mahir</t>
  </si>
  <si>
    <t>87038</t>
  </si>
  <si>
    <t>88D10C558901AEECE050640A29037FE4</t>
  </si>
  <si>
    <t>Asisten Konselor Adiksi Penyelia</t>
  </si>
  <si>
    <t>87039</t>
  </si>
  <si>
    <t>88D10C558957AEECE050640A29037FE4</t>
  </si>
  <si>
    <t>Pengawas Alat Dan Mesin Pertanian Ahli Pertama</t>
  </si>
  <si>
    <t>87119</t>
  </si>
  <si>
    <t>88D10C558959AEECE050640A29037FE4</t>
  </si>
  <si>
    <t>Pengawas Alat Dan Mesin Pertanian Ahli Muda</t>
  </si>
  <si>
    <t>87121</t>
  </si>
  <si>
    <t>82d50493fbde400daa74d39dfbcfb988</t>
  </si>
  <si>
    <t>Penghulu Ahli Utama</t>
  </si>
  <si>
    <t>87471</t>
  </si>
  <si>
    <t>70738ee3caab40fea83af98b57666282</t>
  </si>
  <si>
    <t>Pekerja Sosial Ahli Utama</t>
  </si>
  <si>
    <t>87473</t>
  </si>
  <si>
    <t>A5EB03E23F43F6A0E040640A040252AD</t>
  </si>
  <si>
    <t>Guru Muda Tingkat. I</t>
  </si>
  <si>
    <t>00410</t>
  </si>
  <si>
    <t>A5EB03E23F44F6A0E040640A040252AD</t>
  </si>
  <si>
    <t>Guru Ahli Muda</t>
  </si>
  <si>
    <t>00411</t>
  </si>
  <si>
    <t>A5EB03E23F40F6A0E040640A040252AD</t>
  </si>
  <si>
    <t>Guru Dewasa</t>
  </si>
  <si>
    <t>00407</t>
  </si>
  <si>
    <t>88D10C558958AEECE050640A29037FE4</t>
  </si>
  <si>
    <t>Pengawas Alat Dan Mesin Pertanian Ahli Madya</t>
  </si>
  <si>
    <t>87120</t>
  </si>
  <si>
    <t>88D10C558913AEECE050640A29037FE4</t>
  </si>
  <si>
    <t>Asisten Penguji Perangkat Telekomunikasi Terampil</t>
  </si>
  <si>
    <t>87057</t>
  </si>
  <si>
    <t>88D10C558911AEECE050640A29037FE4</t>
  </si>
  <si>
    <t>Asisten Penguji Perangkat Telekomunikasi Mahir</t>
  </si>
  <si>
    <t>87055</t>
  </si>
  <si>
    <t>88D10C558912AEECE050640A29037FE4</t>
  </si>
  <si>
    <t>Asisten Penguji Perangkat Telekomunikasi Penyelia</t>
  </si>
  <si>
    <t>87056</t>
  </si>
  <si>
    <t>88D10C558967AEECE050640A29037FE4</t>
  </si>
  <si>
    <t>Penguji Perangkat Telekomunikasi Ahli Muda</t>
  </si>
  <si>
    <t>87135</t>
  </si>
  <si>
    <t>88D10C558966AEECE050640A29037FE4</t>
  </si>
  <si>
    <t>Penguji Perangkat Telekomunikasi Ahli Madya</t>
  </si>
  <si>
    <t>87134</t>
  </si>
  <si>
    <t>88D10C55895CAEECE050640A29037FE4</t>
  </si>
  <si>
    <t>Pengawas Koperasi Ahli Pertama</t>
  </si>
  <si>
    <t>87124</t>
  </si>
  <si>
    <t>88D10C55895BAEECE050640A29037FE4</t>
  </si>
  <si>
    <t>Pengawas Koperasi Ahli Muda</t>
  </si>
  <si>
    <t>87123</t>
  </si>
  <si>
    <t>88D10C55895AAEECE050640A29037FE4</t>
  </si>
  <si>
    <t>Pengawas Koperasi Ahli Madya</t>
  </si>
  <si>
    <t>87122</t>
  </si>
  <si>
    <t>88D10C55896EAEECE050640A29037FE4</t>
  </si>
  <si>
    <t>Penyidik Badan Narkotika Nasional Ahli Pertama</t>
  </si>
  <si>
    <t>87139</t>
  </si>
  <si>
    <t>88D10C55896DAEECE050640A29037FE4</t>
  </si>
  <si>
    <t>Penyidik Badan Narkotika Nasional Ahli Muda</t>
  </si>
  <si>
    <t>87138</t>
  </si>
  <si>
    <t>88D10C55896CAEECE050640A29037FE4</t>
  </si>
  <si>
    <t>Penyidik Badan Narkotika Nasional Ahli Madya</t>
  </si>
  <si>
    <t>87137</t>
  </si>
  <si>
    <t>88D10C5588FBAEECE050640A29037FE4</t>
  </si>
  <si>
    <t>Analis Transaksi Keuangan Ahli Pertama</t>
  </si>
  <si>
    <t>87033</t>
  </si>
  <si>
    <t>88D10C5588FAAEECE050640A29037FE4</t>
  </si>
  <si>
    <t>Analis Transaksi Keuangan Ahli Muda</t>
  </si>
  <si>
    <t>87032</t>
  </si>
  <si>
    <t>88D10C5588F9AEECE050640A29037FE4</t>
  </si>
  <si>
    <t>Analis Transaksi Keuangan Ahli Madya</t>
  </si>
  <si>
    <t>87031</t>
  </si>
  <si>
    <t>88D10C5588FCAEECE050640A29037FE4</t>
  </si>
  <si>
    <t>Analis Transaksi Keuangan Ahli Utama</t>
  </si>
  <si>
    <t>87034</t>
  </si>
  <si>
    <t>88D10C558947AEECE050640A29037FE4</t>
  </si>
  <si>
    <t>Pemeriksa Karantina Tumbuhan Pemula</t>
  </si>
  <si>
    <t>87103</t>
  </si>
  <si>
    <t>88D10C558949AEECE050640A29037FE4</t>
  </si>
  <si>
    <t>Pemeriksa Karantina Tumbuhan Terampil</t>
  </si>
  <si>
    <t>87105</t>
  </si>
  <si>
    <t>88D10C558946AEECE050640A29037FE4</t>
  </si>
  <si>
    <t>Pemeriksa Karantina Tumbuhan Mahir</t>
  </si>
  <si>
    <t>87102</t>
  </si>
  <si>
    <t>88D10C558948AEECE050640A29037FE4</t>
  </si>
  <si>
    <t>Pemeriksa Karantina Tumbuhan Penyelia</t>
  </si>
  <si>
    <t>87104</t>
  </si>
  <si>
    <t>88D10C55891FAEECE050640A29037FE4</t>
  </si>
  <si>
    <t>Dokter Hewan Karantina Ahli Madya</t>
  </si>
  <si>
    <t>87066</t>
  </si>
  <si>
    <t>88D10C558922AEECE050640A29037FE4</t>
  </si>
  <si>
    <t>Dokter Hewan Karantina Ahli Utama</t>
  </si>
  <si>
    <t>87069</t>
  </si>
  <si>
    <t>88D10C558936AEECE050640A29037FE4</t>
  </si>
  <si>
    <t>Paramedik Karantina Hewan Pemula</t>
  </si>
  <si>
    <t>87089</t>
  </si>
  <si>
    <t>88D10C558938AEECE050640A29037FE4</t>
  </si>
  <si>
    <t>Paramedik Karantina Hewan Terampil</t>
  </si>
  <si>
    <t>87091</t>
  </si>
  <si>
    <t>88D10C558935AEECE050640A29037FE4</t>
  </si>
  <si>
    <t>Paramedik Karantina Hewan Mahir</t>
  </si>
  <si>
    <t>87088</t>
  </si>
  <si>
    <t>88D10C558937AEECE050640A29037FE4</t>
  </si>
  <si>
    <t>Paramedik Karantina Hewan Penyelia</t>
  </si>
  <si>
    <t>87090</t>
  </si>
  <si>
    <t>88D10C55890EAEECE050640A29037FE4</t>
  </si>
  <si>
    <t>Asisten Pengelola Produksi Perikanan Tangkap Pemula</t>
  </si>
  <si>
    <t>87052</t>
  </si>
  <si>
    <t>88D10C558910AEECE050640A29037FE4</t>
  </si>
  <si>
    <t>Asisten Pengelola Produksi Perikanan Tangkap Terampil</t>
  </si>
  <si>
    <t>87054</t>
  </si>
  <si>
    <t>88D10C55890DAEECE050640A29037FE4</t>
  </si>
  <si>
    <t>Asisten Pengelola Produksi Perikanan Tangkap Mahir</t>
  </si>
  <si>
    <t>87051</t>
  </si>
  <si>
    <t>88D10C55890FAEECE050640A29037FE4</t>
  </si>
  <si>
    <t>Asisten Pengelola Produksi Perikanan Tangkap Penyelia</t>
  </si>
  <si>
    <t>87053</t>
  </si>
  <si>
    <t>88D10C558964AEECE050640A29037FE4</t>
  </si>
  <si>
    <t>Pengelola Produksi Perikanan Tangkap Ahli Pertama</t>
  </si>
  <si>
    <t>87132</t>
  </si>
  <si>
    <t>88D10C558963AEECE050640A29037FE4</t>
  </si>
  <si>
    <t>Pengelola Produksi Perikanan Tangkap Ahli Muda</t>
  </si>
  <si>
    <t>87131</t>
  </si>
  <si>
    <t>88D10C558962AEECE050640A29037FE4</t>
  </si>
  <si>
    <t>Pengelola Produksi Perikanan Tangkap Ahli Madya</t>
  </si>
  <si>
    <t>87130</t>
  </si>
  <si>
    <t>88D10C558965AEECE050640A29037FE4</t>
  </si>
  <si>
    <t>Pengelola Produksi Perikanan Tangkap Ahli Utama</t>
  </si>
  <si>
    <t>87133</t>
  </si>
  <si>
    <t>88D10C558960AEECE050640A29037FE4</t>
  </si>
  <si>
    <t>Pengelola Kesehatan Ikan Ahli Pertama</t>
  </si>
  <si>
    <t>87128</t>
  </si>
  <si>
    <t>88D10C55895FAEECE050640A29037FE4</t>
  </si>
  <si>
    <t>Pengelola Kesehatan Ikan Ahli Muda</t>
  </si>
  <si>
    <t>87127</t>
  </si>
  <si>
    <t>A5EB03E23F93F6A0E040640A040252AD</t>
  </si>
  <si>
    <t>Pemeriksa Pajak Ahli Muda</t>
  </si>
  <si>
    <t>13302</t>
  </si>
  <si>
    <t>A5EB03E23F92F6A0E040640A040252AD</t>
  </si>
  <si>
    <t>Pemeriksa Pajak Ahli Madya</t>
  </si>
  <si>
    <t>13301</t>
  </si>
  <si>
    <t>A5EB03E23F99F6A0E040640A040252AD</t>
  </si>
  <si>
    <t>Penilai Pajak Bumi dan Bangunan Ahli Muda</t>
  </si>
  <si>
    <t>13502</t>
  </si>
  <si>
    <t>A5EB03E23F98F6A0E040640A040252AD</t>
  </si>
  <si>
    <t>Penilai Pajak Bumi dan Bangunan Ahli Madya</t>
  </si>
  <si>
    <t>13501</t>
  </si>
  <si>
    <t>88D10C55895EAEECE050640A29037FE4</t>
  </si>
  <si>
    <t>Pengelola Kesehatan Ikan Ahli Madya</t>
  </si>
  <si>
    <t>87126</t>
  </si>
  <si>
    <t>88D10C558961AEECE050640A29037FE4</t>
  </si>
  <si>
    <t>Pengelola Kesehatan Ikan Ahli Utama</t>
  </si>
  <si>
    <t>87129</t>
  </si>
  <si>
    <t>88D10C558940AEECE050640A29037FE4</t>
  </si>
  <si>
    <t>Pembina Mutu Hasil Kelautan Dan Perikanan Ahli Muda</t>
  </si>
  <si>
    <t>87096</t>
  </si>
  <si>
    <t>88D10C55893FAEECE050640A29037FE4</t>
  </si>
  <si>
    <t>Pembina Mutu Hasil Kelautan Dan Perikanan Ahli Madya</t>
  </si>
  <si>
    <t>87095</t>
  </si>
  <si>
    <t>88D10C558942AEECE050640A29037FE4</t>
  </si>
  <si>
    <t>Pembina Mutu Hasil Kelautan Dan Perikanan Ahli Utama</t>
  </si>
  <si>
    <t>87098</t>
  </si>
  <si>
    <t>88D10C558909AEECE050640A29037FE4</t>
  </si>
  <si>
    <t>Asisten Pembina Mutu Hasil Kelautan Dan Perikanan Terampil</t>
  </si>
  <si>
    <t>87047</t>
  </si>
  <si>
    <t>88D10C558907AEECE050640A29037FE4</t>
  </si>
  <si>
    <t>Asisten Pembina Mutu Hasil Kelautan Dan Perikanan Mahir</t>
  </si>
  <si>
    <t>87045</t>
  </si>
  <si>
    <t>88D10C558928AEECE050640A29037FE4</t>
  </si>
  <si>
    <t>Inspektur Mutu Hasil Perikanan Ahli Muda</t>
  </si>
  <si>
    <t>87075</t>
  </si>
  <si>
    <t>88D10C558927AEECE050640A29037FE4</t>
  </si>
  <si>
    <t>Inspektur Mutu Hasil Perikanan Ahli Madya</t>
  </si>
  <si>
    <t>87074</t>
  </si>
  <si>
    <t>88D10C55892AAEECE050640A29037FE4</t>
  </si>
  <si>
    <t>Inspektur Mutu Hasil Perikanan Ahli Utama</t>
  </si>
  <si>
    <t>87077</t>
  </si>
  <si>
    <t>88D10C5588FFAEECE050640A29037FE4</t>
  </si>
  <si>
    <t>Asisten Inspektur Mutu Hasil Perikanan Terampil</t>
  </si>
  <si>
    <t>87037</t>
  </si>
  <si>
    <t>88D10C5588FDAEECE050640A29037FE4</t>
  </si>
  <si>
    <t>Asisten Inspektur Mutu Hasil Perikanan Mahir</t>
  </si>
  <si>
    <t>87035</t>
  </si>
  <si>
    <t>88D10C5588FEAEECE050640A29037FE4</t>
  </si>
  <si>
    <t>Asisten Inspektur Mutu Hasil Perikanan Penyelia</t>
  </si>
  <si>
    <t>87036</t>
  </si>
  <si>
    <t>88D10C55896FAEECE050640A29037FE4</t>
  </si>
  <si>
    <t>87140</t>
  </si>
  <si>
    <t>88D10C558952AEECE050640A29037FE4</t>
  </si>
  <si>
    <t>Penata Kelola Pemilihan Umum Ahli Pertama</t>
  </si>
  <si>
    <t>87114</t>
  </si>
  <si>
    <t>88D10C558951AEECE050640A29037FE4</t>
  </si>
  <si>
    <t>Penata Kelola Pemilihan Umum Ahli Muda</t>
  </si>
  <si>
    <t>87113</t>
  </si>
  <si>
    <t>88D10C558950AEECE050640A29037FE4</t>
  </si>
  <si>
    <t>Penata Kelola Pemilihan Umum Ahli Madya</t>
  </si>
  <si>
    <t>87112</t>
  </si>
  <si>
    <t>dd5a981c92af4b1784988a34a6f479f2</t>
  </si>
  <si>
    <t>Analis Pembiayaan Infrastruktur Pekerjaan Umum dan Perumahan Pemula</t>
  </si>
  <si>
    <t>87349</t>
  </si>
  <si>
    <t>0f447d21902042319c71f96643acc528</t>
  </si>
  <si>
    <t>Analis Pembiayaan Infrastruktur Pekerjaan Umum dan Perumahan Ahli Pertama</t>
  </si>
  <si>
    <t>87422</t>
  </si>
  <si>
    <t>23655e860611446298c735d3d2136a50</t>
  </si>
  <si>
    <t>Analis Pembiayaan Infrastruktur Pekerjaan Umum dan Perumahan Mahir</t>
  </si>
  <si>
    <t>87351</t>
  </si>
  <si>
    <t>2c88d2127c4f453890f2c9d9c373c22b</t>
  </si>
  <si>
    <t>Analis Pembiayaan Infrastruktur Pekerjaan Umum dan Perumahan Ahli Muda</t>
  </si>
  <si>
    <t>87423</t>
  </si>
  <si>
    <t>8ae482865893951f0158952cf651785b</t>
  </si>
  <si>
    <t>Analis Keimigrasian Ahli Pertama</t>
  </si>
  <si>
    <t>25000</t>
  </si>
  <si>
    <t>8ae482865893951f0158952daf9e78b3</t>
  </si>
  <si>
    <t>Analis Keimigrasian Ahli Muda</t>
  </si>
  <si>
    <t>25001</t>
  </si>
  <si>
    <t>8ae483a56652c6fa01667c06234d0974</t>
  </si>
  <si>
    <t>Analis Investigasi dan Pengamanan Perdagangan Ahli Muda</t>
  </si>
  <si>
    <t>00002</t>
  </si>
  <si>
    <t>8ae482865893951f0158952ef1a77936</t>
  </si>
  <si>
    <t>Analis Keimigrasian Ahli Utama</t>
  </si>
  <si>
    <t>25003</t>
  </si>
  <si>
    <t>8ae482865d5437a9015d54b3f36704c9</t>
  </si>
  <si>
    <t>Analis Ketahanan Pangan Ahli Madya</t>
  </si>
  <si>
    <t>71406</t>
  </si>
  <si>
    <t>B782A80B62909608E050640A29033917</t>
  </si>
  <si>
    <t>Analis Ketahanan Pangan Ahli Utama</t>
  </si>
  <si>
    <t>71407</t>
  </si>
  <si>
    <t>8ae482875a831b4c015a8371888a0fd6</t>
  </si>
  <si>
    <t>Polisi Pamong Praja Pemula</t>
  </si>
  <si>
    <t>17701</t>
  </si>
  <si>
    <t>8ae482875a831b4c015a837342f63b59</t>
  </si>
  <si>
    <t>Polisi Pamong Praja Terampil</t>
  </si>
  <si>
    <t>17702</t>
  </si>
  <si>
    <t>8ae482855a831d81015a8375fae72d9a</t>
  </si>
  <si>
    <t>Polisi Pamong Praja Ahli Pertama</t>
  </si>
  <si>
    <t>17705</t>
  </si>
  <si>
    <t>8ae482855a831d81015a8374834b2940</t>
  </si>
  <si>
    <t>Polisi Pamong Praja Mahir</t>
  </si>
  <si>
    <t>17703</t>
  </si>
  <si>
    <t>8ae482855a831d81015a837660272f1a</t>
  </si>
  <si>
    <t>Polisi Pamong Praja Ahli Muda</t>
  </si>
  <si>
    <t>17706</t>
  </si>
  <si>
    <t>8ae482855a831d81015a8374e82729d0</t>
  </si>
  <si>
    <t>Polisi Pamong Praja Penyelia</t>
  </si>
  <si>
    <t>17704</t>
  </si>
  <si>
    <t>8ae482875c79d9af015c7b4e55a20170</t>
  </si>
  <si>
    <t>Penguji Keselamatan Dan Kesehatan Kerja Ahli Pertama</t>
  </si>
  <si>
    <t>71401</t>
  </si>
  <si>
    <t>8ae482875c79d9af015c7b4f21330171</t>
  </si>
  <si>
    <t>Penguji Keselamatan Dan Kesehatan Kerja Ahli Muda</t>
  </si>
  <si>
    <t>71402</t>
  </si>
  <si>
    <t>8ae482875c79d9af015c7b4f92bd0172</t>
  </si>
  <si>
    <t>Penguji Keselamatan Dan Kesehatan Kerja Madya</t>
  </si>
  <si>
    <t>71403</t>
  </si>
  <si>
    <t>F55B7DE76D62E534E050640AF1080E71</t>
  </si>
  <si>
    <t>Penguji Keselamatan dan Kesehatan Kerja Ahli Utama</t>
  </si>
  <si>
    <t>87312</t>
  </si>
  <si>
    <t>8ae4828852eee49701531698ac926045</t>
  </si>
  <si>
    <t>Pemeriksa Perlindungan Varietas Tanaman Ahli Pertama</t>
  </si>
  <si>
    <t>71301</t>
  </si>
  <si>
    <t>8ae4828852eee497015316993ea162a3</t>
  </si>
  <si>
    <t>Pemeriksa Perlindungan Varietas Tanaman Ahli Muda</t>
  </si>
  <si>
    <t>71302</t>
  </si>
  <si>
    <t>8ae4828852eee49701531699d2826450</t>
  </si>
  <si>
    <t>Pemeriksa Perlindungan Varietas Tanaman Ahli Madya</t>
  </si>
  <si>
    <t>71303</t>
  </si>
  <si>
    <t>8ae482885350ccda0153541f13e7394e</t>
  </si>
  <si>
    <t>Pemeriksa Desain Industri Ahli Pertama</t>
  </si>
  <si>
    <t>04000</t>
  </si>
  <si>
    <t>8ae482885350ccda01535420b2e539a7</t>
  </si>
  <si>
    <t>Pemeriksa Desain Industri Ahli Muda</t>
  </si>
  <si>
    <t>04002</t>
  </si>
  <si>
    <t>8ae4828856d9766a0156d98a96331a31</t>
  </si>
  <si>
    <t>Pengawas Kemetrologian Ahli Pertama</t>
  </si>
  <si>
    <t>71304</t>
  </si>
  <si>
    <t>8ae4828856d9766a0156d98c724c1a97</t>
  </si>
  <si>
    <t>Pengawas Kemetrologian Ahli Muda</t>
  </si>
  <si>
    <t>71305</t>
  </si>
  <si>
    <t>ff80808156d974da0156d98cf885060b</t>
  </si>
  <si>
    <t>Pengawas Kemetrologian Ahli Madya</t>
  </si>
  <si>
    <t>71306</t>
  </si>
  <si>
    <t>8ae48288589396200158949ca41c68f9</t>
  </si>
  <si>
    <t>Pemeriksa Keimigrasian Terampil</t>
  </si>
  <si>
    <t>23000</t>
  </si>
  <si>
    <t>8ae48288589396200158949d8a3369df</t>
  </si>
  <si>
    <t>Pemeriksa Keimigrasian Mahir</t>
  </si>
  <si>
    <t>23001</t>
  </si>
  <si>
    <t>8ae48288589396200158949e1d6669f3</t>
  </si>
  <si>
    <t>Pemeriksa Keimigrasian Penyelia</t>
  </si>
  <si>
    <t>23002</t>
  </si>
  <si>
    <t>8ae482893580790801358a1c75124915</t>
  </si>
  <si>
    <t>Dokter Pendidik Klinis Ahli Muda</t>
  </si>
  <si>
    <t>00703</t>
  </si>
  <si>
    <t>8ae482893580790801358a1ce498491c</t>
  </si>
  <si>
    <t>Dokter Pendidik Klinis Ahli Madya</t>
  </si>
  <si>
    <t>00702</t>
  </si>
  <si>
    <t>8ae482893580790801358a1d4e894924</t>
  </si>
  <si>
    <t>Dokter Pendidik Klinis Ahli Utama</t>
  </si>
  <si>
    <t>00701</t>
  </si>
  <si>
    <t>8ae4828939bdb6b30139c3093e4f3ef3</t>
  </si>
  <si>
    <t>Pengembang Teknologi Pembelajaran Ahli Pertama</t>
  </si>
  <si>
    <t>01001</t>
  </si>
  <si>
    <t>8ae4828939bdb6b30139c309d18f3f29</t>
  </si>
  <si>
    <t>Pengembang Teknologi Pembelajaran Ahli Muda</t>
  </si>
  <si>
    <t>01002</t>
  </si>
  <si>
    <t>A5EB03E23FC1F6A0E040640A040252AD</t>
  </si>
  <si>
    <t>Pranata Hubungan Masyarakat Pemula</t>
  </si>
  <si>
    <t>15908</t>
  </si>
  <si>
    <t>8ae4828939bdb6b30139c30a43b93f39</t>
  </si>
  <si>
    <t>Pengembang Teknologi Pembelajaran Ahli Madya</t>
  </si>
  <si>
    <t>01003</t>
  </si>
  <si>
    <t>8ae483a569385f7801694781922d385e</t>
  </si>
  <si>
    <t>Pengembang Teknologi Pembelajaran Ahli Utama</t>
  </si>
  <si>
    <t>01004</t>
  </si>
  <si>
    <t>8ae483a56652c6fa01667c06a17a09a4</t>
  </si>
  <si>
    <t>Analis Investigasi dan Pengamanan Perdagangan Ahli Madya</t>
  </si>
  <si>
    <t>00003</t>
  </si>
  <si>
    <t>D0D610D84F3A111BE050640AF10848C8</t>
  </si>
  <si>
    <t>Analis Investigasi dan Pengamanan Perdagangan Ahli Utama</t>
  </si>
  <si>
    <t>00007</t>
  </si>
  <si>
    <t>8ae483a56652c6fa01667c58f67f124f</t>
  </si>
  <si>
    <t>Analis Perkebunrayaan Ahli Pertama</t>
  </si>
  <si>
    <t>00004</t>
  </si>
  <si>
    <t>8ae483a56652c6fa01667c598b601252</t>
  </si>
  <si>
    <t>Analis Perkebunrayaan Ahli Muda</t>
  </si>
  <si>
    <t>00005</t>
  </si>
  <si>
    <t>8ae483a56652c6fa01667c5a1312127b</t>
  </si>
  <si>
    <t>Analis Perkebunrayaan Ahli Madya</t>
  </si>
  <si>
    <t>00006</t>
  </si>
  <si>
    <t>8ae483a5671174e301675d1673361139</t>
  </si>
  <si>
    <t>Asesor Manajemen Mutu Industri Ahli Muda</t>
  </si>
  <si>
    <t>26002</t>
  </si>
  <si>
    <t>8ae483a57009b3d401700f848f087b88</t>
  </si>
  <si>
    <t>Pranata Siaran Ahli Muda</t>
  </si>
  <si>
    <t>87157</t>
  </si>
  <si>
    <t>8ae483a57009b3d401700f8560637e08</t>
  </si>
  <si>
    <t>Pranata Siaran Ahli Madya</t>
  </si>
  <si>
    <t>87158</t>
  </si>
  <si>
    <t>8ae483a57429a8f901744d445d8f2dcc</t>
  </si>
  <si>
    <t>Analis Hukum Ahli Pertama</t>
  </si>
  <si>
    <t>00334</t>
  </si>
  <si>
    <t>8ae483a57429a8f901744d4509e52dd3</t>
  </si>
  <si>
    <t>Analis Hukum Ahli Muda</t>
  </si>
  <si>
    <t>00335</t>
  </si>
  <si>
    <t>8ae483a57429a8f901744d47324c2df0</t>
  </si>
  <si>
    <t>Analis Hukum Ahli Utama</t>
  </si>
  <si>
    <t>00337</t>
  </si>
  <si>
    <t>8ae483a581fb489a018218ff7ba47f51</t>
  </si>
  <si>
    <t>Tenaga Sanitasi Lingkungan Ahli Utama</t>
  </si>
  <si>
    <t>87268</t>
  </si>
  <si>
    <t>8ae483a68525fc140185a5fca6b31dec</t>
  </si>
  <si>
    <t>Pengembang Kewirausahaan Ahli Pertama</t>
  </si>
  <si>
    <t>87303</t>
  </si>
  <si>
    <t>8ae483a68525fc140185a5fd42c31df3</t>
  </si>
  <si>
    <t>Pengembang Kewirausahaan Ahli Muda</t>
  </si>
  <si>
    <t>87304</t>
  </si>
  <si>
    <t>8ae483a68525fc140185a5fe00ac1df6</t>
  </si>
  <si>
    <t>Pengembang Kewirausahaan Ahli Madya</t>
  </si>
  <si>
    <t>87305</t>
  </si>
  <si>
    <t>8ae483a68525fc140185a5fe78c31df9</t>
  </si>
  <si>
    <t>Pengembang Kewirausahaan Ahli Utama</t>
  </si>
  <si>
    <t>87306</t>
  </si>
  <si>
    <t>8ae483a7653c1ec20165420e784b1d13</t>
  </si>
  <si>
    <t>Asisten Pembimbing Kemasyarakatan Mahir</t>
  </si>
  <si>
    <t>00341</t>
  </si>
  <si>
    <t>8ae483a7653c1ec20165421085a21d7c</t>
  </si>
  <si>
    <t>Asisten Pembimbing Kemasyarakatan Pertama / Ahli Pertama</t>
  </si>
  <si>
    <t>00343</t>
  </si>
  <si>
    <t>8ae483a7653c1ec20165421107a11d9c</t>
  </si>
  <si>
    <t>Asisten Pembimbing Kemasyarakatan Muda / Ahli Muda</t>
  </si>
  <si>
    <t>00344</t>
  </si>
  <si>
    <t>8ae483a7653c1ec20165420f14d21d33</t>
  </si>
  <si>
    <t>Asisten Pembimbing Kemasyarakatan Penyelia</t>
  </si>
  <si>
    <t>00342</t>
  </si>
  <si>
    <t>8ae483a7653c1ec2016542117b2e1dc1</t>
  </si>
  <si>
    <t>Asisten Pembimbing Kemasyarakatan Madya / Ahli Madya</t>
  </si>
  <si>
    <t>00345</t>
  </si>
  <si>
    <t>8ae483a7653c1ec201654211c2011dd9</t>
  </si>
  <si>
    <t>Asisten Pembimbing Kemasyarakatan Utama / Ahli Utama</t>
  </si>
  <si>
    <t>00346</t>
  </si>
  <si>
    <t>8ae483a85e3679bc015e40c416d96e9d</t>
  </si>
  <si>
    <t>Analis Keuangan Pusat dan Daerah Ahli Muda</t>
  </si>
  <si>
    <t>87002</t>
  </si>
  <si>
    <t>8ae483a85e3679bc015e40c6508d6ebd</t>
  </si>
  <si>
    <t>Analis Keuangan Pusat dan Daerah Ahli Utama</t>
  </si>
  <si>
    <t>87004</t>
  </si>
  <si>
    <t>8ae483a85e3679bc015e4c47fa6733c6</t>
  </si>
  <si>
    <t>Penyuluh Narkoba Ahli Muda</t>
  </si>
  <si>
    <t>11812</t>
  </si>
  <si>
    <t>8ae483a85e3679bc015e4c48d5c63555</t>
  </si>
  <si>
    <t>Penyuluh Narkoba Ahli Madya</t>
  </si>
  <si>
    <t>11813</t>
  </si>
  <si>
    <t>88D10C55897AAEECE050640A29037FE4</t>
  </si>
  <si>
    <t>Teknisi Siaran Ahli Pertama</t>
  </si>
  <si>
    <t>87151</t>
  </si>
  <si>
    <t>A5EB03E23FFFF6A0E040640A040252AD</t>
  </si>
  <si>
    <t>Operator Transmisi Sandi Pelaksana / Terampil</t>
  </si>
  <si>
    <t>16307</t>
  </si>
  <si>
    <t>A5EB03E23FFEF6A0E040640A040252AD</t>
  </si>
  <si>
    <t>Operator Transmisi Sandi Pelaksana Lanjutan / Mahir</t>
  </si>
  <si>
    <t>16306</t>
  </si>
  <si>
    <t>A5EB03E2403FF6A0E040640A040252AD</t>
  </si>
  <si>
    <t>Pemeriksa Bea dan Cukai Ahli Pertama</t>
  </si>
  <si>
    <t>13103</t>
  </si>
  <si>
    <t>8ae482865d5437a9015d54b325ae04a5</t>
  </si>
  <si>
    <t>Analis Ketahanan Pangan Ahli Pertama</t>
  </si>
  <si>
    <t>71404</t>
  </si>
  <si>
    <t>8ae483a85e3679bc015e4c4a46e13686</t>
  </si>
  <si>
    <t>Penyuluh Narkoba Ahli Utama</t>
  </si>
  <si>
    <t>11814</t>
  </si>
  <si>
    <t>8ae483a8653c204a01655a7f56176251</t>
  </si>
  <si>
    <t>Pembimbing Kemasyarakatan Ahli Utama</t>
  </si>
  <si>
    <t>25804</t>
  </si>
  <si>
    <t>8ae483a8670b5bd101671102cdb62171</t>
  </si>
  <si>
    <t>Analis APBN Ahli Muda</t>
  </si>
  <si>
    <t>48002</t>
  </si>
  <si>
    <t>8ae483a8670b5bd10167110369d521cd</t>
  </si>
  <si>
    <t>Analis APBN Ahli Madya</t>
  </si>
  <si>
    <t>48003</t>
  </si>
  <si>
    <t>8ae483a8670b5bd101671104036f2226</t>
  </si>
  <si>
    <t>Analis APBN Ahli Utama</t>
  </si>
  <si>
    <t>48004</t>
  </si>
  <si>
    <t>8ae483c68334fee601835e034bc546c2</t>
  </si>
  <si>
    <t>Asisten Ahli Hakim Konstitusi Ahli Muda</t>
  </si>
  <si>
    <t>87274</t>
  </si>
  <si>
    <t>8ae483c68334fee601835e03ff9e46e9</t>
  </si>
  <si>
    <t>Asisten Ahli Hakim Konstitusi Ahli Madya</t>
  </si>
  <si>
    <t>87275</t>
  </si>
  <si>
    <t>8ae483c68334fee601835e04b06c4759</t>
  </si>
  <si>
    <t>Asisten Ahli Hakim Konstitusi Ahli Utama</t>
  </si>
  <si>
    <t>87276</t>
  </si>
  <si>
    <t>A5EB03E24028F6A0E040640A040252AD</t>
  </si>
  <si>
    <t>Pamong Pemula Muda</t>
  </si>
  <si>
    <t>01212</t>
  </si>
  <si>
    <t>A5EB03E24027F6A0E040640A040252AD</t>
  </si>
  <si>
    <t>Pamong Pemula Madya</t>
  </si>
  <si>
    <t>01211</t>
  </si>
  <si>
    <t>A5EB03E24026F6A0E040640A040252AD</t>
  </si>
  <si>
    <t>Pamong Pemula</t>
  </si>
  <si>
    <t>01210</t>
  </si>
  <si>
    <t>A5EB03E24025F6A0E040640A040252AD</t>
  </si>
  <si>
    <t>Pamong Pratama Pertama</t>
  </si>
  <si>
    <t>01209</t>
  </si>
  <si>
    <t>A5EB03E24023F6A0E040640A040252AD</t>
  </si>
  <si>
    <t>Pamong Pratama Madya</t>
  </si>
  <si>
    <t>XX</t>
  </si>
  <si>
    <t>01207</t>
  </si>
  <si>
    <t>A5EB03E24022F6A0E040640A040252AD</t>
  </si>
  <si>
    <t>01206</t>
  </si>
  <si>
    <t>A5EB03E23FE1F6A0E040640A040252AD</t>
  </si>
  <si>
    <t>Asisten Adikara Siaran Muda</t>
  </si>
  <si>
    <t>01913</t>
  </si>
  <si>
    <t>A5EB03E23FE0F6A0E040640A040252AD</t>
  </si>
  <si>
    <t>Asisten Adikara Siaran Madya</t>
  </si>
  <si>
    <t>01912</t>
  </si>
  <si>
    <t>A5EB03E23FDFF6A0E040640A040252AD</t>
  </si>
  <si>
    <t>Asisten Adikara Siaran</t>
  </si>
  <si>
    <t>01911</t>
  </si>
  <si>
    <t>A5EB03E23FDEF6A0E040640A040252AD</t>
  </si>
  <si>
    <t>Ajun Adikara Siaran Muda</t>
  </si>
  <si>
    <t>01910</t>
  </si>
  <si>
    <t>A5EB03E23FDDF6A0E040640A040252AD</t>
  </si>
  <si>
    <t>Ajun Adikara Siaran Madya</t>
  </si>
  <si>
    <t>01909</t>
  </si>
  <si>
    <t>A5EB03E23FDCF6A0E040640A040252AD</t>
  </si>
  <si>
    <t>Ajun Adikara Siaran</t>
  </si>
  <si>
    <t>01908</t>
  </si>
  <si>
    <t>A5EB03E23FDAF6A0E040640A040252AD</t>
  </si>
  <si>
    <t>Adikara Siaran Muda</t>
  </si>
  <si>
    <t>01906</t>
  </si>
  <si>
    <t>A5EB03E23FD9F6A0E040640A040252AD</t>
  </si>
  <si>
    <t>Adikara Siaran Madya</t>
  </si>
  <si>
    <t>01905</t>
  </si>
  <si>
    <t>A5EB03E23FD8F6A0E040640A040252AD</t>
  </si>
  <si>
    <t>Adikara Siaran Utama Pratama</t>
  </si>
  <si>
    <t>01904</t>
  </si>
  <si>
    <t>A5EB03E23FD6F6A0E040640A040252AD</t>
  </si>
  <si>
    <t>Adikara Siaran Utama Muda</t>
  </si>
  <si>
    <t>01903</t>
  </si>
  <si>
    <t>8ae483a86059cfb00160731337231bb6</t>
  </si>
  <si>
    <t>Pengawas Perikanan Ahli Pertama</t>
  </si>
  <si>
    <t>06210</t>
  </si>
  <si>
    <t>A5EB03E23EC9F6A0E040640A040252AD</t>
  </si>
  <si>
    <t>06204</t>
  </si>
  <si>
    <t>A5EB03E23E40F6A0E040640A040252AD</t>
  </si>
  <si>
    <t>Pengawas Perikanan Ahli Muda</t>
  </si>
  <si>
    <t>06203</t>
  </si>
  <si>
    <t>A5EB03E23E2AF6A0E040640A040252AD</t>
  </si>
  <si>
    <t>Asisten Apoteker Penyelia</t>
  </si>
  <si>
    <t>07001</t>
  </si>
  <si>
    <t>A5EB03E23F5DF6A0E040640A040252AD</t>
  </si>
  <si>
    <t>Perantara Hubungan Industrial Pertama</t>
  </si>
  <si>
    <t>07603</t>
  </si>
  <si>
    <t>A5EB03E23F5CF6A0E040640A040252AD</t>
  </si>
  <si>
    <t>Perantara Hubungan Industri Muda</t>
  </si>
  <si>
    <t>07602</t>
  </si>
  <si>
    <t>A5EB03E23F5BF6A0E040640A040252AD</t>
  </si>
  <si>
    <t>Perantara Hubungan Industrial Madya</t>
  </si>
  <si>
    <t>07601</t>
  </si>
  <si>
    <t>A5EB03E23F72F6A0E040640A040252AD</t>
  </si>
  <si>
    <t>Penilik Ahli Pertama</t>
  </si>
  <si>
    <t>08203</t>
  </si>
  <si>
    <t>A5EB03E23F74F6A0E040640A040252AD</t>
  </si>
  <si>
    <t>Penilik Pelaksana Lanjutan</t>
  </si>
  <si>
    <t>08205</t>
  </si>
  <si>
    <t>A5EB03E24042F6A0E040640A040252AD</t>
  </si>
  <si>
    <t>Pengawas Benih Tanaman Ahli Pertama</t>
  </si>
  <si>
    <t>08703</t>
  </si>
  <si>
    <t>A5EB03E23EA1F6A0E040640A040252AD</t>
  </si>
  <si>
    <t>Pengawas Ketenagakerjaan Ahli Pertama</t>
  </si>
  <si>
    <t>10303</t>
  </si>
  <si>
    <t>ff808081325e911d013280ab5c863ba6</t>
  </si>
  <si>
    <t>Teknisi Litkayasa Pelaksana Lanjutan / Mahir</t>
  </si>
  <si>
    <t>04716</t>
  </si>
  <si>
    <t>8ae483c68334fee601835e022a544585</t>
  </si>
  <si>
    <t>Asisten Ahli Hakim Konstitusi Ahli Pertama</t>
  </si>
  <si>
    <t>87273</t>
  </si>
  <si>
    <t>D6B0F742EB831979E040640A02021D72</t>
  </si>
  <si>
    <t>Penilik Ahli Utama</t>
  </si>
  <si>
    <t>08207</t>
  </si>
  <si>
    <t>A5EB03E2400FF6A0E040640A040252AD</t>
  </si>
  <si>
    <t>Pengawas Benih Ikan Pelaksana</t>
  </si>
  <si>
    <t>08607</t>
  </si>
  <si>
    <t>A5EB03E2400EF6A0E040640A040252AD</t>
  </si>
  <si>
    <t>Pengawas Benih Ikan Pelaksana Lanjutan</t>
  </si>
  <si>
    <t>08606</t>
  </si>
  <si>
    <t>A5EB03E2400DF6A0E040640A040252AD</t>
  </si>
  <si>
    <t>Pengawas Benih Ikan Penyelia</t>
  </si>
  <si>
    <t>08605</t>
  </si>
  <si>
    <t>A5EB03E2400BF6A0E040640A040252AD</t>
  </si>
  <si>
    <t>Pengawas Benih Ikan Muda</t>
  </si>
  <si>
    <t>08603</t>
  </si>
  <si>
    <t>A5EB03E2400AF6A0E040640A040252AD</t>
  </si>
  <si>
    <t>Pengawas Benih Ikan Madya</t>
  </si>
  <si>
    <t>08602</t>
  </si>
  <si>
    <t>8ae48289397af6e9013989d27ad86012</t>
  </si>
  <si>
    <t>Sekretaris III</t>
  </si>
  <si>
    <t>08809</t>
  </si>
  <si>
    <t>8ae48289397af6e9013989d2ffa2604d</t>
  </si>
  <si>
    <t>Sekretaris II</t>
  </si>
  <si>
    <t>08810</t>
  </si>
  <si>
    <t>8ae48289397af6e9013989d41ebf60b9</t>
  </si>
  <si>
    <t>Counsellor</t>
  </si>
  <si>
    <t>08812</t>
  </si>
  <si>
    <t>ff808081374f8d6b013754334fcb1f91</t>
  </si>
  <si>
    <t>Diplomat Ahli Madya</t>
  </si>
  <si>
    <t>08807</t>
  </si>
  <si>
    <t>A5EB03E23F34F6A0E040640A040252AD</t>
  </si>
  <si>
    <t>Diplomat Madya Counsellor</t>
  </si>
  <si>
    <t>08806</t>
  </si>
  <si>
    <t>8ae48289397af6e9013989d49a9260dd</t>
  </si>
  <si>
    <t>Minister Counsellor</t>
  </si>
  <si>
    <t>08813</t>
  </si>
  <si>
    <t>8ae48289397af6e9013989d5087860fe</t>
  </si>
  <si>
    <t>Minister</t>
  </si>
  <si>
    <t>08814</t>
  </si>
  <si>
    <t>A5EB03E23E7AF6A0E040640A040252AD</t>
  </si>
  <si>
    <t>Diplomat Madya Minister</t>
  </si>
  <si>
    <t>08802</t>
  </si>
  <si>
    <t>A5EB03E23E90F6A0E040640A040252AD</t>
  </si>
  <si>
    <t>Pengendali Dampak Lingkungan Terampil</t>
  </si>
  <si>
    <t>09506</t>
  </si>
  <si>
    <t>8ae483a570e6758b01710bb9760902e4</t>
  </si>
  <si>
    <t>Pengendali Dampak Lingkungan Ahli Utama</t>
  </si>
  <si>
    <t>00</t>
  </si>
  <si>
    <t>A5EB03E23E9EF6A0E040640A040252AD</t>
  </si>
  <si>
    <t>Nutrisionis Terampil</t>
  </si>
  <si>
    <t>09906</t>
  </si>
  <si>
    <t>8ae483a662d352cf0162f1613c26373f</t>
  </si>
  <si>
    <t>Nutrisionis Pelaksana Lanjutan / Mahir</t>
  </si>
  <si>
    <t>09908</t>
  </si>
  <si>
    <t>A5EB03E23E9CF6A0E040640A040252AD</t>
  </si>
  <si>
    <t>Nutrisionis Penyelia</t>
  </si>
  <si>
    <t>09904</t>
  </si>
  <si>
    <t>A5EB03E23E99F6A0E040640A040252AD</t>
  </si>
  <si>
    <t>Nutrisionis Ahli Madya</t>
  </si>
  <si>
    <t>09901</t>
  </si>
  <si>
    <t>ff8080814f24eac1014f25e64952231c</t>
  </si>
  <si>
    <t>Nutrisionis Utama</t>
  </si>
  <si>
    <t>09907</t>
  </si>
  <si>
    <t>A5EB03E23E64F6A0E040640A040252AD</t>
  </si>
  <si>
    <t>Perawat Pelaksana Lanjutan / Mahir</t>
  </si>
  <si>
    <t>10005</t>
  </si>
  <si>
    <t>ff80808149a41441014a1885dd627ace</t>
  </si>
  <si>
    <t>Perawat Ahli Pertama</t>
  </si>
  <si>
    <t>10011</t>
  </si>
  <si>
    <t>ff80808149a41441014a18863a6a7ad5</t>
  </si>
  <si>
    <t>Perawat Ahli Muda</t>
  </si>
  <si>
    <t>10012</t>
  </si>
  <si>
    <t>ff80808149a41441014a1886ec3b7ae8</t>
  </si>
  <si>
    <t>Perawat Ahli Madya</t>
  </si>
  <si>
    <t>10013</t>
  </si>
  <si>
    <t>A5EB03E23E48F6A0E040640A040252AD</t>
  </si>
  <si>
    <t>Pengendali Ekosistem Hutan Pemula</t>
  </si>
  <si>
    <t>10408</t>
  </si>
  <si>
    <t>AB65D35887ABB411E050640A2A03786B</t>
  </si>
  <si>
    <t>Pengendali Ekosistem Hutan Pelaksana / Terampil</t>
  </si>
  <si>
    <t>10409</t>
  </si>
  <si>
    <t>AB65D35887AAB411E050640A2A03786B</t>
  </si>
  <si>
    <t>Penyuluh Kehutanan Pemula</t>
  </si>
  <si>
    <t>11809</t>
  </si>
  <si>
    <t>A5EB03E2406EF6A0E040640A040252AD</t>
  </si>
  <si>
    <t>Penyuluh Kehutanan Terampil</t>
  </si>
  <si>
    <t>11807</t>
  </si>
  <si>
    <t>A5EB03E2406DF6A0E040640A040252AD</t>
  </si>
  <si>
    <t>Penyuluh Kehutanan Mahir</t>
  </si>
  <si>
    <t>11806</t>
  </si>
  <si>
    <t>A5EB03E2406BF6A0E040640A040252AD</t>
  </si>
  <si>
    <t>Penyuluh Kehutanan Ahli Pertama</t>
  </si>
  <si>
    <t>11803</t>
  </si>
  <si>
    <t>A5EB03E2406CF6A0E040640A040252AD</t>
  </si>
  <si>
    <t>Penyuluh Kehutanan Penyelia</t>
  </si>
  <si>
    <t>11805</t>
  </si>
  <si>
    <t>A5EB03E2406AF6A0E040640A040252AD</t>
  </si>
  <si>
    <t>Penyuluh Kehutanan Ahli Muda</t>
  </si>
  <si>
    <t>11802</t>
  </si>
  <si>
    <t>ff8080813285cb4d0132900606df1402</t>
  </si>
  <si>
    <t>Teknisi Litkayasa Penyelia</t>
  </si>
  <si>
    <t>04717</t>
  </si>
  <si>
    <t>A5EB03E23F9CF6A0E040640A040252AD</t>
  </si>
  <si>
    <t>Asisten Penilai Pajak Mahir</t>
  </si>
  <si>
    <t>13506</t>
  </si>
  <si>
    <t>A5EB03E23F95F6A0E040640A040252AD</t>
  </si>
  <si>
    <t>Pemeriksa Pajak Penyelia</t>
  </si>
  <si>
    <t>13305</t>
  </si>
  <si>
    <t>A5EB03E23F96F6A0E040640A040252AD</t>
  </si>
  <si>
    <t>Pemeriksa Pajak Mahir</t>
  </si>
  <si>
    <t>13306</t>
  </si>
  <si>
    <t>A5EB03E23F97F6A0E040640A040252AD</t>
  </si>
  <si>
    <t>Pemeriksa Pajak Terampil</t>
  </si>
  <si>
    <t>13307</t>
  </si>
  <si>
    <t>AD32D27494A9B0F2E050640A290365BD</t>
  </si>
  <si>
    <t>03816</t>
  </si>
  <si>
    <t>88D10C5588E8AEECE050640A29037FE4</t>
  </si>
  <si>
    <t>Analis Anggaran Ahli Pertama</t>
  </si>
  <si>
    <t>87014</t>
  </si>
  <si>
    <t>8ae483a8653c204a01655a7cfe386071</t>
  </si>
  <si>
    <t>Pembimbing Kemasyarakatan Ahli Pertama</t>
  </si>
  <si>
    <t>25801</t>
  </si>
  <si>
    <t>A5EB03E24069F6A0E040640A040252AD</t>
  </si>
  <si>
    <t>Penyuluh Kehutanan Ahli Madya</t>
  </si>
  <si>
    <t>11801</t>
  </si>
  <si>
    <t>ff8080813a0b828a013a0c3b951c3ce1</t>
  </si>
  <si>
    <t>Penyuluh Kehutanan Ahli Utama</t>
  </si>
  <si>
    <t>11808</t>
  </si>
  <si>
    <t>8ae48288503bd9ee0150603e4a864e47</t>
  </si>
  <si>
    <t>Penguji Mutu Barang Pemula</t>
  </si>
  <si>
    <t>12708</t>
  </si>
  <si>
    <t>A5EB03E24011F6A0E040640A040252AD</t>
  </si>
  <si>
    <t>Penguji Mutu Barang Terampil</t>
  </si>
  <si>
    <t>12707</t>
  </si>
  <si>
    <t>A5EB03E23F7FF6A0E040640A040252AD</t>
  </si>
  <si>
    <t>Penguji Mutu Barang Ahli Pertama</t>
  </si>
  <si>
    <t>12706</t>
  </si>
  <si>
    <t>A5EB03E23F7DF6A0E040640A040252AD</t>
  </si>
  <si>
    <t>Penguji Mutu Barang Pertama / Ahli Pertama</t>
  </si>
  <si>
    <t>12703</t>
  </si>
  <si>
    <t>A5EB03E24087F6A0E040640A040252AD</t>
  </si>
  <si>
    <t>Penguji Mutu Barang Ahli Muda</t>
  </si>
  <si>
    <t>12702</t>
  </si>
  <si>
    <t>A5EB03E24086F6A0E040640A040252AD</t>
  </si>
  <si>
    <t>Penguji Mutu Barang Ahli Madya</t>
  </si>
  <si>
    <t>12701</t>
  </si>
  <si>
    <t>C1A7D75E20780B52E050640AF20841D9</t>
  </si>
  <si>
    <t>Pemeriksa Bea dan Cukai Pemula</t>
  </si>
  <si>
    <t>13109</t>
  </si>
  <si>
    <t>A5EB03E24041F6A0E040640A040252AD</t>
  </si>
  <si>
    <t>Pemeriksa Bea dan Cukai Mahir</t>
  </si>
  <si>
    <t>13106</t>
  </si>
  <si>
    <t>A5EB03E24019F6A0E040640A040252AD</t>
  </si>
  <si>
    <t>Pemeriksa Bea dan Cukai Ahli Muda</t>
  </si>
  <si>
    <t>13102</t>
  </si>
  <si>
    <t>A5EB03E24040F6A0E040640A040252AD</t>
  </si>
  <si>
    <t>Pemeriksa Bea dan Cukai Penyelia</t>
  </si>
  <si>
    <t>13105</t>
  </si>
  <si>
    <t>A5EB03E24018F6A0E040640A040252AD</t>
  </si>
  <si>
    <t>Pemeriksa Bea dan Cukai Ahli Madya</t>
  </si>
  <si>
    <t>13101</t>
  </si>
  <si>
    <t>C1A7D75E20770B52E050640AF20841D9</t>
  </si>
  <si>
    <t>Pemeriksa Bea dan Cukai Ahli Utama</t>
  </si>
  <si>
    <t>13108</t>
  </si>
  <si>
    <t>A5EB03E23FA3F6A0E040640A040252AD</t>
  </si>
  <si>
    <t>Instruktur Terampil</t>
  </si>
  <si>
    <t>13707</t>
  </si>
  <si>
    <t>A5EB03E23FA0F6A0E040640A040252AD</t>
  </si>
  <si>
    <t>Instruktur Ahli Pertama</t>
  </si>
  <si>
    <t>13703</t>
  </si>
  <si>
    <t>A5EB03E23FA1F6A0E040640A040252AD</t>
  </si>
  <si>
    <t>Instruktur Penyelia</t>
  </si>
  <si>
    <t>13705</t>
  </si>
  <si>
    <t>A5EB03E23F9FF6A0E040640A040252AD</t>
  </si>
  <si>
    <t>Instruktur Ahli Muda</t>
  </si>
  <si>
    <t>13702</t>
  </si>
  <si>
    <t>A5EB03E23F9EF6A0E040640A040252AD</t>
  </si>
  <si>
    <t>Instruktur Ahli Madya</t>
  </si>
  <si>
    <t>13701</t>
  </si>
  <si>
    <t>F55B8D94F5E77CE5E050640AF10811D6</t>
  </si>
  <si>
    <t>Instruktur Ahli Utama</t>
  </si>
  <si>
    <t>87313</t>
  </si>
  <si>
    <t>A5EB03E23FEDF6A0E040640A040252AD</t>
  </si>
  <si>
    <t>Pengamat Gunung Api Pemula</t>
  </si>
  <si>
    <t>14204</t>
  </si>
  <si>
    <t>A5EB03E23FCBF6A0E040640A040252AD</t>
  </si>
  <si>
    <t>Pengamat Gunung Api Terampil</t>
  </si>
  <si>
    <t>14203</t>
  </si>
  <si>
    <t>A5EB03E23FCAF6A0E040640A040252AD</t>
  </si>
  <si>
    <t>Pengamat Gunung Api Mahir</t>
  </si>
  <si>
    <t>14202</t>
  </si>
  <si>
    <t>A5EB03E2407CF6A0E040640A040252AD</t>
  </si>
  <si>
    <t>Pemeriksa Merek Ahli Pertama</t>
  </si>
  <si>
    <t>12303</t>
  </si>
  <si>
    <t>A5EB03E23F78F6A0E040640A040252AD</t>
  </si>
  <si>
    <t>Pengendali Organisme Pengganggu Tumbuhan Ahli Pertama</t>
  </si>
  <si>
    <t>08303</t>
  </si>
  <si>
    <t>88D10C5588F6AEECE050640A29037FE4</t>
  </si>
  <si>
    <t>Analis Perkarantinaan Tumbuhan Ahli Muda</t>
  </si>
  <si>
    <t>87028</t>
  </si>
  <si>
    <t>88D10C5588F5AEECE050640A29037FE4</t>
  </si>
  <si>
    <t>Analis Perkarantinaan Tumbuhan Ahli Madya</t>
  </si>
  <si>
    <t>87027</t>
  </si>
  <si>
    <t>F20D2F3FCEFD1CF3E050640AF1084EF9</t>
  </si>
  <si>
    <t>Pemeriksa Keimigrasian Pemula</t>
  </si>
  <si>
    <t>87302</t>
  </si>
  <si>
    <t>A5EB03E23F75F6A0E040640A040252AD</t>
  </si>
  <si>
    <t>Penilik Pelaksana</t>
  </si>
  <si>
    <t>08206</t>
  </si>
  <si>
    <t>A5EB03E23FC9F6A0E040640A040252AD</t>
  </si>
  <si>
    <t>Pengamat Gunung Api Penyelia</t>
  </si>
  <si>
    <t>14201</t>
  </si>
  <si>
    <t>A5EB03E23F85F6A0E040640A040252AD</t>
  </si>
  <si>
    <t>Pranata Hubungan Masyarakat Terampil</t>
  </si>
  <si>
    <t>15907</t>
  </si>
  <si>
    <t>A5EB03E23FC0F6A0E040640A040252AD</t>
  </si>
  <si>
    <t>Pranata Hubungan Masyarakat Mahir</t>
  </si>
  <si>
    <t>15906</t>
  </si>
  <si>
    <t>A5EB03E23FBFF6A0E040640A040252AD</t>
  </si>
  <si>
    <t>Pranata Hubungan Masyarakat Penyelia</t>
  </si>
  <si>
    <t>15905</t>
  </si>
  <si>
    <t>A5EB03E23FBDF6A0E040640A040252AD</t>
  </si>
  <si>
    <t>Pranata Hubungan Masyarakat Ahli Muda</t>
  </si>
  <si>
    <t>15902</t>
  </si>
  <si>
    <t>A5EB03E23FBCF6A0E040640A040252AD</t>
  </si>
  <si>
    <t>Pranata Hubungan Masyarakat Ahli Madya</t>
  </si>
  <si>
    <t>15901</t>
  </si>
  <si>
    <t>A5EB03E240AAF6A0E040640A040252AD</t>
  </si>
  <si>
    <t>Penghulu Ahli Pertama</t>
  </si>
  <si>
    <t>17803</t>
  </si>
  <si>
    <t>A5EB03E240A9F6A0E040640A040252AD</t>
  </si>
  <si>
    <t>Penghulu Ahli Muda</t>
  </si>
  <si>
    <t>17802</t>
  </si>
  <si>
    <t>A5EB03E240A8F6A0E040640A040252AD</t>
  </si>
  <si>
    <t>Penghulu Ahli Madya</t>
  </si>
  <si>
    <t>17801</t>
  </si>
  <si>
    <t>A5EB03E23E69F6A0E040640A040252AD</t>
  </si>
  <si>
    <t>Okupasi Terapis Terampil</t>
  </si>
  <si>
    <t>18503</t>
  </si>
  <si>
    <t>A5EB03E23E68F6A0E040640A040252AD</t>
  </si>
  <si>
    <t>Okupasi Terapis Mahir</t>
  </si>
  <si>
    <t>18502</t>
  </si>
  <si>
    <t>A5EB03E23E67F6A0E040640A040252AD</t>
  </si>
  <si>
    <t>Okupasi Terapis Penyelia</t>
  </si>
  <si>
    <t>18501</t>
  </si>
  <si>
    <t>A5EB03E24046F6A0E040640A040252AD</t>
  </si>
  <si>
    <t>Mediator Hubungan Industrial Ahli Pertama</t>
  </si>
  <si>
    <t>19303</t>
  </si>
  <si>
    <t>A5EB03E24045F6A0E040640A040252AD</t>
  </si>
  <si>
    <t>Mediator Hubungan Industrial Ahli Muda</t>
  </si>
  <si>
    <t>19302</t>
  </si>
  <si>
    <t>A5EB03E24044F6A0E040640A040252AD</t>
  </si>
  <si>
    <t>Mediator Hubungan Industrial Ahli Madya</t>
  </si>
  <si>
    <t>19301</t>
  </si>
  <si>
    <t>E6F625B55142A55EE050640AF108559A</t>
  </si>
  <si>
    <t>Mediator Hubungan Industrial Ahli Utama</t>
  </si>
  <si>
    <t>19304</t>
  </si>
  <si>
    <t>A5EB03E23E03F6A0E040640A040252AD</t>
  </si>
  <si>
    <t>Asisten Instruktur Latihan Kerja Muda</t>
  </si>
  <si>
    <t>03713</t>
  </si>
  <si>
    <t>A5EB03E23E02F6A0E040640A040252AD</t>
  </si>
  <si>
    <t>Asisten Instruktur Latihan Kerja Madya</t>
  </si>
  <si>
    <t>03712</t>
  </si>
  <si>
    <t>A5EB03E23E01F6A0E040640A040252AD</t>
  </si>
  <si>
    <t>Asisten Instruktur Latihan Kerja</t>
  </si>
  <si>
    <t>03711</t>
  </si>
  <si>
    <t>A5EB03E23E00F6A0E040640A040252AD</t>
  </si>
  <si>
    <t>Ajun Instruktur Latihan Kerja Muda</t>
  </si>
  <si>
    <t>03710</t>
  </si>
  <si>
    <t>A5EB03E23DFFF6A0E040640A040252AD</t>
  </si>
  <si>
    <t>Ajun Instruktur Lat. Kerja Madya</t>
  </si>
  <si>
    <t>03709</t>
  </si>
  <si>
    <t>A5EB03E23DFEF6A0E040640A040252AD</t>
  </si>
  <si>
    <t>Ajun Instruktur Latihan Kerja</t>
  </si>
  <si>
    <t>03708</t>
  </si>
  <si>
    <t>A5EB03E23DFDF6A0E040640A040252AD</t>
  </si>
  <si>
    <t>Instruktur Latihan Kerja Pratama</t>
  </si>
  <si>
    <t>03707</t>
  </si>
  <si>
    <t>A5EB03E23DFCF6A0E040640A040252AD</t>
  </si>
  <si>
    <t>Instruktur Latihan Kerja Muda</t>
  </si>
  <si>
    <t>03706</t>
  </si>
  <si>
    <t>A5EB03E23DFBF6A0E040640A040252AD</t>
  </si>
  <si>
    <t>Instruktur Latihan Kerja Madya</t>
  </si>
  <si>
    <t>03705</t>
  </si>
  <si>
    <t>A5EB03E23F80F6A0E040640A040252AD</t>
  </si>
  <si>
    <t>Penyuluh Kesehatan Masyarakat Ahli Madya</t>
  </si>
  <si>
    <t>07701</t>
  </si>
  <si>
    <t>88D10C558920AEECE050640A29037FE4</t>
  </si>
  <si>
    <t>Dokter Hewan Karantina Ahli Muda</t>
  </si>
  <si>
    <t>87067</t>
  </si>
  <si>
    <t>8ae483a56652c6fa01667c0561560957</t>
  </si>
  <si>
    <t>Analis Investigasi dan Pengamanan Perdagangan Ahli Pertama</t>
  </si>
  <si>
    <t>00001</t>
  </si>
  <si>
    <t>8ae483a8653c204a01655a7ebda161d0</t>
  </si>
  <si>
    <t>Pembimbing Kemasyarakatan Ahli Madya</t>
  </si>
  <si>
    <t>25803</t>
  </si>
  <si>
    <t>8ae483a8670b5bd1016710ef8217177c</t>
  </si>
  <si>
    <t>Analis APBN Ahli Pertama</t>
  </si>
  <si>
    <t>48001</t>
  </si>
  <si>
    <t>A5EB03E23DFAF6A0E040640A040252AD</t>
  </si>
  <si>
    <t>Instruktur Lat.Kerja Utama Pratama</t>
  </si>
  <si>
    <t>03704</t>
  </si>
  <si>
    <t>A5EB03E23DF9F6A0E040640A040252AD</t>
  </si>
  <si>
    <t>Instruktur Latihan Kerja Utm.Muda</t>
  </si>
  <si>
    <t>03703</t>
  </si>
  <si>
    <t>A5EB03E23EE8F6A0E040640A040252AD</t>
  </si>
  <si>
    <t>Penyelidik Bumi Ahli Pertama</t>
  </si>
  <si>
    <t>06704</t>
  </si>
  <si>
    <t>A5EB03E23EE7F6A0E040640A040252AD</t>
  </si>
  <si>
    <t>Penyelidik Bumi Ahli Muda</t>
  </si>
  <si>
    <t>06703</t>
  </si>
  <si>
    <t>A5EB03E23EE5F6A0E040640A040252AD</t>
  </si>
  <si>
    <t>Penyelidik Bumi Ahli Utama</t>
  </si>
  <si>
    <t>06701</t>
  </si>
  <si>
    <t>A5EB03E23F53F6A0E040640A040252AD</t>
  </si>
  <si>
    <t>Perawat Gigi Pelaksana / Terampil</t>
  </si>
  <si>
    <t>07303</t>
  </si>
  <si>
    <t>A5EB03E23F52F6A0E040640A040252AD</t>
  </si>
  <si>
    <t>Perawat Gigi Pelaksana Lanjutan / Mahir</t>
  </si>
  <si>
    <t>07302</t>
  </si>
  <si>
    <t>D6B0F742EB881979E040640A02021D72</t>
  </si>
  <si>
    <t>Pengawas Benih Tanaman Pemula</t>
  </si>
  <si>
    <t>08708</t>
  </si>
  <si>
    <t>A5EB03E24010F6A0E040640A040252AD</t>
  </si>
  <si>
    <t>Pengawas Benih Tanaman Ahli Muda</t>
  </si>
  <si>
    <t>08702</t>
  </si>
  <si>
    <t>A5EB03E24043F6A0E040640A040252AD</t>
  </si>
  <si>
    <t>Pengawas Benih Tanaman Penyelia</t>
  </si>
  <si>
    <t>08704</t>
  </si>
  <si>
    <t>A5EB03E23F5EF6A0E040640A040252AD</t>
  </si>
  <si>
    <t>Penyuluh Kesehatan Masyarakat Ahli Muda</t>
  </si>
  <si>
    <t>07702</t>
  </si>
  <si>
    <t>A5EB03E23E89F6A0E040640A040252AD</t>
  </si>
  <si>
    <t>Surveyor Pemetaan Terampil</t>
  </si>
  <si>
    <t>09306</t>
  </si>
  <si>
    <t>A5EB03E23F8BF6A0E040640A040252AD</t>
  </si>
  <si>
    <t>Surveyor Pemetaan Mahir</t>
  </si>
  <si>
    <t>09305</t>
  </si>
  <si>
    <t>A5EB03E23E87F6A0E040640A040252AD</t>
  </si>
  <si>
    <t>Surveyor Pemetaan Ahli Pertama</t>
  </si>
  <si>
    <t>09303</t>
  </si>
  <si>
    <t>A5EB03E23E88F6A0E040640A040252AD</t>
  </si>
  <si>
    <t>Surveyor Pemetaan Penyelia</t>
  </si>
  <si>
    <t>09304</t>
  </si>
  <si>
    <t>A5EB03E23F5FF6A0E040640A040252AD</t>
  </si>
  <si>
    <t>Penyuluh Kesehatan Masyarakat Ahli Pertama</t>
  </si>
  <si>
    <t>07703</t>
  </si>
  <si>
    <t>A5EB03E23EA0F6A0E040640A040252AD</t>
  </si>
  <si>
    <t>Pengawas Ketenagakerjaan Ahli Muda</t>
  </si>
  <si>
    <t>10302</t>
  </si>
  <si>
    <t>88D10C558923AEECE050640A29037FE4</t>
  </si>
  <si>
    <t>Inspektur Ketenagalistrikan Ahli Madya</t>
  </si>
  <si>
    <t>87070</t>
  </si>
  <si>
    <t>A5EB03E23F61F6A0E040640A040252AD</t>
  </si>
  <si>
    <t>Penyuluh Kesehatan Masyarakat Mahir</t>
  </si>
  <si>
    <t>07705</t>
  </si>
  <si>
    <t>A5EB03E23F60F6A0E040640A040252AD</t>
  </si>
  <si>
    <t>Penyuluh Kesehatan Masyarakat Penyelia</t>
  </si>
  <si>
    <t>07704</t>
  </si>
  <si>
    <t>ff80808149a41441014a1878e06b76a7</t>
  </si>
  <si>
    <t>Perawat Gigi Terampil</t>
  </si>
  <si>
    <t>07305</t>
  </si>
  <si>
    <t>ff80808149a41441014a187aa3927733</t>
  </si>
  <si>
    <t>Perawat Gigi Ahli Pertama</t>
  </si>
  <si>
    <t>07307</t>
  </si>
  <si>
    <t>ff80808149a41441014a187a2d4076ea</t>
  </si>
  <si>
    <t>Perawat Gigi Mahir</t>
  </si>
  <si>
    <t>07306</t>
  </si>
  <si>
    <t>A5EB03E23F81F6A0E040640A040252AD</t>
  </si>
  <si>
    <t>Perawat Gigi Penyelia</t>
  </si>
  <si>
    <t>07301</t>
  </si>
  <si>
    <t>F65E8D402BC9FAFCE050640AF108605C</t>
  </si>
  <si>
    <t>Surveyor Pemetaan Ahli Utama</t>
  </si>
  <si>
    <t>87318</t>
  </si>
  <si>
    <t>D77F8CBAC0037F84E050640AF1085828</t>
  </si>
  <si>
    <t>Tenaga Promosi Kesehatan dan Ilmu Perilaku Terampil</t>
  </si>
  <si>
    <t>87224</t>
  </si>
  <si>
    <t>ee982da466078bcbe050640af108149b</t>
  </si>
  <si>
    <t>Analis Pasar Hasil Perikanan Ahli Utama</t>
  </si>
  <si>
    <t>47008</t>
  </si>
  <si>
    <t>A5EB03E23EA9F6A0E040640A040252AD</t>
  </si>
  <si>
    <t>Pengendali Ekosistem Hutan Mahir</t>
  </si>
  <si>
    <t>10406</t>
  </si>
  <si>
    <t>A5EB03E23EA7F6A0E040640A040252AD</t>
  </si>
  <si>
    <t>Pengendali Ekosistem Hutan Penyelia</t>
  </si>
  <si>
    <t>10405</t>
  </si>
  <si>
    <t>A5EB03E23EA2F6A0E040640A040252AD</t>
  </si>
  <si>
    <t>Pengawas KetenagaKerjaan Penyelia</t>
  </si>
  <si>
    <t>10304</t>
  </si>
  <si>
    <t>A5EB03E23E9FF6A0E040640A040252AD</t>
  </si>
  <si>
    <t>Pengawas Ketenagakerjaan Ahli Madya</t>
  </si>
  <si>
    <t>10301</t>
  </si>
  <si>
    <t>D36724944CBFC860E050640AF10879EF</t>
  </si>
  <si>
    <t>Pengawas Ketenagakerjaan Ahli Utama</t>
  </si>
  <si>
    <t>10307</t>
  </si>
  <si>
    <t>A5EB03E23F15F6A0E040640A040252AD</t>
  </si>
  <si>
    <t>Auditor Terampil</t>
  </si>
  <si>
    <t>10707</t>
  </si>
  <si>
    <t>A5EB03E23F12F6A0E040640A040252AD</t>
  </si>
  <si>
    <t>Auditor Ahli Pertama</t>
  </si>
  <si>
    <t>10704</t>
  </si>
  <si>
    <t>A5EB03E23F14F6A0E040640A040252AD</t>
  </si>
  <si>
    <t>Auditor Mahir</t>
  </si>
  <si>
    <t>10706</t>
  </si>
  <si>
    <t>A5EB03E23F13F6A0E040640A040252AD</t>
  </si>
  <si>
    <t>Auditor Penyelia</t>
  </si>
  <si>
    <t>10705</t>
  </si>
  <si>
    <t>A5EB03E23EB8F6A0E040640A040252AD</t>
  </si>
  <si>
    <t>Auditor Ahli Madya</t>
  </si>
  <si>
    <t>10702</t>
  </si>
  <si>
    <t>A5EB03E24075F6A0E040640A040252AD</t>
  </si>
  <si>
    <t>Perancang Peraturan Perundang-undangan Ahli Muda</t>
  </si>
  <si>
    <t>12103</t>
  </si>
  <si>
    <t>A5EB03E24074F6A0E040640A040252AD</t>
  </si>
  <si>
    <t>Perancang Peraturan Perundang-undangan Ahli Madya</t>
  </si>
  <si>
    <t>12102</t>
  </si>
  <si>
    <t>A5EB03E24073F6A0E040640A040252AD</t>
  </si>
  <si>
    <t>Perancang Peraturan Perundang-undangan Ahli Utama</t>
  </si>
  <si>
    <t>12101</t>
  </si>
  <si>
    <t>A5EB03E23F83F6A0E040640A040252AD</t>
  </si>
  <si>
    <t>Perekayasa Ahli Pertama</t>
  </si>
  <si>
    <t>14004</t>
  </si>
  <si>
    <t>A5EB03E23E0EF6A0E040640A040252AD</t>
  </si>
  <si>
    <t>Perekayasa Ahli Muda</t>
  </si>
  <si>
    <t>14003</t>
  </si>
  <si>
    <t>A5EB03E23FC5F6A0E040640A040252AD</t>
  </si>
  <si>
    <t>Perekayasa Ahli Madya</t>
  </si>
  <si>
    <t>14002</t>
  </si>
  <si>
    <t>A5EB03E23FC4F6A0E040640A040252AD</t>
  </si>
  <si>
    <t>Perekayasa Ahli Utama</t>
  </si>
  <si>
    <t>14001</t>
  </si>
  <si>
    <t>A5EB03E23FF3F6A0E040640A040252AD</t>
  </si>
  <si>
    <t>Pamong Belajar Pelaksana / Terampil</t>
  </si>
  <si>
    <t>14307</t>
  </si>
  <si>
    <t>A5EB03E23FF2F6A0E040640A040252AD</t>
  </si>
  <si>
    <t>Pamong Belajar Pelaksana Lanjutan / Mahir</t>
  </si>
  <si>
    <t>14306</t>
  </si>
  <si>
    <t>A5EB03E23FEFF6A0E040640A040252AD</t>
  </si>
  <si>
    <t>Pamong Belajar Ahli Muda</t>
  </si>
  <si>
    <t>14302</t>
  </si>
  <si>
    <t>A5EB03E23FF1F6A0E040640A040252AD</t>
  </si>
  <si>
    <t>Pamong Belajar Penyelia</t>
  </si>
  <si>
    <t>14305</t>
  </si>
  <si>
    <t>A5EB03E23FEEF6A0E040640A040252AD</t>
  </si>
  <si>
    <t>Pamong Belajar Ahli Madya</t>
  </si>
  <si>
    <t>14301</t>
  </si>
  <si>
    <t>A5EB03E23FF9F6A0E040640A040252AD</t>
  </si>
  <si>
    <t>Sandiman Ahli Pertama</t>
  </si>
  <si>
    <t>16103</t>
  </si>
  <si>
    <t>A5EB03E23FFBF6A0E040640A040252AD</t>
  </si>
  <si>
    <t>Sandiman Mahir</t>
  </si>
  <si>
    <t>16106</t>
  </si>
  <si>
    <t>A5EB03E23FC3F6A0E040640A040252AD</t>
  </si>
  <si>
    <t>Sandiman Ahli Muda</t>
  </si>
  <si>
    <t>16102</t>
  </si>
  <si>
    <t>A5EB03E23FC2F6A0E040640A040252AD</t>
  </si>
  <si>
    <t>Sandiman Ahli Madya</t>
  </si>
  <si>
    <t>16101</t>
  </si>
  <si>
    <t>8ae483c678e8f7d50178fc6b41ed7068</t>
  </si>
  <si>
    <t>Sandiman Ahli Utama</t>
  </si>
  <si>
    <t>87208</t>
  </si>
  <si>
    <t>A5EB03E2408CF6A0E040640A040252AD</t>
  </si>
  <si>
    <t>Pengamat Meteorologi dan Geofisika Terampil</t>
  </si>
  <si>
    <t>16507</t>
  </si>
  <si>
    <t>A5EB03E2408BF6A0E040640A040252AD</t>
  </si>
  <si>
    <t>Pengamat Meteorologi dan Geofisika Mahir</t>
  </si>
  <si>
    <t>16506</t>
  </si>
  <si>
    <t>A5EB03E2408AF6A0E040640A040252AD</t>
  </si>
  <si>
    <t>Pengamat Meteorologi dan Geofisika Penyelia</t>
  </si>
  <si>
    <t>16505</t>
  </si>
  <si>
    <t>A5EB03E23EBEF6A0E040640A040252AD</t>
  </si>
  <si>
    <t>Penyuluh Pertanian Ahli Pertama</t>
  </si>
  <si>
    <t>00323</t>
  </si>
  <si>
    <t>A5EB03E23EB1F6A0E040640A040252AD</t>
  </si>
  <si>
    <t>Pranata Komputer Ahli Pertama</t>
  </si>
  <si>
    <t>10504</t>
  </si>
  <si>
    <t>A5EB03E23F46F6A0E040640A040252AD</t>
  </si>
  <si>
    <t>Guru Pratama</t>
  </si>
  <si>
    <t>00413</t>
  </si>
  <si>
    <t>A5EB03E24088F6A0E040640A040252AD</t>
  </si>
  <si>
    <t>Pengamat Meteorologi dan Geofisika Ahli Muda</t>
  </si>
  <si>
    <t>16502</t>
  </si>
  <si>
    <t>A5EB03E24000F6A0E040640A040252AD</t>
  </si>
  <si>
    <t>Pengamat Meteorologi dan Geofisika Ahli Madya</t>
  </si>
  <si>
    <t>16501</t>
  </si>
  <si>
    <t>D6B0F742EB8A1979E040640A02021D72</t>
  </si>
  <si>
    <t>Paramedik Veteriner Pemula</t>
  </si>
  <si>
    <t>08104</t>
  </si>
  <si>
    <t>A5EB03E23F6FF6A0E040640A040252AD</t>
  </si>
  <si>
    <t>Paramedik Veteriner Terampil</t>
  </si>
  <si>
    <t>08103</t>
  </si>
  <si>
    <t>A5EB03E23F6EF6A0E040640A040252AD</t>
  </si>
  <si>
    <t>Paramedik Veteriner Mahir</t>
  </si>
  <si>
    <t>08102</t>
  </si>
  <si>
    <t>A5EB03E23F6DF6A0E040640A040252AD</t>
  </si>
  <si>
    <t>Paramedik Veteriner Penyelia</t>
  </si>
  <si>
    <t>08101</t>
  </si>
  <si>
    <t>D6B0F742EB851979E040640A02021D72</t>
  </si>
  <si>
    <t>Pengendali Hama dan Penyakit Ikan Pemula</t>
  </si>
  <si>
    <t>08507</t>
  </si>
  <si>
    <t>A5EB03E24009F6A0E040640A040252AD</t>
  </si>
  <si>
    <t>Pengendali Hama dan Penyakit Ikan Terampil</t>
  </si>
  <si>
    <t>08506</t>
  </si>
  <si>
    <t>A5EB03E24008F6A0E040640A040252AD</t>
  </si>
  <si>
    <t>Pengendali Hama dan Penyakit Ikan Mahir</t>
  </si>
  <si>
    <t>08505</t>
  </si>
  <si>
    <t>A5EB03E24007F6A0E040640A040252AD</t>
  </si>
  <si>
    <t>Pengendali Hama dan Penyakit Ikan Penyelia</t>
  </si>
  <si>
    <t>08504</t>
  </si>
  <si>
    <t>A5EB03E24005F6A0E040640A040252AD</t>
  </si>
  <si>
    <t>Pengendali Hama dan Penyakit Ikan Ahli Madya</t>
  </si>
  <si>
    <t>08501</t>
  </si>
  <si>
    <t>D6B0F742EB861979E040640A02021D72</t>
  </si>
  <si>
    <t>Pengendali Hama dan Penyakit Ikan Ahli Utama</t>
  </si>
  <si>
    <t>08508</t>
  </si>
  <si>
    <t>8ae4829b3675d5420136761ffb1020b7</t>
  </si>
  <si>
    <t>Penyuluh Agama Terampil Pelaksana</t>
  </si>
  <si>
    <t>10107</t>
  </si>
  <si>
    <t>8ae4829b3675d54201367620997120ed</t>
  </si>
  <si>
    <t>Penyuluh Agama Terampil Pelaksana Lanjutan</t>
  </si>
  <si>
    <t>10108</t>
  </si>
  <si>
    <t>A5EB03E23E36F6A0E040640A040252AD</t>
  </si>
  <si>
    <t>Penyuluh Agama Ahli Muda</t>
  </si>
  <si>
    <t>10102</t>
  </si>
  <si>
    <t>8ae4829b3675d54201367621119e210b</t>
  </si>
  <si>
    <t>Penyuluh Agama Terampil Penyelia</t>
  </si>
  <si>
    <t>10109</t>
  </si>
  <si>
    <t>A5EB03E24068F6A0E040640A040252AD</t>
  </si>
  <si>
    <t>Pengawas Mutu Pakan Pemula</t>
  </si>
  <si>
    <t>11608</t>
  </si>
  <si>
    <t>A5EB03E24067F6A0E040640A040252AD</t>
  </si>
  <si>
    <t>Pengawas Mutu Pakan Terampil</t>
  </si>
  <si>
    <t>11607</t>
  </si>
  <si>
    <t>A5EB03E24064F6A0E040640A040252AD</t>
  </si>
  <si>
    <t>Pengawas Mutu Pakan Ahli Pertama</t>
  </si>
  <si>
    <t>11603</t>
  </si>
  <si>
    <t>A5EB03E24066F6A0E040640A040252AD</t>
  </si>
  <si>
    <t>Pengawas Mutu Pakan Mahir</t>
  </si>
  <si>
    <t>11606</t>
  </si>
  <si>
    <t>A5EB03E24065F6A0E040640A040252AD</t>
  </si>
  <si>
    <t>Pengawas Mutu Pakan Penyelia</t>
  </si>
  <si>
    <t>11605</t>
  </si>
  <si>
    <t>A5EB03E24063F6A0E040640A040252AD</t>
  </si>
  <si>
    <t>Pengawas Mutu Pakan Ahli Muda</t>
  </si>
  <si>
    <t>11602</t>
  </si>
  <si>
    <t>A5EB03E24062F6A0E040640A040252AD</t>
  </si>
  <si>
    <t>Pengawas Mutu Pakan Ahli Madya</t>
  </si>
  <si>
    <t>11601</t>
  </si>
  <si>
    <t>A5EB03E24072F6A0E040640A040252AD</t>
  </si>
  <si>
    <t>Polisi Kehutanan Pemula</t>
  </si>
  <si>
    <t>12004</t>
  </si>
  <si>
    <t>A5EB03E24071F6A0E040640A040252AD</t>
  </si>
  <si>
    <t>Polisi Kehutanan Terampil</t>
  </si>
  <si>
    <t>12003</t>
  </si>
  <si>
    <t>A5EB03E24070F6A0E040640A040252AD</t>
  </si>
  <si>
    <t>Polisi Kehutanan Mahir</t>
  </si>
  <si>
    <t>12002</t>
  </si>
  <si>
    <t>D6B0F742EB6B1979E040640A02021D72</t>
  </si>
  <si>
    <t>Polisi Kehutanan Ahli Pertama</t>
  </si>
  <si>
    <t>12005</t>
  </si>
  <si>
    <t>D6B0FF15223330B3E040640A02022538</t>
  </si>
  <si>
    <t>Polisi Kehutanan Ahli Muda</t>
  </si>
  <si>
    <t>12006</t>
  </si>
  <si>
    <t>A5EB03E2406FF6A0E040640A040252AD</t>
  </si>
  <si>
    <t>Polisi Kehutanan Penyelia</t>
  </si>
  <si>
    <t>12001</t>
  </si>
  <si>
    <t>A5EB03E23F45F6A0E040640A040252AD</t>
  </si>
  <si>
    <t>Guru Pratama Tingkat. I</t>
  </si>
  <si>
    <t>00412</t>
  </si>
  <si>
    <t>A5EB03E23ECCF6A0E040640A040252AD</t>
  </si>
  <si>
    <t>Teknik Penyehatan Lingkungan Ahli Pertama</t>
  </si>
  <si>
    <t>06304</t>
  </si>
  <si>
    <t>A5EB03E23EC6F6A0E040640A040252AD</t>
  </si>
  <si>
    <t>Apoteker Ahli Madya</t>
  </si>
  <si>
    <t>06102</t>
  </si>
  <si>
    <t>01609B9E33054E59E060640AF1081D02</t>
  </si>
  <si>
    <t>Guru Pertama</t>
  </si>
  <si>
    <t>00419</t>
  </si>
  <si>
    <t>ff80808133391d07013339270fb50176</t>
  </si>
  <si>
    <t>Guru Madya</t>
  </si>
  <si>
    <t>00416</t>
  </si>
  <si>
    <t>D6B0F742EB6D1979E040640A02021D72</t>
  </si>
  <si>
    <t>Polisi Kehutanan Ahli Madya</t>
  </si>
  <si>
    <t>12007</t>
  </si>
  <si>
    <t>8ae483a570e6758b01710ba2c7527d80</t>
  </si>
  <si>
    <t>Polisi Kehutanan Ahli Utama</t>
  </si>
  <si>
    <t>0</t>
  </si>
  <si>
    <t>A5EB03E23F9DF6A0E040640A040252AD</t>
  </si>
  <si>
    <t>Asisten Penilai Pajak Terampil</t>
  </si>
  <si>
    <t>13507</t>
  </si>
  <si>
    <t>A5EB03E23F9AF6A0E040640A040252AD</t>
  </si>
  <si>
    <t>Penilai Pajak Bumi dan Bangunan Ahli Pertama</t>
  </si>
  <si>
    <t>13503</t>
  </si>
  <si>
    <t>A5EB03E23FB9F6A0E040640A040252AD</t>
  </si>
  <si>
    <t>Pengawas Radiasi Pelaksana Lanjutan</t>
  </si>
  <si>
    <t>15706</t>
  </si>
  <si>
    <t>A5EB03E23FB7F6A0E040640A040252AD</t>
  </si>
  <si>
    <t>Pengawas Radiasi Ahli Pertama</t>
  </si>
  <si>
    <t>15704</t>
  </si>
  <si>
    <t>A5EB03E23FB6F6A0E040640A040252AD</t>
  </si>
  <si>
    <t>Pengawas Radiasi Ahli Muda</t>
  </si>
  <si>
    <t>15703</t>
  </si>
  <si>
    <t>A5EB03E23FB5F6A0E040640A040252AD</t>
  </si>
  <si>
    <t>Pengawas Radiasi Ahli Madya</t>
  </si>
  <si>
    <t>15702</t>
  </si>
  <si>
    <t>A5EB03E240A0F6A0E040640A040252AD</t>
  </si>
  <si>
    <t>Pengawas Radiasi Ahli Utama</t>
  </si>
  <si>
    <t>15701</t>
  </si>
  <si>
    <t>A5EB03E24097F6A0E040640A040252AD</t>
  </si>
  <si>
    <t>Pekerja Sosial Pemula</t>
  </si>
  <si>
    <t>16808</t>
  </si>
  <si>
    <t>A5EB03E24096F6A0E040640A040252AD</t>
  </si>
  <si>
    <t>Pekerja Sosial Terampil</t>
  </si>
  <si>
    <t>16807</t>
  </si>
  <si>
    <t>A5EB03E24095F6A0E040640A040252AD</t>
  </si>
  <si>
    <t>Pekerja Sosial Mahir</t>
  </si>
  <si>
    <t>16806</t>
  </si>
  <si>
    <t>A5EB03E24092F6A0E040640A040252AD</t>
  </si>
  <si>
    <t>Pekerja Sosial Ahli Muda</t>
  </si>
  <si>
    <t>16802</t>
  </si>
  <si>
    <t>A5EB03E24094F6A0E040640A040252AD</t>
  </si>
  <si>
    <t>Pekerja Sosial Penyelia</t>
  </si>
  <si>
    <t>16805</t>
  </si>
  <si>
    <t>A5EB03E24091F6A0E040640A040252AD</t>
  </si>
  <si>
    <t>Pekerja Sosial Ahli Madya</t>
  </si>
  <si>
    <t>16801</t>
  </si>
  <si>
    <t>A5EB03E23FD4F6A0E040640A040252AD</t>
  </si>
  <si>
    <t>Asisten Teknisi Siaran Madya</t>
  </si>
  <si>
    <t>01812</t>
  </si>
  <si>
    <t>A5EB03E23FD2F6A0E040640A040252AD</t>
  </si>
  <si>
    <t>Ajun Teknisi Siaran Muda / Ahli Muda</t>
  </si>
  <si>
    <t>01810</t>
  </si>
  <si>
    <t>A5EB03E23FD1F6A0E040640A040252AD</t>
  </si>
  <si>
    <t>Ajun Teknisi Siaran Madya</t>
  </si>
  <si>
    <t>01809</t>
  </si>
  <si>
    <t>88D10C558979AEECE050640A29037FE4</t>
  </si>
  <si>
    <t>Teknisi Siaran Ahli Muda</t>
  </si>
  <si>
    <t>87150</t>
  </si>
  <si>
    <t>A5EB03E23FCFF6A0E040640A040252AD</t>
  </si>
  <si>
    <t>Teknisi Siaran Pratama</t>
  </si>
  <si>
    <t>01807</t>
  </si>
  <si>
    <t>A5EB03E23FCEF6A0E040640A040252AD</t>
  </si>
  <si>
    <t>Teknisi Siaran Muda / Ahli Muda</t>
  </si>
  <si>
    <t>01806</t>
  </si>
  <si>
    <t>A5EB03E23FCDF6A0E040640A040252AD</t>
  </si>
  <si>
    <t>Teknisi Siaran Madya</t>
  </si>
  <si>
    <t>01805</t>
  </si>
  <si>
    <t>88D10C558978AEECE050640A29037FE4</t>
  </si>
  <si>
    <t>Teknisi Siaran Ahli Madya</t>
  </si>
  <si>
    <t>87149</t>
  </si>
  <si>
    <t>A5EB03E23FCCF6A0E040640A040252AD</t>
  </si>
  <si>
    <t>Teknisi Siaran Utama Pratama</t>
  </si>
  <si>
    <t>01804</t>
  </si>
  <si>
    <t>A5EB03E23F8DF6A0E040640A040252AD</t>
  </si>
  <si>
    <t>Teknisi Siaran Utama Muda / Ahli Muda</t>
  </si>
  <si>
    <t>01803</t>
  </si>
  <si>
    <t>A5EB03E23F82F6A0E040640A040252AD</t>
  </si>
  <si>
    <t>Penyuluh Keluarga Berencana Pelaksana Pemula</t>
  </si>
  <si>
    <t>04821</t>
  </si>
  <si>
    <t>A5EB03E23EACF6A0E040640A040252AD</t>
  </si>
  <si>
    <t>Penyuluh Keluarga Berencana Ahli Pertama</t>
  </si>
  <si>
    <t>04817</t>
  </si>
  <si>
    <t>ff80808133c482180133d3651a1930b3</t>
  </si>
  <si>
    <t>Guru Pembina Utama Muda</t>
  </si>
  <si>
    <t>00414</t>
  </si>
  <si>
    <t>A5EB03E23F3CF6A0E040640A040252AD</t>
  </si>
  <si>
    <t>Guru Utama Muda</t>
  </si>
  <si>
    <t>00403</t>
  </si>
  <si>
    <t>A5EB03E23EBAF6A0E040640A040252AD</t>
  </si>
  <si>
    <t>Teknik Penyehatan Lingkungan Terampil</t>
  </si>
  <si>
    <t>06307</t>
  </si>
  <si>
    <t>A5EB03E23EEBF6A0E040640A040252AD</t>
  </si>
  <si>
    <t>Pengawas Bibit Ternak Ahli Pertama</t>
  </si>
  <si>
    <t>06803</t>
  </si>
  <si>
    <t>A5EB03E23EC7F6A0E040640A040252AD</t>
  </si>
  <si>
    <t>Apoteker Ahli Pertama</t>
  </si>
  <si>
    <t>06104</t>
  </si>
  <si>
    <t>A5EB03E23ED1F6A0E040640A040252AD</t>
  </si>
  <si>
    <t>Penyuluh Keluarga Berencana Ahli Muda</t>
  </si>
  <si>
    <t>04816</t>
  </si>
  <si>
    <t>A5EB03E23ED2F6A0E040640A040252AD</t>
  </si>
  <si>
    <t>Penyuluh Keluarga Berencana Penyelia</t>
  </si>
  <si>
    <t>04818</t>
  </si>
  <si>
    <t>BF4C6CFB13B7BEBEE050640AF2086BCE</t>
  </si>
  <si>
    <t>Penyuluh Keluarga Berencana Ahli Utama</t>
  </si>
  <si>
    <t>87207</t>
  </si>
  <si>
    <t>A5EB03E23E1DF6A0E040640A040252AD</t>
  </si>
  <si>
    <t>Hakim Pratama</t>
  </si>
  <si>
    <t>05001</t>
  </si>
  <si>
    <t>A5EB03E23E1EF6A0E040640A040252AD</t>
  </si>
  <si>
    <t>Hakim Pratama Muda</t>
  </si>
  <si>
    <t>05002</t>
  </si>
  <si>
    <t>A5EB03E23E1FF6A0E040640A040252AD</t>
  </si>
  <si>
    <t>Hakim Pratama Madya</t>
  </si>
  <si>
    <t>05003</t>
  </si>
  <si>
    <t>A5EB03E23E20F6A0E040640A040252AD</t>
  </si>
  <si>
    <t>Hakim Pratama Utama</t>
  </si>
  <si>
    <t>05004</t>
  </si>
  <si>
    <t>A5EB03E23E21F6A0E040640A040252AD</t>
  </si>
  <si>
    <t>Hakim Madya Pratama</t>
  </si>
  <si>
    <t>05005</t>
  </si>
  <si>
    <t>A5EB03E23E22F6A0E040640A040252AD</t>
  </si>
  <si>
    <t>Hakim Madya Muda</t>
  </si>
  <si>
    <t>05006</t>
  </si>
  <si>
    <t>A5EB03E23E23F6A0E040640A040252AD</t>
  </si>
  <si>
    <t>Hakim Madya Utama</t>
  </si>
  <si>
    <t>05007</t>
  </si>
  <si>
    <t>A5EB03E23E24F6A0E040640A040252AD</t>
  </si>
  <si>
    <t>Hakim Utama Muda</t>
  </si>
  <si>
    <t>05008</t>
  </si>
  <si>
    <t>A5EB03E23E25F6A0E040640A040252AD</t>
  </si>
  <si>
    <t>Hakim Utama</t>
  </si>
  <si>
    <t>05009</t>
  </si>
  <si>
    <t>A5EB03E23F57F6A0E040640A040252AD</t>
  </si>
  <si>
    <t>Administrator Kesehatan Ahli Pertama</t>
  </si>
  <si>
    <t>07403</t>
  </si>
  <si>
    <t>A5EB03E23F56F6A0E040640A040252AD</t>
  </si>
  <si>
    <t>Administrator Kesehatan Ahli Muda</t>
  </si>
  <si>
    <t>07402</t>
  </si>
  <si>
    <t>A5EB03E23F55F6A0E040640A040252AD</t>
  </si>
  <si>
    <t>Administrator Kesehatan Ahli Madya</t>
  </si>
  <si>
    <t>07401</t>
  </si>
  <si>
    <t>ff8080814f24eac1014f25d35fd60a57</t>
  </si>
  <si>
    <t>Administrator Kesehatan Utama</t>
  </si>
  <si>
    <t>07404</t>
  </si>
  <si>
    <t>A5EB03E23F6CF6A0E040640A040252AD</t>
  </si>
  <si>
    <t>Medik Veteriner Ahli Pertama</t>
  </si>
  <si>
    <t>07904</t>
  </si>
  <si>
    <t>A5EB03E23F6BF6A0E040640A040252AD</t>
  </si>
  <si>
    <t>Medik Veteriner Ahli Muda</t>
  </si>
  <si>
    <t>07903</t>
  </si>
  <si>
    <t>A5EB03E23E34F6A0E040640A040252AD</t>
  </si>
  <si>
    <t>Analis Kepegawaian Pelaksana / Terampil</t>
  </si>
  <si>
    <t>08007</t>
  </si>
  <si>
    <t>A5EB03E23E33F6A0E040640A040252AD</t>
  </si>
  <si>
    <t>Analis Kepegawaian Pelaksana Lanjutan / Mahir</t>
  </si>
  <si>
    <t>08006</t>
  </si>
  <si>
    <t>A5EB03E23E31F6A0E040640A040252AD</t>
  </si>
  <si>
    <t>Analis Kepegawaian Pertama / Ahli Pertama</t>
  </si>
  <si>
    <t>08004</t>
  </si>
  <si>
    <t>A5EB03E23E32F6A0E040640A040252AD</t>
  </si>
  <si>
    <t>Analis Kepegawaian Penyelia</t>
  </si>
  <si>
    <t>08005</t>
  </si>
  <si>
    <t>A5EB03E23E2FF6A0E040640A040252AD</t>
  </si>
  <si>
    <t>Analis Kepegawaian Madya / Ahli Madya</t>
  </si>
  <si>
    <t>08002</t>
  </si>
  <si>
    <t>A5EB03E23E2EF6A0E040640A040252AD</t>
  </si>
  <si>
    <t>Analis Kepegawaian Utama</t>
  </si>
  <si>
    <t>08001</t>
  </si>
  <si>
    <t>A5EB03E23F88F6A0E040640A040252AD</t>
  </si>
  <si>
    <t>Radiografer Pelaksana / Terampil</t>
  </si>
  <si>
    <t>09403</t>
  </si>
  <si>
    <t>8ae48286584061ec01584244f35e4e51</t>
  </si>
  <si>
    <t>Radiografer Terampil</t>
  </si>
  <si>
    <t>09408</t>
  </si>
  <si>
    <t>ff808081475c2be6014760ca363214ca</t>
  </si>
  <si>
    <t>Radiografer Ahli Pertama</t>
  </si>
  <si>
    <t>09404</t>
  </si>
  <si>
    <t>8ae48285578f42c0015793d19f257838</t>
  </si>
  <si>
    <t>Radiografer Mahir</t>
  </si>
  <si>
    <t>09407</t>
  </si>
  <si>
    <t>A5EB03E23E8CF6A0E040640A040252AD</t>
  </si>
  <si>
    <t>Radiografer Pelaksana Lanjutan / Mahir</t>
  </si>
  <si>
    <t>09402</t>
  </si>
  <si>
    <t>ff808081475c2be6014760cae938152c</t>
  </si>
  <si>
    <t>Radiografer Ahli Muda</t>
  </si>
  <si>
    <t>09405</t>
  </si>
  <si>
    <t>ff808081475c2be6014760cba1521572</t>
  </si>
  <si>
    <t>Radiografer Ahli Madya</t>
  </si>
  <si>
    <t>09406</t>
  </si>
  <si>
    <t>A5EB03E2407EF6A0E040640A040252AD</t>
  </si>
  <si>
    <t>Pemeriksa Merek Pelaksana Lanjutan / Mahir</t>
  </si>
  <si>
    <t>12306</t>
  </si>
  <si>
    <t>A5EB03E2407BF6A0E040640A040252AD</t>
  </si>
  <si>
    <t>Pemeriksa Merek Ahli Muda</t>
  </si>
  <si>
    <t>12302</t>
  </si>
  <si>
    <t>ff80808133391d0701333927a81d0182</t>
  </si>
  <si>
    <t>Guru Ahli Utama</t>
  </si>
  <si>
    <t>00415</t>
  </si>
  <si>
    <t>A5EB03E23EBBF6A0E040640A040252AD</t>
  </si>
  <si>
    <t>Teknik Tata Bangunan dan Perumahan Ahli Madya</t>
  </si>
  <si>
    <t>06402</t>
  </si>
  <si>
    <t>A5EB03E23EF7F6A0E040640A040252AD</t>
  </si>
  <si>
    <t>Epidemiolog Kesehatan Ahli Pertama</t>
  </si>
  <si>
    <t>07103</t>
  </si>
  <si>
    <t>A5EB03E23ECAF6A0E040640A040252AD</t>
  </si>
  <si>
    <t>Pengawas Perikanan Mahir</t>
  </si>
  <si>
    <t>06206</t>
  </si>
  <si>
    <t>88D10C5588F0AEECE050640A29037FE4</t>
  </si>
  <si>
    <t>Analis Pengelolaan Keuangan APBN Ahli Pertama</t>
  </si>
  <si>
    <t>87022</t>
  </si>
  <si>
    <t>A5EB03E2407AF6A0E040640A040252AD</t>
  </si>
  <si>
    <t>Pemeriksa Merek Ahli Madya</t>
  </si>
  <si>
    <t>12301</t>
  </si>
  <si>
    <t>ff8080814f24eac1014f25e765722453</t>
  </si>
  <si>
    <t>Pemeriksa Merek Ahli Utama</t>
  </si>
  <si>
    <t>12308</t>
  </si>
  <si>
    <t>A5EB03E24085F6A0E040640A040252AD</t>
  </si>
  <si>
    <t>Penyuluh Perindustrian dan Perdagangan Terampil</t>
  </si>
  <si>
    <t>12507</t>
  </si>
  <si>
    <t>A5EB03E24082F6A0E040640A040252AD</t>
  </si>
  <si>
    <t>Penyuluh Perindustrian dan Perdagangan Ahli Pertama</t>
  </si>
  <si>
    <t>12503</t>
  </si>
  <si>
    <t>A5EB03E24084F6A0E040640A040252AD</t>
  </si>
  <si>
    <t>Penyuluh Perindustrian dan Perdagangan Mahir</t>
  </si>
  <si>
    <t>12506</t>
  </si>
  <si>
    <t>A5EB03E24081F6A0E040640A040252AD</t>
  </si>
  <si>
    <t>Penyuluh Perindustrian dan Perdagangan Ahli Muda</t>
  </si>
  <si>
    <t>12502</t>
  </si>
  <si>
    <t>A5EB03E24083F6A0E040640A040252AD</t>
  </si>
  <si>
    <t>Penyuluh Perindustrian dan Perdagangan Penyelia</t>
  </si>
  <si>
    <t>12505</t>
  </si>
  <si>
    <t>A5EB03E24080F6A0E040640A040252AD</t>
  </si>
  <si>
    <t>Penyuluh Perindustrian dan Perdagangan Ahli Madya</t>
  </si>
  <si>
    <t>12501</t>
  </si>
  <si>
    <t>A5EB03E24017F6A0E040640A040252AD</t>
  </si>
  <si>
    <t>Penera Pelaksana / Terampil</t>
  </si>
  <si>
    <t>12907</t>
  </si>
  <si>
    <t>ff80808156d974da0156d9965ee50b37</t>
  </si>
  <si>
    <t>Penera Terampil</t>
  </si>
  <si>
    <t>12904</t>
  </si>
  <si>
    <t>A5EB03E24014F6A0E040640A040252AD</t>
  </si>
  <si>
    <t>Penera Ahli Pertama</t>
  </si>
  <si>
    <t>12903</t>
  </si>
  <si>
    <t>ff80808156d974da0156d99754000bca</t>
  </si>
  <si>
    <t>Penera Mahir</t>
  </si>
  <si>
    <t>12908</t>
  </si>
  <si>
    <t>A5EB03E24016F6A0E040640A040252AD</t>
  </si>
  <si>
    <t>Penera Pelaksana Lanjutan / Mahir</t>
  </si>
  <si>
    <t>12906</t>
  </si>
  <si>
    <t>A5EB03E24013F6A0E040640A040252AD</t>
  </si>
  <si>
    <t>Penera Ahli Muda</t>
  </si>
  <si>
    <t>12902</t>
  </si>
  <si>
    <t>A5EB03E24015F6A0E040640A040252AD</t>
  </si>
  <si>
    <t>Penera Penyelia</t>
  </si>
  <si>
    <t>12905</t>
  </si>
  <si>
    <t>A5EB03E24012F6A0E040640A040252AD</t>
  </si>
  <si>
    <t>Penera Ahli Madya</t>
  </si>
  <si>
    <t>12901</t>
  </si>
  <si>
    <t>A5EB03E23FB0F6A0E040640A040252AD</t>
  </si>
  <si>
    <t>Agen Pelaksana / Terampil</t>
  </si>
  <si>
    <t>15107</t>
  </si>
  <si>
    <t>A5EB03E23FADF6A0E040640A040252AD</t>
  </si>
  <si>
    <t>Agen Pertama / Ahli Pertama</t>
  </si>
  <si>
    <t>15103</t>
  </si>
  <si>
    <t>A5EB03E23FAFF6A0E040640A040252AD</t>
  </si>
  <si>
    <t>Agen Pelaksana Lanjutan / Mahir</t>
  </si>
  <si>
    <t>15106</t>
  </si>
  <si>
    <t>BADF629525FEAC62E050640A2A037FE3</t>
  </si>
  <si>
    <t>Agen Intelijen Ahli Pertama</t>
  </si>
  <si>
    <t>22090</t>
  </si>
  <si>
    <t>A5EB03E23FACF6A0E040640A040252AD</t>
  </si>
  <si>
    <t>Agen Muda / Ahli Muda</t>
  </si>
  <si>
    <t>15102</t>
  </si>
  <si>
    <t>BADF629525FFAC62E050640A2A037FE3</t>
  </si>
  <si>
    <t>Agen Intelijen Ahli Muda</t>
  </si>
  <si>
    <t>22091</t>
  </si>
  <si>
    <t>A5EB03E23FAEF6A0E040640A040252AD</t>
  </si>
  <si>
    <t>Agen Penyelia</t>
  </si>
  <si>
    <t>15105</t>
  </si>
  <si>
    <t>BADF62952600AC62E050640A2A037FE3</t>
  </si>
  <si>
    <t>Agen Intelijen Ahli Madya</t>
  </si>
  <si>
    <t>22092</t>
  </si>
  <si>
    <t>A5EB03E23FABF6A0E040640A040252AD</t>
  </si>
  <si>
    <t>Agen Madya / Ahli Madya</t>
  </si>
  <si>
    <t>15101</t>
  </si>
  <si>
    <t>BADF62952601AC62E050640A2A037FE3</t>
  </si>
  <si>
    <t>Agen Intelijen Ahli Utama</t>
  </si>
  <si>
    <t>22093</t>
  </si>
  <si>
    <t>A5EB03E240A7F6A0E040640A040252AD</t>
  </si>
  <si>
    <t>Pengawas Keselamatan Pelayaran Pemula</t>
  </si>
  <si>
    <t>17208</t>
  </si>
  <si>
    <t>A5EB03E240A6F6A0E040640A040252AD</t>
  </si>
  <si>
    <t>Pengawas Keselamatan Pelayaran Terampil</t>
  </si>
  <si>
    <t>17207</t>
  </si>
  <si>
    <t>A5EB03E240A3F6A0E040640A040252AD</t>
  </si>
  <si>
    <t>Pengawas Keselamatan Pelayaran Ahli Pertama</t>
  </si>
  <si>
    <t>17203</t>
  </si>
  <si>
    <t>A5EB03E240A5F6A0E040640A040252AD</t>
  </si>
  <si>
    <t>Pengawas Keselamatan Pelayaran Mahir</t>
  </si>
  <si>
    <t>17206</t>
  </si>
  <si>
    <t>A5EB03E240A2F6A0E040640A040252AD</t>
  </si>
  <si>
    <t>Pengawas Keselamatan Pelayaran Ahli Muda</t>
  </si>
  <si>
    <t>17202</t>
  </si>
  <si>
    <t>A5EB03E23EB0F6A0E040640A040252AD</t>
  </si>
  <si>
    <t>Pranata Komputer Ahli Muda</t>
  </si>
  <si>
    <t>10503</t>
  </si>
  <si>
    <t>A5EB03E23EB5F6A0E040640A040252AD</t>
  </si>
  <si>
    <t>Pranata Komputer Ahli Madya</t>
  </si>
  <si>
    <t>10502</t>
  </si>
  <si>
    <t>A5EB03E23EC5F6A0E040640A040252AD</t>
  </si>
  <si>
    <t>Juru Sita Pengganti</t>
  </si>
  <si>
    <t>10202</t>
  </si>
  <si>
    <t>ff8080813cf21fe0013d1011fa026bc1</t>
  </si>
  <si>
    <t>00420</t>
  </si>
  <si>
    <t>ff808081333324c50133391997e007ba</t>
  </si>
  <si>
    <t>Guru Muda</t>
  </si>
  <si>
    <t>00417</t>
  </si>
  <si>
    <t>A5EB03E23E30F6A0E040640A040252AD</t>
  </si>
  <si>
    <t>Analis Kepegawaian Muda / Ahli Muda</t>
  </si>
  <si>
    <t>08003</t>
  </si>
  <si>
    <t>A5EB03E240A4F6A0E040640A040252AD</t>
  </si>
  <si>
    <t>Pengawas Keselamatan Pelayaran Penyelia</t>
  </si>
  <si>
    <t>17205</t>
  </si>
  <si>
    <t>A5EB03E240A1F6A0E040640A040252AD</t>
  </si>
  <si>
    <t>Pengawas Keselamatan Pelayaran Ahli Madya</t>
  </si>
  <si>
    <t>17201</t>
  </si>
  <si>
    <t>A5EB03E23F28F6A0E040640A040252AD</t>
  </si>
  <si>
    <t>Teknisi Penelitian dan Perekayasaan Pemula</t>
  </si>
  <si>
    <t>17904</t>
  </si>
  <si>
    <t>A5EB03E23F27F6A0E040640A040252AD</t>
  </si>
  <si>
    <t>Teknisi Penelitian dan Perekayasaan Terampil</t>
  </si>
  <si>
    <t>17903</t>
  </si>
  <si>
    <t>A5EB03E23F26F6A0E040640A040252AD</t>
  </si>
  <si>
    <t>Teknisi Penelitian dan Perekayasaan Mahir</t>
  </si>
  <si>
    <t>17902</t>
  </si>
  <si>
    <t>A5EB03E23F25F6A0E040640A040252AD</t>
  </si>
  <si>
    <t>Teknisi Penelitian dan Perekayasaan Penyelia</t>
  </si>
  <si>
    <t>17901</t>
  </si>
  <si>
    <t>A5EB03E23F2CF6A0E040640A040252AD</t>
  </si>
  <si>
    <t>Ahli Peneliti Pertama</t>
  </si>
  <si>
    <t>18104</t>
  </si>
  <si>
    <t>A5EB03E23F2BF6A0E040640A040252AD</t>
  </si>
  <si>
    <t>Ahli Peneliti Muda</t>
  </si>
  <si>
    <t>18103</t>
  </si>
  <si>
    <t>A5EB03E23F29F6A0E040640A040252AD</t>
  </si>
  <si>
    <t>Peneliti Utama</t>
  </si>
  <si>
    <t>18101</t>
  </si>
  <si>
    <t>A5EB03E23E13F6A0E040640A040252AD</t>
  </si>
  <si>
    <t>Panitera Pengganti</t>
  </si>
  <si>
    <t>18402</t>
  </si>
  <si>
    <t>A5EB03E23E12F6A0E040640A040252AD</t>
  </si>
  <si>
    <t>18401</t>
  </si>
  <si>
    <t>8ae48289390027a10139053c737e7eba</t>
  </si>
  <si>
    <t>Panitera Muda Hukum</t>
  </si>
  <si>
    <t>18405</t>
  </si>
  <si>
    <t>ff808081325e90990132667643166335</t>
  </si>
  <si>
    <t>Wakil Panitera</t>
  </si>
  <si>
    <t>18403</t>
  </si>
  <si>
    <t>ff808081325e909901326c132d981548</t>
  </si>
  <si>
    <t>Panitera Muda Perkara</t>
  </si>
  <si>
    <t>18404</t>
  </si>
  <si>
    <t>8ae48289390027a10139053d33fb7ed8</t>
  </si>
  <si>
    <t>Panitera Muda Pidana</t>
  </si>
  <si>
    <t>18406</t>
  </si>
  <si>
    <t>A5EB03E23EC1F6A0E040640A040252AD</t>
  </si>
  <si>
    <t>Penyuluh Pertanian Terampil</t>
  </si>
  <si>
    <t>00326</t>
  </si>
  <si>
    <t>A5EB03E23EBDF6A0E040640A040252AD</t>
  </si>
  <si>
    <t>Penyuluh Pertanian Ahli Muda</t>
  </si>
  <si>
    <t>00322</t>
  </si>
  <si>
    <t>A5EB03E23EBFF6A0E040640A040252AD</t>
  </si>
  <si>
    <t>Penyuluh Pertanian Penyelia</t>
  </si>
  <si>
    <t>00324</t>
  </si>
  <si>
    <t>A5EB03E24033F6A0E040640A040252AD</t>
  </si>
  <si>
    <t>Asisten Teknisi Pelayaran Muda</t>
  </si>
  <si>
    <t>01413</t>
  </si>
  <si>
    <t>A5EB03E24032F6A0E040640A040252AD</t>
  </si>
  <si>
    <t>Asisten Teknisi Pelayaran Madya</t>
  </si>
  <si>
    <t>01412</t>
  </si>
  <si>
    <t>A5EB03E24030F6A0E040640A040252AD</t>
  </si>
  <si>
    <t>Ajun Teknisi Pelayaran Muda</t>
  </si>
  <si>
    <t>01410</t>
  </si>
  <si>
    <t>A5EB03E2402FF6A0E040640A040252AD</t>
  </si>
  <si>
    <t>Ajun Teknisi Pelayaran Madya</t>
  </si>
  <si>
    <t>01409</t>
  </si>
  <si>
    <t>A5EB03E2402EF6A0E040640A040252AD</t>
  </si>
  <si>
    <t>Ajun Teknisi Pelayaran</t>
  </si>
  <si>
    <t>01408</t>
  </si>
  <si>
    <t>A5EB03E2402CF6A0E040640A040252AD</t>
  </si>
  <si>
    <t>Teknisi Pelayaran Muda</t>
  </si>
  <si>
    <t>01406</t>
  </si>
  <si>
    <t>A5EB03E2402BF6A0E040640A040252AD</t>
  </si>
  <si>
    <t>Teknisi Pelayaran Madya</t>
  </si>
  <si>
    <t>01405</t>
  </si>
  <si>
    <t>A5EB03E2402AF6A0E040640A040252AD</t>
  </si>
  <si>
    <t>Teknisi Pelayaran Utama Pratama</t>
  </si>
  <si>
    <t>01404</t>
  </si>
  <si>
    <t>A5EB03E24029F6A0E040640A040252AD</t>
  </si>
  <si>
    <t>Teknisi Pelayaran Utama Muda / Ahli Muda</t>
  </si>
  <si>
    <t>01403</t>
  </si>
  <si>
    <t>A5EB03E23E3EF6A0E040640A040252AD</t>
  </si>
  <si>
    <t>Apoteker Ahli Muda</t>
  </si>
  <si>
    <t>06103</t>
  </si>
  <si>
    <t>A5EB03E23F5AF6A0E040640A040252AD</t>
  </si>
  <si>
    <t>Perancang Pertama</t>
  </si>
  <si>
    <t>07504</t>
  </si>
  <si>
    <t>A5EB03E23F58F6A0E040640A040252AD</t>
  </si>
  <si>
    <t>Perancang Utama / Ahli Utama</t>
  </si>
  <si>
    <t>07501</t>
  </si>
  <si>
    <t>A5EB03E23F7BF6A0E040640A040252AD</t>
  </si>
  <si>
    <t>Pengendali Organisme Pengganggu Tumbuhan Terampil</t>
  </si>
  <si>
    <t>08306</t>
  </si>
  <si>
    <t>A5EB03E23EC8F6A0E040640A040252AD</t>
  </si>
  <si>
    <t>Pengawas Perikanan Ahli Madya</t>
  </si>
  <si>
    <t>06202</t>
  </si>
  <si>
    <t>A5EB03E23E2BF6A0E040640A040252AD</t>
  </si>
  <si>
    <t>Asisten Apoteker Mahir</t>
  </si>
  <si>
    <t>07002</t>
  </si>
  <si>
    <t>A5EB03E23EABF6A0E040640A040252AD</t>
  </si>
  <si>
    <t>Penyuluh Keluarga Berencana Ahli Madya</t>
  </si>
  <si>
    <t>04815</t>
  </si>
  <si>
    <t>A5EB03E23F7AF6A0E040640A040252AD</t>
  </si>
  <si>
    <t>Pengendali Organisme Pengganggu Tumbuhan Mahir</t>
  </si>
  <si>
    <t>08305</t>
  </si>
  <si>
    <t>A5EB03E23F79F6A0E040640A040252AD</t>
  </si>
  <si>
    <t>Pengendali Organisme Pengganggu Tumbuhan Penyelia</t>
  </si>
  <si>
    <t>08304</t>
  </si>
  <si>
    <t>A5EB03E23F77F6A0E040640A040252AD</t>
  </si>
  <si>
    <t>Pengendali Organisme Pengganggu Tumbuhan Ahli Muda</t>
  </si>
  <si>
    <t>08302</t>
  </si>
  <si>
    <t>A5EB03E23F76F6A0E040640A040252AD</t>
  </si>
  <si>
    <t>Pengendali Organisme Pengganggu Tumbuhan Ahli Madya</t>
  </si>
  <si>
    <t>08301</t>
  </si>
  <si>
    <t>A5EB03E23F8CF6A0E040640A040252AD</t>
  </si>
  <si>
    <t>Teknisi Elektromedis Terampil</t>
  </si>
  <si>
    <t>09103</t>
  </si>
  <si>
    <t>8ae4829c449b780501449b89b7970323</t>
  </si>
  <si>
    <t>Teknisi Elektromedis Ahli Pertama</t>
  </si>
  <si>
    <t>09104</t>
  </si>
  <si>
    <t>A5EB03E23E81F6A0E040640A040252AD</t>
  </si>
  <si>
    <t>Teknisi Elektromedis Mahir</t>
  </si>
  <si>
    <t>09102</t>
  </si>
  <si>
    <t>A5EB03E23E80F6A0E040640A040252AD</t>
  </si>
  <si>
    <t>Teknisi Elektromedis Penyelia</t>
  </si>
  <si>
    <t>09101</t>
  </si>
  <si>
    <t>8ae4829c449b780501449b8b050e0374</t>
  </si>
  <si>
    <t>Teknisi Elektromedis Ahli Muda</t>
  </si>
  <si>
    <t>09105</t>
  </si>
  <si>
    <t>8ae4829c449b780501449b8b82c703cf</t>
  </si>
  <si>
    <t>Teknisi Elektromedis Ahli Madya</t>
  </si>
  <si>
    <t>09106</t>
  </si>
  <si>
    <t>88D10C558924AEECE050640A29037FE4</t>
  </si>
  <si>
    <t>Inspektur Ketenagalistrikan Ahli Muda</t>
  </si>
  <si>
    <t>87071</t>
  </si>
  <si>
    <t>88D10C558926AEECE050640A29037FE4</t>
  </si>
  <si>
    <t>Inspektur Ketenagalistrikan Ahli Utama</t>
  </si>
  <si>
    <t>87073</t>
  </si>
  <si>
    <t>A5EB03E23E3BF6A0E040640A040252AD</t>
  </si>
  <si>
    <t>10201</t>
  </si>
  <si>
    <t>A5EB03E23EB3F6A0E040640A040252AD</t>
  </si>
  <si>
    <t>Pranata Komputer Terampil</t>
  </si>
  <si>
    <t>10507</t>
  </si>
  <si>
    <t>A5EB03E23EB6F6A0E040640A040252AD</t>
  </si>
  <si>
    <t>Pranata Komputer Mahir</t>
  </si>
  <si>
    <t>10506</t>
  </si>
  <si>
    <t>A5EB03E23EB2F6A0E040640A040252AD</t>
  </si>
  <si>
    <t>Pranata Komputer Penyelia</t>
  </si>
  <si>
    <t>10505</t>
  </si>
  <si>
    <t>A5EB03E23EAFF6A0E040640A040252AD</t>
  </si>
  <si>
    <t>Pranata Komputer Ahli Utama</t>
  </si>
  <si>
    <t>10501</t>
  </si>
  <si>
    <t>88D10C55892DAEECE050640A29037FE4</t>
  </si>
  <si>
    <t>Inspektur Tambang Ahli Pertama</t>
  </si>
  <si>
    <t>87080</t>
  </si>
  <si>
    <t>A5EB03E23FC8F6A0E040640A040252AD</t>
  </si>
  <si>
    <t>Inspektur Tambang Pertama / Ahli Pertama</t>
  </si>
  <si>
    <t>14103</t>
  </si>
  <si>
    <t>88D10C55892CAEECE050640A29037FE4</t>
  </si>
  <si>
    <t>Inspektur Tambang Ahli Muda</t>
  </si>
  <si>
    <t>87079</t>
  </si>
  <si>
    <t>A5EB03E23FC7F6A0E040640A040252AD</t>
  </si>
  <si>
    <t>Inspektur Tambang Muda / Ahli Muda</t>
  </si>
  <si>
    <t>14102</t>
  </si>
  <si>
    <t>A5EB03E23FC6F6A0E040640A040252AD</t>
  </si>
  <si>
    <t>Inspektur Tambang Madya</t>
  </si>
  <si>
    <t>14101</t>
  </si>
  <si>
    <t>88D10C55892BAEECE050640A29037FE4</t>
  </si>
  <si>
    <t>Inspektur Tambang Ahli Madya</t>
  </si>
  <si>
    <t>87078</t>
  </si>
  <si>
    <t>88D10C55892EAEECE050640A29037FE4</t>
  </si>
  <si>
    <t>Inspektur Tambang Ahli Utama</t>
  </si>
  <si>
    <t>87081</t>
  </si>
  <si>
    <t>A5EB03E23F89F6A0E040640A040252AD</t>
  </si>
  <si>
    <t>Statistisi Terampil</t>
  </si>
  <si>
    <t>14907</t>
  </si>
  <si>
    <t>A5EB03E23F8AF6A0E040640A040252AD</t>
  </si>
  <si>
    <t>Statistisi Ahli Pertama</t>
  </si>
  <si>
    <t>14903</t>
  </si>
  <si>
    <t>A5EB03E23FA9F6A0E040640A040252AD</t>
  </si>
  <si>
    <t>Statistisi Mahir</t>
  </si>
  <si>
    <t>14906</t>
  </si>
  <si>
    <t>A5EB03E23FA7F6A0E040640A040252AD</t>
  </si>
  <si>
    <t>Statistisi Ahli Muda</t>
  </si>
  <si>
    <t>14902</t>
  </si>
  <si>
    <t>A5EB03E23FA8F6A0E040640A040252AD</t>
  </si>
  <si>
    <t>Statistisi Penyelia</t>
  </si>
  <si>
    <t>14905</t>
  </si>
  <si>
    <t>A5EB03E23FA6F6A0E040640A040252AD</t>
  </si>
  <si>
    <t>Statistisi Ahli Madya</t>
  </si>
  <si>
    <t>14901</t>
  </si>
  <si>
    <t>8ae482874f81c7b9014f822620b93aca</t>
  </si>
  <si>
    <t>Statistisi Ahli Utama</t>
  </si>
  <si>
    <t>14909</t>
  </si>
  <si>
    <t>A5EB03E23F1EF6A0E040640A040252AD</t>
  </si>
  <si>
    <t>Pengendali Frekuensi Radio Pemula</t>
  </si>
  <si>
    <t>17408</t>
  </si>
  <si>
    <t>A5EB03E23F1DF6A0E040640A040252AD</t>
  </si>
  <si>
    <t>Pengendali Frekuensi Radio Terampil</t>
  </si>
  <si>
    <t>17407</t>
  </si>
  <si>
    <t>A5EB03E23F19F6A0E040640A040252AD</t>
  </si>
  <si>
    <t>Pengendali Frekuensi Radio Ahli Pertama</t>
  </si>
  <si>
    <t>17403</t>
  </si>
  <si>
    <t>A5EB03E23E2DF6A0E040640A040252AD</t>
  </si>
  <si>
    <t>Asisten Apoteker Pemula</t>
  </si>
  <si>
    <t>07004</t>
  </si>
  <si>
    <t>A5EB03E23E2CF6A0E040640A040252AD</t>
  </si>
  <si>
    <t>Asisten Apoteker Terampil</t>
  </si>
  <si>
    <t>07003</t>
  </si>
  <si>
    <t>A5EB03E23F1CF6A0E040640A040252AD</t>
  </si>
  <si>
    <t>Pengendali Frekuensi Radio Mahir</t>
  </si>
  <si>
    <t>17406</t>
  </si>
  <si>
    <t>A5EB03E23F1BF6A0E040640A040252AD</t>
  </si>
  <si>
    <t>Pengendali Frekuensi Radio Penyelia</t>
  </si>
  <si>
    <t>17405</t>
  </si>
  <si>
    <t>A5EB03E23F18F6A0E040640A040252AD</t>
  </si>
  <si>
    <t>Pengendali Frekuensi Radio Ahli Muda</t>
  </si>
  <si>
    <t>17402</t>
  </si>
  <si>
    <t>A5EB03E23F17F6A0E040640A040252AD</t>
  </si>
  <si>
    <t>Pengendali Frekuensi Radio Ahli Madya</t>
  </si>
  <si>
    <t>17401</t>
  </si>
  <si>
    <t>A5EB03E23F36F6A0E040640A040252AD</t>
  </si>
  <si>
    <t>Penyuluh Pajak Ahli Pertama</t>
  </si>
  <si>
    <t>18903</t>
  </si>
  <si>
    <t>A5EB03E23F35F6A0E040640A040252AD</t>
  </si>
  <si>
    <t>Penyuluh Pajak Ahli Muda</t>
  </si>
  <si>
    <t>18902</t>
  </si>
  <si>
    <t>A5EB03E23F16F6A0E040640A040252AD</t>
  </si>
  <si>
    <t>Penyuluh Pajak Ahli Madya</t>
  </si>
  <si>
    <t>18901</t>
  </si>
  <si>
    <t>A5EB03E23E5CF6A0E040640A040252AD</t>
  </si>
  <si>
    <t>Psikolog Klinis Ahli Muda</t>
  </si>
  <si>
    <t>19102</t>
  </si>
  <si>
    <t>A5EB03E23F42F6A0E040640A040252AD</t>
  </si>
  <si>
    <t>Guru Ahli Madya</t>
  </si>
  <si>
    <t>00409</t>
  </si>
  <si>
    <t>ff8080813eab1a2b013eb0ce9b41690b</t>
  </si>
  <si>
    <t>Guru Pembina Utama Madya</t>
  </si>
  <si>
    <t>00421</t>
  </si>
  <si>
    <t>A5EB03E2404AF6A0E040640A040252AD</t>
  </si>
  <si>
    <t>Dokter Gigi Ahli Pertama</t>
  </si>
  <si>
    <t>00808</t>
  </si>
  <si>
    <t>A5EB03E24049F6A0E040640A040252AD</t>
  </si>
  <si>
    <t>Dokter Gigi Ahli Muda</t>
  </si>
  <si>
    <t>00806</t>
  </si>
  <si>
    <t>A5EB03E24048F6A0E040640A040252AD</t>
  </si>
  <si>
    <t>Dokter Gigi Ahli Madya</t>
  </si>
  <si>
    <t>00803</t>
  </si>
  <si>
    <t>A5EB03E24047F6A0E040640A040252AD</t>
  </si>
  <si>
    <t>Dokter Gigi Ahli Utama</t>
  </si>
  <si>
    <t>00801</t>
  </si>
  <si>
    <t>A5EB03E23F90F6A0E040640A040252AD</t>
  </si>
  <si>
    <t>Asisten Ahli ( Tingkat Profesional )</t>
  </si>
  <si>
    <t>00912</t>
  </si>
  <si>
    <t>ff8080813ec18e20013ee50c655b2d83</t>
  </si>
  <si>
    <t>00913</t>
  </si>
  <si>
    <t>A5EB03E24053F6A0E040640A040252AD</t>
  </si>
  <si>
    <t>Asisten Ahli Madya</t>
  </si>
  <si>
    <t>00909</t>
  </si>
  <si>
    <t>A5EB03E24052F6A0E040640A040252AD</t>
  </si>
  <si>
    <t>Dosen Asisten Ahli</t>
  </si>
  <si>
    <t>00908</t>
  </si>
  <si>
    <t>A5EB03E23F8FF6A0E040640A040252AD</t>
  </si>
  <si>
    <t>Lektor ( Tingkat Profesional )</t>
  </si>
  <si>
    <t>00911</t>
  </si>
  <si>
    <t>A5EB03E24051F6A0E040640A040252AD</t>
  </si>
  <si>
    <t>Lektor Muda / Ahli Muda</t>
  </si>
  <si>
    <t>00907</t>
  </si>
  <si>
    <t>A5EB03E24050F6A0E040640A040252AD</t>
  </si>
  <si>
    <t>Lektor Madya</t>
  </si>
  <si>
    <t>00906</t>
  </si>
  <si>
    <t>A5EB03E23F8EF6A0E040640A040252AD</t>
  </si>
  <si>
    <t>Lektor Kepala ( Tingkat Profesional )</t>
  </si>
  <si>
    <t>NU</t>
  </si>
  <si>
    <t>00910</t>
  </si>
  <si>
    <t>A5EB03E2404DF6A0E040640A040252AD</t>
  </si>
  <si>
    <t>Dosen Lektor Kepala</t>
  </si>
  <si>
    <t>00903</t>
  </si>
  <si>
    <t>A5EB03E2404FF6A0E040640A040252AD</t>
  </si>
  <si>
    <t>Dosen Lektor</t>
  </si>
  <si>
    <t>00905</t>
  </si>
  <si>
    <t>A5EB03E2404EF6A0E040640A040252AD</t>
  </si>
  <si>
    <t>Lektor Kepala Madya</t>
  </si>
  <si>
    <t>00904</t>
  </si>
  <si>
    <t>A5EB03E2404BF6A0E040640A040252AD</t>
  </si>
  <si>
    <t>Dosen Profesor</t>
  </si>
  <si>
    <t>00901</t>
  </si>
  <si>
    <t>A5EB03E2404CF6A0E040640A040252AD</t>
  </si>
  <si>
    <t>Guru Besar Madya</t>
  </si>
  <si>
    <t>00902</t>
  </si>
  <si>
    <t>A5EB03E24021F6A0E040640A040252AD</t>
  </si>
  <si>
    <t>Pandega Swadaya Masy.Pratm.Pertama</t>
  </si>
  <si>
    <t>01109</t>
  </si>
  <si>
    <t>A5EB03E24020F6A0E040640A040252AD</t>
  </si>
  <si>
    <t>Pandega Swadaya Masy. Pratama Muda</t>
  </si>
  <si>
    <t>01108</t>
  </si>
  <si>
    <t>A5EB03E2401FF6A0E040640A040252AD</t>
  </si>
  <si>
    <t>Pandega Swadaya Masy.Pratama Madya</t>
  </si>
  <si>
    <t>01107</t>
  </si>
  <si>
    <t>A5EB03E2401EF6A0E040640A040252AD</t>
  </si>
  <si>
    <t>Pandega Swadaya Masyarakat Pratama</t>
  </si>
  <si>
    <t>01106</t>
  </si>
  <si>
    <t>A5EB03E2401DF6A0E040640A040252AD</t>
  </si>
  <si>
    <t>Pandega Swadaya Masy.Utama Pratama</t>
  </si>
  <si>
    <t>01105</t>
  </si>
  <si>
    <t>A5EB03E2401CF6A0E040640A040252AD</t>
  </si>
  <si>
    <t>Pandega Swadaya Masy. Utama Muda</t>
  </si>
  <si>
    <t>01104</t>
  </si>
  <si>
    <t>A5EB03E2401BF6A0E040640A040252AD</t>
  </si>
  <si>
    <t>Pandega Swadaya Masy. Utama Madya</t>
  </si>
  <si>
    <t>01103</t>
  </si>
  <si>
    <t>D82C98FE147536A6E040640A02020E45</t>
  </si>
  <si>
    <t>Penata Ruang Ahli Muda</t>
  </si>
  <si>
    <t>04</t>
  </si>
  <si>
    <t>88D10C558908AEECE050640A29037FE4</t>
  </si>
  <si>
    <t>Asisten Pembina Mutu Hasil Kelautan Dan Perikanan Penyelia</t>
  </si>
  <si>
    <t>87046</t>
  </si>
  <si>
    <t>A5EB03E23EAAF6A0E040640A040252AD</t>
  </si>
  <si>
    <t>Pengendali Ekosistem Hutan Terampil</t>
  </si>
  <si>
    <t>10407</t>
  </si>
  <si>
    <t>A5EB03E23EB9F6A0E040640A040252AD</t>
  </si>
  <si>
    <t>Auditor Ahli Muda</t>
  </si>
  <si>
    <t>10703</t>
  </si>
  <si>
    <t>A5EB03E23EB7F6A0E040640A040252AD</t>
  </si>
  <si>
    <t>Auditor Ahli Utama</t>
  </si>
  <si>
    <t>10701</t>
  </si>
  <si>
    <t>A5EB03E23E35F6A0E040640A040252AD</t>
  </si>
  <si>
    <t>Penyuluh Agama Ahli Madya</t>
  </si>
  <si>
    <t>10101</t>
  </si>
  <si>
    <t>A5EB03E2401AF6A0E040640A040252AD</t>
  </si>
  <si>
    <t>01102</t>
  </si>
  <si>
    <t>A5EB03E23FECF6A0E040640A040252AD</t>
  </si>
  <si>
    <t>Asisten Andalan Siaran Muda</t>
  </si>
  <si>
    <t>02013</t>
  </si>
  <si>
    <t>A5EB03E23FEBF6A0E040640A040252AD</t>
  </si>
  <si>
    <t>Asisten Andalan Siaran Madya</t>
  </si>
  <si>
    <t>02012</t>
  </si>
  <si>
    <t>A5EB03E23FEAF6A0E040640A040252AD</t>
  </si>
  <si>
    <t>Asisten Andalan Siaran</t>
  </si>
  <si>
    <t>02011</t>
  </si>
  <si>
    <t>A5EB03E23FE7F6A0E040640A040252AD</t>
  </si>
  <si>
    <t>Ajun Andalan Siaran</t>
  </si>
  <si>
    <t>02008</t>
  </si>
  <si>
    <t>A5EB03E23FE6F6A0E040640A040252AD</t>
  </si>
  <si>
    <t>Andalan Siaran Pratama</t>
  </si>
  <si>
    <t>02007</t>
  </si>
  <si>
    <t>A5EB03E23FE5F6A0E040640A040252AD</t>
  </si>
  <si>
    <t>Andalan Siaran Muda</t>
  </si>
  <si>
    <t>02006</t>
  </si>
  <si>
    <t>A5EB03E23FE4F6A0E040640A040252AD</t>
  </si>
  <si>
    <t>Andalan Siaran Madya</t>
  </si>
  <si>
    <t>02005</t>
  </si>
  <si>
    <t>A5EB03E23FE3F6A0E040640A040252AD</t>
  </si>
  <si>
    <t>Andalan Siaran Utama Pratama</t>
  </si>
  <si>
    <t>02004</t>
  </si>
  <si>
    <t>A5EB03E23FE2F6A0E040640A040252AD</t>
  </si>
  <si>
    <t>Andalan Siaran Utama Muda</t>
  </si>
  <si>
    <t>02003</t>
  </si>
  <si>
    <t>A5EB03E240BEF6A0E040640A040252AD</t>
  </si>
  <si>
    <t>As.Pengawas Keu dan Pembangunan Muda</t>
  </si>
  <si>
    <t>03012</t>
  </si>
  <si>
    <t>A5EB03E240BDF6A0E040640A040252AD</t>
  </si>
  <si>
    <t>As.Pengawas Keu dan Pembangunan Madya</t>
  </si>
  <si>
    <t>03011</t>
  </si>
  <si>
    <t>A5EB03E240BCF6A0E040640A040252AD</t>
  </si>
  <si>
    <t>Ajun Pengawas Keu dan Pemb. Muda</t>
  </si>
  <si>
    <t>03010</t>
  </si>
  <si>
    <t>A5EB03E240BBF6A0E040640A040252AD</t>
  </si>
  <si>
    <t>Ajun Pengawas Keu dan Pemb. Madya</t>
  </si>
  <si>
    <t>03009</t>
  </si>
  <si>
    <t>A5EB03E240BAF6A0E040640A040252AD</t>
  </si>
  <si>
    <t>Ajun Pengawas Keu dan Pembangunan</t>
  </si>
  <si>
    <t>03008</t>
  </si>
  <si>
    <t>A5EB03E240B9F6A0E040640A040252AD</t>
  </si>
  <si>
    <t>Pengawas Keu. dan Pembgnan Pratama</t>
  </si>
  <si>
    <t>03007</t>
  </si>
  <si>
    <t>A5EB03E240B8F6A0E040640A040252AD</t>
  </si>
  <si>
    <t>Pengawas Keu.dan Pembangunan Muda</t>
  </si>
  <si>
    <t>03006</t>
  </si>
  <si>
    <t>A5EB03E240B7F6A0E040640A040252AD</t>
  </si>
  <si>
    <t>Pengawas Keu.dan Pembangunan Madya</t>
  </si>
  <si>
    <t>03005</t>
  </si>
  <si>
    <t>A5EB03E240B6F6A0E040640A040252AD</t>
  </si>
  <si>
    <t>Pengawas Keu.dan Pemb Utm Pratama</t>
  </si>
  <si>
    <t>03004</t>
  </si>
  <si>
    <t>A5EB03E240B5F6A0E040640A040252AD</t>
  </si>
  <si>
    <t>Pengawas Keu. dan Pembgn Utm.Muda</t>
  </si>
  <si>
    <t>03003</t>
  </si>
  <si>
    <t>A5EB03E240B3F6A0E040640A040252AD</t>
  </si>
  <si>
    <t>Pengawas Keu dan Pembgnan Utama / Ahli Utama</t>
  </si>
  <si>
    <t>03001</t>
  </si>
  <si>
    <t>A5EB03E240B4F6A0E040640A040252AD</t>
  </si>
  <si>
    <t>Pengawas Keu. dan Pembgn Ut.Madya</t>
  </si>
  <si>
    <t>03002</t>
  </si>
  <si>
    <t>D6B0F742EB911979E040640A02021D72</t>
  </si>
  <si>
    <t>Teknik Penyehatan Lingkungan Mahir</t>
  </si>
  <si>
    <t>06308</t>
  </si>
  <si>
    <t>A5EB03E23ECDF6A0E040640A040252AD</t>
  </si>
  <si>
    <t>Teknik Penyehatan Lingk. Pelksn Lanjutan</t>
  </si>
  <si>
    <t>06306</t>
  </si>
  <si>
    <t>A5EB03E23ECBF6A0E040640A040252AD</t>
  </si>
  <si>
    <t>Teknik Penyehatan Lingkungan Ahli Madya</t>
  </si>
  <si>
    <t>06302</t>
  </si>
  <si>
    <t>A5EB03E23EEDF6A0E040640A040252AD</t>
  </si>
  <si>
    <t>Pengawas Bibit Ternak Terampil</t>
  </si>
  <si>
    <t>06805</t>
  </si>
  <si>
    <t>A5EB03E2405BF6A0E040640A040252AD</t>
  </si>
  <si>
    <t>Pengawas Bibit Ternak Penyelia</t>
  </si>
  <si>
    <t>06806</t>
  </si>
  <si>
    <t>A5EB03E23EF0F6A0E040640A040252AD</t>
  </si>
  <si>
    <t>Sanitarian Ahli Pertama</t>
  </si>
  <si>
    <t>06903</t>
  </si>
  <si>
    <t>A5EB03E23EF2F6A0E040640A040252AD</t>
  </si>
  <si>
    <t>Sanitarian Mahir</t>
  </si>
  <si>
    <t>06905</t>
  </si>
  <si>
    <t>A5EB03E23EF4F6A0E040640A040252AD</t>
  </si>
  <si>
    <t>Sanitarian Pemula</t>
  </si>
  <si>
    <t>06907</t>
  </si>
  <si>
    <t>A5EB03E23EF3F6A0E040640A040252AD</t>
  </si>
  <si>
    <t>Sanitarian Terampil</t>
  </si>
  <si>
    <t>06906</t>
  </si>
  <si>
    <t>A5EB03E23E4DF6A0E040640A040252AD</t>
  </si>
  <si>
    <t>Pengawas Farmasi dan Makanan Ahli Pertama</t>
  </si>
  <si>
    <t>09804</t>
  </si>
  <si>
    <t>A5EB03E23E4CF6A0E040640A040252AD</t>
  </si>
  <si>
    <t>Pengawas Farmasi dan Makanan Ahli Muda</t>
  </si>
  <si>
    <t>09803</t>
  </si>
  <si>
    <t>A5EB03E23E4EF6A0E040640A040252AD</t>
  </si>
  <si>
    <t>Pengawas Farmasi dan Makanan Penyelia</t>
  </si>
  <si>
    <t>09805</t>
  </si>
  <si>
    <t>A5EB03E23E4AF6A0E040640A040252AD</t>
  </si>
  <si>
    <t>Pengawas Farmasi dan Makanan Ahli Utama</t>
  </si>
  <si>
    <t>09801</t>
  </si>
  <si>
    <t>A5EB03E23E57F6A0E040640A040252AD</t>
  </si>
  <si>
    <t>Pranata Laboratorium Kesehatan Pemula</t>
  </si>
  <si>
    <t>11107</t>
  </si>
  <si>
    <t>A5EB03E23E56F6A0E040640A040252AD</t>
  </si>
  <si>
    <t>Pranata Laboratorium Kesehatan Terampil</t>
  </si>
  <si>
    <t>11106</t>
  </si>
  <si>
    <t>8ae482a75d9ebac1015da329cd091f27</t>
  </si>
  <si>
    <t>Pranata Laboratorium Kesehatan Mahir</t>
  </si>
  <si>
    <t>44000</t>
  </si>
  <si>
    <t>A5EB03E23E53F6A0E040640A040252AD</t>
  </si>
  <si>
    <t>Pranata Laboratorium Kesehatan Ahli Pertama</t>
  </si>
  <si>
    <t>11103</t>
  </si>
  <si>
    <t>A5EB03E23E54F6A0E040640A040252AD</t>
  </si>
  <si>
    <t>Pranata Laboratorium Kesehatan Penyelia</t>
  </si>
  <si>
    <t>11104</t>
  </si>
  <si>
    <t>A5EB03E23FFDF6A0E040640A040252AD</t>
  </si>
  <si>
    <t>Operator Transmisi Sandi Penyelia</t>
  </si>
  <si>
    <t>16305</t>
  </si>
  <si>
    <t>A5EB03E24090F6A0E040640A040252AD</t>
  </si>
  <si>
    <t>Penguji Kendaraan Bermotor Pemula</t>
  </si>
  <si>
    <t>16704</t>
  </si>
  <si>
    <t>A5EB03E2408FF6A0E040640A040252AD</t>
  </si>
  <si>
    <t>Penguji Kendaraan Bermotor Terampil</t>
  </si>
  <si>
    <t>16703</t>
  </si>
  <si>
    <t>A5EB03E2408EF6A0E040640A040252AD</t>
  </si>
  <si>
    <t>Penguji Kendaraan Bermotor Mahir</t>
  </si>
  <si>
    <t>16702</t>
  </si>
  <si>
    <t>A5EB03E2408DF6A0E040640A040252AD</t>
  </si>
  <si>
    <t>Penguji Kendaraan Bermotor Penyelia</t>
  </si>
  <si>
    <t>16701</t>
  </si>
  <si>
    <t>A5EB03E2409EF6A0E040640A040252AD</t>
  </si>
  <si>
    <t>Pranata Nuklir Terampil</t>
  </si>
  <si>
    <t>17007</t>
  </si>
  <si>
    <t>A5EB03E2409DF6A0E040640A040252AD</t>
  </si>
  <si>
    <t>Pranata Nuklir Mahir</t>
  </si>
  <si>
    <t>17006</t>
  </si>
  <si>
    <t>A5EB03E2409BF6A0E040640A040252AD</t>
  </si>
  <si>
    <t>Pranata Nuklir Ahli Pertama</t>
  </si>
  <si>
    <t>17004</t>
  </si>
  <si>
    <t>A5EB03E2409AF6A0E040640A040252AD</t>
  </si>
  <si>
    <t>Pranata Nuklir Ahli Muda</t>
  </si>
  <si>
    <t>17003</t>
  </si>
  <si>
    <t>A5EB03E2409CF6A0E040640A040252AD</t>
  </si>
  <si>
    <t>Pranata Nuklir Penyelia</t>
  </si>
  <si>
    <t>17005</t>
  </si>
  <si>
    <t>A5EB03E24099F6A0E040640A040252AD</t>
  </si>
  <si>
    <t>Pranata Nuklir Ahli Madya</t>
  </si>
  <si>
    <t>17002</t>
  </si>
  <si>
    <t>A5EB03E24098F6A0E040640A040252AD</t>
  </si>
  <si>
    <t>Pranata Nuklir Ahli Utama</t>
  </si>
  <si>
    <t>17001</t>
  </si>
  <si>
    <t>A5EB03E23F24F6A0E040640A040252AD</t>
  </si>
  <si>
    <t>Penggerak Swadaya Masyarakat Pemula</t>
  </si>
  <si>
    <t>17608</t>
  </si>
  <si>
    <t>A5EB03E23F23F6A0E040640A040252AD</t>
  </si>
  <si>
    <t>Penggerak Swadaya Masyarakat Terampil</t>
  </si>
  <si>
    <t>17607</t>
  </si>
  <si>
    <t>A5EB03E23F22F6A0E040640A040252AD</t>
  </si>
  <si>
    <t>Penggerak Swadaya Masyarakat Mahir</t>
  </si>
  <si>
    <t>17606</t>
  </si>
  <si>
    <t>A5EB03E23F20F6A0E040640A040252AD</t>
  </si>
  <si>
    <t>Penggerak Swadaya Masyarakat Ahli Pertama</t>
  </si>
  <si>
    <t>17603</t>
  </si>
  <si>
    <t>A5EB03E23F21F6A0E040640A040252AD</t>
  </si>
  <si>
    <t>Penggerak Swadaya Masyarakat Penyelia</t>
  </si>
  <si>
    <t>17605</t>
  </si>
  <si>
    <t>A5EB03E23F1AF6A0E040640A040252AD</t>
  </si>
  <si>
    <t>Penggerak Swadaya Masyarakat Ahli Muda</t>
  </si>
  <si>
    <t>17602</t>
  </si>
  <si>
    <t>A5EB03E23F1FF6A0E040640A040252AD</t>
  </si>
  <si>
    <t>Penggerak Swadaya Masyarakat Ahli Madya</t>
  </si>
  <si>
    <t>17601</t>
  </si>
  <si>
    <t>ADC33FF0469079EDE050640A290369C9</t>
  </si>
  <si>
    <t>Penggerak Swadaya Masyarakat Utama</t>
  </si>
  <si>
    <t>17604</t>
  </si>
  <si>
    <t>D6B0F742EB871979E040640A02021D72</t>
  </si>
  <si>
    <t>Pengawas Mutu Hasil Pertanian Pemula</t>
  </si>
  <si>
    <t>18809</t>
  </si>
  <si>
    <t>8ae4829b3cf205d8013cfbd3faf64f21</t>
  </si>
  <si>
    <t>Pengawas Mutu Hasil Pertanian Pelaksana Pemula</t>
  </si>
  <si>
    <t>18808</t>
  </si>
  <si>
    <t>A5EB03E23F05F6A0E040640A040252AD</t>
  </si>
  <si>
    <t>Pengawas Mutu Hasil Pertanian Terampil</t>
  </si>
  <si>
    <t>18807</t>
  </si>
  <si>
    <t>8ae483c67b5e799f017b727b82e91cb3</t>
  </si>
  <si>
    <t>Pengawas Mutu Hasil Pertanian Terampil Pelaksana</t>
  </si>
  <si>
    <t>19808</t>
  </si>
  <si>
    <t>A5EB03E23EEEF6A0E040640A040252AD</t>
  </si>
  <si>
    <t>Sanitarian Ahli Madya</t>
  </si>
  <si>
    <t>06901</t>
  </si>
  <si>
    <t>A5EB03E23EEFF6A0E040640A040252AD</t>
  </si>
  <si>
    <t>Sanitarian Ahli Muda</t>
  </si>
  <si>
    <t>06902</t>
  </si>
  <si>
    <t>A5EB03E23EF1F6A0E040640A040252AD</t>
  </si>
  <si>
    <t>Sanitarian Penyelia</t>
  </si>
  <si>
    <t>06904</t>
  </si>
  <si>
    <t>ff80808156b0f0e30156b12684d046e0</t>
  </si>
  <si>
    <t>Rescuer Mahir</t>
  </si>
  <si>
    <t>03819</t>
  </si>
  <si>
    <t>A5EB03E23EC0F6A0E040640A040252AD</t>
  </si>
  <si>
    <t>Penyuluh Pertanian Mahir</t>
  </si>
  <si>
    <t>00325</t>
  </si>
  <si>
    <t>A5EB03E23EBCF6A0E040640A040252AD</t>
  </si>
  <si>
    <t>Penyuluh Pertanian Ahli Madya</t>
  </si>
  <si>
    <t>00321</t>
  </si>
  <si>
    <t>A5EB03E23F04F6A0E040640A040252AD</t>
  </si>
  <si>
    <t>Pengawas Mutu Hasil Pertanian Mahir</t>
  </si>
  <si>
    <t>18806</t>
  </si>
  <si>
    <t>A5EB03E23F02F6A0E040640A040252AD</t>
  </si>
  <si>
    <t>Pengawas Mutu Hasil Pertanian Ahli Pertama</t>
  </si>
  <si>
    <t>18803</t>
  </si>
  <si>
    <t>A5EB03E23F03F6A0E040640A040252AD</t>
  </si>
  <si>
    <t>Pengawas Mutu Hasil Pertanian Penyelia</t>
  </si>
  <si>
    <t>18805</t>
  </si>
  <si>
    <t>A5EB03E23F01F6A0E040640A040252AD</t>
  </si>
  <si>
    <t>Pengawas Mutu Hasil Pertanian Ahli Muda</t>
  </si>
  <si>
    <t>18802</t>
  </si>
  <si>
    <t>A5EB03E240B2F6A0E040640A040252AD</t>
  </si>
  <si>
    <t>Asis Tek. Pemeriksa Pjk Madya</t>
  </si>
  <si>
    <t>02912</t>
  </si>
  <si>
    <t>A5EB03E240B1F6A0E040640A040252AD</t>
  </si>
  <si>
    <t>Asisten Tek. Pemeriksa Pajak</t>
  </si>
  <si>
    <t>02911</t>
  </si>
  <si>
    <t>A5EB03E240B0F6A0E040640A040252AD</t>
  </si>
  <si>
    <t>Ajun Tek. Pemeriksa Pjk Muda</t>
  </si>
  <si>
    <t>02910</t>
  </si>
  <si>
    <t>A5EB03E240AFF6A0E040640A040252AD</t>
  </si>
  <si>
    <t>Ajun Tek. Pemeriksa Pjk Madya</t>
  </si>
  <si>
    <t>02909</t>
  </si>
  <si>
    <t>A5EB03E240AEF6A0E040640A040252AD</t>
  </si>
  <si>
    <t>Ajun Teknisi Pemeriksa Pajak</t>
  </si>
  <si>
    <t>02908</t>
  </si>
  <si>
    <t>A5EB03E240ADF6A0E040640A040252AD</t>
  </si>
  <si>
    <t>Teknisi Pemeriksa Pjk Pratama</t>
  </si>
  <si>
    <t>02907</t>
  </si>
  <si>
    <t>A5EB03E240ACF6A0E040640A040252AD</t>
  </si>
  <si>
    <t>Teknisi Pemeriksa Pajak Muda</t>
  </si>
  <si>
    <t>02906</t>
  </si>
  <si>
    <t>A5EB03E240ABF6A0E040640A040252AD</t>
  </si>
  <si>
    <t>Teknisi Pemeriksa Pajak Madya</t>
  </si>
  <si>
    <t>02905</t>
  </si>
  <si>
    <t>A5EB03E240CCF6A0E040640A040252AD</t>
  </si>
  <si>
    <t>Asis Teknisi Kehtnan Muda</t>
  </si>
  <si>
    <t>03213</t>
  </si>
  <si>
    <t>A5EB03E240C8F6A0E040640A040252AD</t>
  </si>
  <si>
    <t>Asis Teknisi Kehtn Madya</t>
  </si>
  <si>
    <t>03212</t>
  </si>
  <si>
    <t>A5EB03E240C7F6A0E040640A040252AD</t>
  </si>
  <si>
    <t>Asisten Teknisi Kehutanan</t>
  </si>
  <si>
    <t>03211</t>
  </si>
  <si>
    <t>A5EB03E240C6F6A0E040640A040252AD</t>
  </si>
  <si>
    <t>Ajun Tek Kehutanan Muda</t>
  </si>
  <si>
    <t>03210</t>
  </si>
  <si>
    <t>A5EB03E240C5F6A0E040640A040252AD</t>
  </si>
  <si>
    <t>Ajun Teknisi Kehutanan Madya</t>
  </si>
  <si>
    <t>03209</t>
  </si>
  <si>
    <t>A5EB03E240C4F6A0E040640A040252AD</t>
  </si>
  <si>
    <t>Ajun Teknisi Kehutanan</t>
  </si>
  <si>
    <t>03208</t>
  </si>
  <si>
    <t>A5EB03E240C3F6A0E040640A040252AD</t>
  </si>
  <si>
    <t>Teknisi Kehutanan Pratama</t>
  </si>
  <si>
    <t>03207</t>
  </si>
  <si>
    <t>A5EB03E240C2F6A0E040640A040252AD</t>
  </si>
  <si>
    <t>Teknisi Kehutanan Muda</t>
  </si>
  <si>
    <t>03206</t>
  </si>
  <si>
    <t>A5EB03E240C1F6A0E040640A040252AD</t>
  </si>
  <si>
    <t>Teknisi Kehutanan Madya</t>
  </si>
  <si>
    <t>03205</t>
  </si>
  <si>
    <t>A5EB03E240C0F6A0E040640A040252AD</t>
  </si>
  <si>
    <t>Tek Kehutanan Utm Pratama</t>
  </si>
  <si>
    <t>03204</t>
  </si>
  <si>
    <t>A5EB03E240BFF6A0E040640A040252AD</t>
  </si>
  <si>
    <t>Tek Kehutanan Utama Muda</t>
  </si>
  <si>
    <t>03203</t>
  </si>
  <si>
    <t>A5EB03E23E0DF6A0E040640A040252AD</t>
  </si>
  <si>
    <t>Asisten Pengawas Madya</t>
  </si>
  <si>
    <t>03812</t>
  </si>
  <si>
    <t>A5EB03E23E0CF6A0E040640A040252AD</t>
  </si>
  <si>
    <t>Asisten Pengawas</t>
  </si>
  <si>
    <t>03811</t>
  </si>
  <si>
    <t>A5EB03E23E0BF6A0E040640A040252AD</t>
  </si>
  <si>
    <t>Ajun Pengawas Muda</t>
  </si>
  <si>
    <t>03810</t>
  </si>
  <si>
    <t>A5EB03E23E0AF6A0E040640A040252AD</t>
  </si>
  <si>
    <t>Ajun Pengawas Madya</t>
  </si>
  <si>
    <t>03809</t>
  </si>
  <si>
    <t>A5EB03E23E09F6A0E040640A040252AD</t>
  </si>
  <si>
    <t>Ajun Pengawas</t>
  </si>
  <si>
    <t>03808</t>
  </si>
  <si>
    <t>A5EB03E23E08F6A0E040640A040252AD</t>
  </si>
  <si>
    <t>Pengawas Pratama</t>
  </si>
  <si>
    <t>03807</t>
  </si>
  <si>
    <t>A5EB03E23E07F6A0E040640A040252AD</t>
  </si>
  <si>
    <t>Pengawas Muda</t>
  </si>
  <si>
    <t>03806</t>
  </si>
  <si>
    <t>A5EB03E23E06F6A0E040640A040252AD</t>
  </si>
  <si>
    <t>Pengawas Madya</t>
  </si>
  <si>
    <t>03805</t>
  </si>
  <si>
    <t>A5EB03E23E05F6A0E040640A040252AD</t>
  </si>
  <si>
    <t>Pengawas Utama Pratama</t>
  </si>
  <si>
    <t>03804</t>
  </si>
  <si>
    <t>A5EB03E23E04F6A0E040640A040252AD</t>
  </si>
  <si>
    <t>Pengawas Utama Muda</t>
  </si>
  <si>
    <t>03803</t>
  </si>
  <si>
    <t>A5EB03E23EADF6A0E040640A040252AD</t>
  </si>
  <si>
    <t>Penyuluh Keluarga Berencana Mahir</t>
  </si>
  <si>
    <t>04819</t>
  </si>
  <si>
    <t>ff80808132b9d98c0132cd178bc8056e</t>
  </si>
  <si>
    <t>Guru Ahli Pertama</t>
  </si>
  <si>
    <t>00418</t>
  </si>
  <si>
    <t>A5EB03E23F51F6A0E040640A040252AD</t>
  </si>
  <si>
    <t>Entomolog Kesehatan Pemula</t>
  </si>
  <si>
    <t>07207</t>
  </si>
  <si>
    <t>A5EB03E23F50F6A0E040640A040252AD</t>
  </si>
  <si>
    <t>Entomolog Kesehatan Terampil</t>
  </si>
  <si>
    <t>07206</t>
  </si>
  <si>
    <t>A5EB03E23F4FF6A0E040640A040252AD</t>
  </si>
  <si>
    <t>Entomolog Kesehatan Mahir</t>
  </si>
  <si>
    <t>07205</t>
  </si>
  <si>
    <t>A5EB03E23F4DF6A0E040640A040252AD</t>
  </si>
  <si>
    <t>Entomolog Kesehatan Ahli Pertama</t>
  </si>
  <si>
    <t>07203</t>
  </si>
  <si>
    <t>A5EB03E23F4EF6A0E040640A040252AD</t>
  </si>
  <si>
    <t>Entomolog Kesehatan Penyelia</t>
  </si>
  <si>
    <t>07204</t>
  </si>
  <si>
    <t>A5EB03E23F4CF6A0E040640A040252AD</t>
  </si>
  <si>
    <t>Entomolog Kesehatan Ahli Muda</t>
  </si>
  <si>
    <t>07202</t>
  </si>
  <si>
    <t>A5EB03E23F4BF6A0E040640A040252AD</t>
  </si>
  <si>
    <t>Entomolog Kesehatan Ahli Madya</t>
  </si>
  <si>
    <t>07201</t>
  </si>
  <si>
    <t>09b9513a58da4c94a614a895f148c690</t>
  </si>
  <si>
    <t>Entomolog Kesehatan Ahli Utama</t>
  </si>
  <si>
    <t>87441</t>
  </si>
  <si>
    <t>A5EB03E23F65F6A0E040640A040252AD</t>
  </si>
  <si>
    <t>Pengantar Kerja Ahli Pertama</t>
  </si>
  <si>
    <t>07803</t>
  </si>
  <si>
    <t>A5EB03E23F64F6A0E040640A040252AD</t>
  </si>
  <si>
    <t>Pengantar Kerja Ahli Muda</t>
  </si>
  <si>
    <t>07802</t>
  </si>
  <si>
    <t>A5EB03E23F63F6A0E040640A040252AD</t>
  </si>
  <si>
    <t>Pengantar Kerja Ahli Madya</t>
  </si>
  <si>
    <t>07801</t>
  </si>
  <si>
    <t>ff80808155ec20660155fc14ec771feb</t>
  </si>
  <si>
    <t>Pengantar Kerja Ahli Utama</t>
  </si>
  <si>
    <t>07807</t>
  </si>
  <si>
    <t>A5EB03E24004F6A0E040640A040252AD</t>
  </si>
  <si>
    <t>Pamong Budaya Terampil</t>
  </si>
  <si>
    <t>08406</t>
  </si>
  <si>
    <t>A5EB03E23ED0F6A0E040640A040252AD</t>
  </si>
  <si>
    <t>Pamong Budaya Mahir</t>
  </si>
  <si>
    <t>08405</t>
  </si>
  <si>
    <t>A5EB03E24002F6A0E040640A040252AD</t>
  </si>
  <si>
    <t>Pamong Budaya Ahli Pertama</t>
  </si>
  <si>
    <t>08403</t>
  </si>
  <si>
    <t>A5EB03E24003F6A0E040640A040252AD</t>
  </si>
  <si>
    <t>Pamong Budaya Penyelia</t>
  </si>
  <si>
    <t>08404</t>
  </si>
  <si>
    <t>A5EB03E24001F6A0E040640A040252AD</t>
  </si>
  <si>
    <t>Pamong Budaya Ahli Muda</t>
  </si>
  <si>
    <t>08402</t>
  </si>
  <si>
    <t>A5EB03E23F7CF6A0E040640A040252AD</t>
  </si>
  <si>
    <t>Pamong Budaya Ahli Madya</t>
  </si>
  <si>
    <t>08401</t>
  </si>
  <si>
    <t>C0732458864A4D6FE050640AF1081259</t>
  </si>
  <si>
    <t>Pamong Budaya Ahli Utama</t>
  </si>
  <si>
    <t>08400</t>
  </si>
  <si>
    <t>A5EB03E23E84F6A0E040640A040252AD</t>
  </si>
  <si>
    <t>Perekam Medis Pelaksana / Terampil</t>
  </si>
  <si>
    <t>09203</t>
  </si>
  <si>
    <t>8ae4828557dbee8a0157dc30dc2e0309</t>
  </si>
  <si>
    <t>Perekam Medis Terampil</t>
  </si>
  <si>
    <t>09208</t>
  </si>
  <si>
    <t>8ae4829d562a447401562bb2be696eb8</t>
  </si>
  <si>
    <t>Perekam Medis Mahir</t>
  </si>
  <si>
    <t>09207</t>
  </si>
  <si>
    <t>A5EB03E23E83F6A0E040640A040252AD</t>
  </si>
  <si>
    <t>Perekam Medis Pelaksana Lanjutan / Mahir</t>
  </si>
  <si>
    <t>09202</t>
  </si>
  <si>
    <t>8ae4828557dbee8a0157dc32058303fe</t>
  </si>
  <si>
    <t>Perekam Medis Ahli Pertama</t>
  </si>
  <si>
    <t>09209</t>
  </si>
  <si>
    <t>8ae4828947b0571c0147b4ad73a013b9</t>
  </si>
  <si>
    <t>Perekam Medis Pertama / Ahli Pertama</t>
  </si>
  <si>
    <t>09204</t>
  </si>
  <si>
    <t>8ae4828557dbee8a0157dc32b177050f</t>
  </si>
  <si>
    <t>Perekam Medis Ahli Muda</t>
  </si>
  <si>
    <t>09210</t>
  </si>
  <si>
    <t>8ae4828947b0571c0147b4ae584c13c1</t>
  </si>
  <si>
    <t>Perekam Medis Muda</t>
  </si>
  <si>
    <t>09205</t>
  </si>
  <si>
    <t>8ae4828947b0571c0147b4b240e814fa</t>
  </si>
  <si>
    <t>Perekam Medis Madya / Ahli Madya</t>
  </si>
  <si>
    <t>09206</t>
  </si>
  <si>
    <t>8ae4828557dbee8a0157dc33e0cd06de</t>
  </si>
  <si>
    <t>Perekam Medis Ahli Madya</t>
  </si>
  <si>
    <t>09211</t>
  </si>
  <si>
    <t>A5EB03E24057F6A0E040640A040252AD</t>
  </si>
  <si>
    <t>Widyaiswara Ahli Pertama</t>
  </si>
  <si>
    <t>10904</t>
  </si>
  <si>
    <t>A5EB03E24056F6A0E040640A040252AD</t>
  </si>
  <si>
    <t>Widyaiswara Ahli Muda</t>
  </si>
  <si>
    <t>10903</t>
  </si>
  <si>
    <t>A5EB03E24055F6A0E040640A040252AD</t>
  </si>
  <si>
    <t>Widyaiswara Ahli Madya</t>
  </si>
  <si>
    <t>10902</t>
  </si>
  <si>
    <t>A5EB03E23ED6F6A0E040640A040252AD</t>
  </si>
  <si>
    <t>Teknik Tata Bangunan dan Perumahan Terampil</t>
  </si>
  <si>
    <t>06407</t>
  </si>
  <si>
    <t>A5EB03E23ED9F6A0E040640A040252AD</t>
  </si>
  <si>
    <t>Teknik Jalan dan Jembatan Ahli Muda</t>
  </si>
  <si>
    <t>06503</t>
  </si>
  <si>
    <t>A5EB03E23ED7F6A0E040640A040252AD</t>
  </si>
  <si>
    <t>Teknik Jalan dan Jembatan Ahli Utama</t>
  </si>
  <si>
    <t>06501</t>
  </si>
  <si>
    <t>A5EB03E23EAEF6A0E040640A040252AD</t>
  </si>
  <si>
    <t>Penyuluh Keluarga Berencana Terampil</t>
  </si>
  <si>
    <t>04820</t>
  </si>
  <si>
    <t>A5EB03E24054F6A0E040640A040252AD</t>
  </si>
  <si>
    <t>Widyaiswara Ahli Utama</t>
  </si>
  <si>
    <t>10901</t>
  </si>
  <si>
    <t>A5EB03E24061F6A0E040640A040252AD</t>
  </si>
  <si>
    <t>Fisioterapis Terampil</t>
  </si>
  <si>
    <t>11207</t>
  </si>
  <si>
    <t>A5EB03E2405EF6A0E040640A040252AD</t>
  </si>
  <si>
    <t>Fisioterapis Ahli Pertama</t>
  </si>
  <si>
    <t>11203</t>
  </si>
  <si>
    <t>A5EB03E24060F6A0E040640A040252AD</t>
  </si>
  <si>
    <t>Fisioterapis Mahir</t>
  </si>
  <si>
    <t>11206</t>
  </si>
  <si>
    <t>A5EB03E2405FF6A0E040640A040252AD</t>
  </si>
  <si>
    <t>Fisioterapis Penyelia</t>
  </si>
  <si>
    <t>11205</t>
  </si>
  <si>
    <t>A5EB03E2405DF6A0E040640A040252AD</t>
  </si>
  <si>
    <t>Fisioterapis Ahli Muda</t>
  </si>
  <si>
    <t>11202</t>
  </si>
  <si>
    <t>A5EB03E2405CF6A0E040640A040252AD</t>
  </si>
  <si>
    <t>Fisioterapis Ahli Madya</t>
  </si>
  <si>
    <t>11201</t>
  </si>
  <si>
    <t>ff8080814f24eac1014f25d5e9940cca</t>
  </si>
  <si>
    <t>Fisioterapis Ahli Utama / Utama</t>
  </si>
  <si>
    <t>11208</t>
  </si>
  <si>
    <t>A5EB03E23F11F6A0E040640A040252AD</t>
  </si>
  <si>
    <t>Penyuluh Perikanan Pemula</t>
  </si>
  <si>
    <t>11708</t>
  </si>
  <si>
    <t>A5EB03E23F10F6A0E040640A040252AD</t>
  </si>
  <si>
    <t>Penyuluh Perikanan Terampil</t>
  </si>
  <si>
    <t>11707</t>
  </si>
  <si>
    <t>A5EB03E23F0DF6A0E040640A040252AD</t>
  </si>
  <si>
    <t>Penyuluh Perikanan Ahli Pertama</t>
  </si>
  <si>
    <t>11704</t>
  </si>
  <si>
    <t>A5EB03E23F0FF6A0E040640A040252AD</t>
  </si>
  <si>
    <t>Penyuluh Perikanan Mahir</t>
  </si>
  <si>
    <t>11706</t>
  </si>
  <si>
    <t>A5EB03E23F0CF6A0E040640A040252AD</t>
  </si>
  <si>
    <t>Penyuluh Perikanan Ahli Muda</t>
  </si>
  <si>
    <t>11703</t>
  </si>
  <si>
    <t>A5EB03E23F0EF6A0E040640A040252AD</t>
  </si>
  <si>
    <t>Penyuluh Perikanan Penyelia</t>
  </si>
  <si>
    <t>11705</t>
  </si>
  <si>
    <t>A5EB03E23F0BF6A0E040640A040252AD</t>
  </si>
  <si>
    <t>Penyuluh Perikanan Ahli Madya</t>
  </si>
  <si>
    <t>11702</t>
  </si>
  <si>
    <t>A5EB03E23F4AF6A0E040640A040252AD</t>
  </si>
  <si>
    <t>Dokter Ahli Pertama</t>
  </si>
  <si>
    <t>00508</t>
  </si>
  <si>
    <t>A5EB03E23F49F6A0E040640A040252AD</t>
  </si>
  <si>
    <t>Dokter Ahli Muda</t>
  </si>
  <si>
    <t>00506</t>
  </si>
  <si>
    <t>A5EB03E23F47F6A0E040640A040252AD</t>
  </si>
  <si>
    <t>Dokter Ahli Utama</t>
  </si>
  <si>
    <t>00501</t>
  </si>
  <si>
    <t>ff80808131900d430131946b181d1195</t>
  </si>
  <si>
    <t>Bidan Pelaksana Pemula</t>
  </si>
  <si>
    <t>00623</t>
  </si>
  <si>
    <t>ff80808141007c23014129fc27484179</t>
  </si>
  <si>
    <t>Bidan Pemula</t>
  </si>
  <si>
    <t>00624</t>
  </si>
  <si>
    <t>A5EB03E23EC4F6A0E040640A040252AD</t>
  </si>
  <si>
    <t>Bidan Terampil</t>
  </si>
  <si>
    <t>00622</t>
  </si>
  <si>
    <t>A5EB03E23E11F6A0E040640A040252AD</t>
  </si>
  <si>
    <t>Bidan Ahli Pertama</t>
  </si>
  <si>
    <t>00603</t>
  </si>
  <si>
    <t>8ae483a76141282001614b0f2c372113</t>
  </si>
  <si>
    <t>Bidan Pelaksana Lanjutan / Mahir</t>
  </si>
  <si>
    <t>00626</t>
  </si>
  <si>
    <t>A5EB03E23EC3F6A0E040640A040252AD</t>
  </si>
  <si>
    <t>Bidan Mahir</t>
  </si>
  <si>
    <t>00621</t>
  </si>
  <si>
    <t>A5EB03E23E10F6A0E040640A040252AD</t>
  </si>
  <si>
    <t>Bidan Ahli Muda</t>
  </si>
  <si>
    <t>00602</t>
  </si>
  <si>
    <t>A5EB03E23EC2F6A0E040640A040252AD</t>
  </si>
  <si>
    <t>Bidan Penyelia</t>
  </si>
  <si>
    <t>00620</t>
  </si>
  <si>
    <t>A5EB03E23E0FF6A0E040640A040252AD</t>
  </si>
  <si>
    <t>Bidan Ahli Madya</t>
  </si>
  <si>
    <t>00601</t>
  </si>
  <si>
    <t>A5EB03E23EDDF6A0E040640A040252AD</t>
  </si>
  <si>
    <t>Teknik Jalan dan Jembatan Terampil</t>
  </si>
  <si>
    <t>06507</t>
  </si>
  <si>
    <t>ff8080814f24eac1014f25d486500b63</t>
  </si>
  <si>
    <t>Bidan Ahli Utama</t>
  </si>
  <si>
    <t>00625</t>
  </si>
  <si>
    <t>A5EB03E2403EF6A0E040640A040252AD</t>
  </si>
  <si>
    <t>Asisten Juru Penerang Muda</t>
  </si>
  <si>
    <t>01713</t>
  </si>
  <si>
    <t>A5EB03E2403DF6A0E040640A040252AD</t>
  </si>
  <si>
    <t>Asisten Juru Penerang Madya</t>
  </si>
  <si>
    <t>01712</t>
  </si>
  <si>
    <t>A5EB03E2403CF6A0E040640A040252AD</t>
  </si>
  <si>
    <t>Asisten Juru Penerang</t>
  </si>
  <si>
    <t>01711</t>
  </si>
  <si>
    <t>A5EB03E2403BF6A0E040640A040252AD</t>
  </si>
  <si>
    <t>Ajun Juru Penerang Muda</t>
  </si>
  <si>
    <t>01710</t>
  </si>
  <si>
    <t>A5EB03E2403AF6A0E040640A040252AD</t>
  </si>
  <si>
    <t>Ajun Juru Penerang Madya</t>
  </si>
  <si>
    <t>01709</t>
  </si>
  <si>
    <t>A5EB03E24039F6A0E040640A040252AD</t>
  </si>
  <si>
    <t>Ajun Juru Penerang</t>
  </si>
  <si>
    <t>TU</t>
  </si>
  <si>
    <t>01708</t>
  </si>
  <si>
    <t>A5EB03E24038F6A0E040640A040252AD</t>
  </si>
  <si>
    <t>Juru Penerang Pratama</t>
  </si>
  <si>
    <t>01707</t>
  </si>
  <si>
    <t>A5EB03E24037F6A0E040640A040252AD</t>
  </si>
  <si>
    <t>Juru Penerang Muda</t>
  </si>
  <si>
    <t>01706</t>
  </si>
  <si>
    <t>A5EB03E24036F6A0E040640A040252AD</t>
  </si>
  <si>
    <t>Juru Penerang Madya</t>
  </si>
  <si>
    <t>01705</t>
  </si>
  <si>
    <t>A5EB03E24035F6A0E040640A040252AD</t>
  </si>
  <si>
    <t>Juru Penerang Utama Pratama</t>
  </si>
  <si>
    <t>01704</t>
  </si>
  <si>
    <t>A5EB03E24034F6A0E040640A040252AD</t>
  </si>
  <si>
    <t>Juru Penerang Utama Muda</t>
  </si>
  <si>
    <t>01703</t>
  </si>
  <si>
    <t>A5EB03E23E76F6A0E040640A040252AD</t>
  </si>
  <si>
    <t>Asisten Teknisi Litkayasa Muda</t>
  </si>
  <si>
    <t>04713</t>
  </si>
  <si>
    <t>A5EB03E23E75F6A0E040640A040252AD</t>
  </si>
  <si>
    <t>Asisten Teknisi Litkayasa Madya</t>
  </si>
  <si>
    <t>04712</t>
  </si>
  <si>
    <t>A5EB03E23E74F6A0E040640A040252AD</t>
  </si>
  <si>
    <t>Asisten Teknisi Litkayasa</t>
  </si>
  <si>
    <t>04711</t>
  </si>
  <si>
    <t>A5EB03E23E73F6A0E040640A040252AD</t>
  </si>
  <si>
    <t>Ajun Teknisi Litkayasa Muda</t>
  </si>
  <si>
    <t>04710</t>
  </si>
  <si>
    <t>A5EB03E23E72F6A0E040640A040252AD</t>
  </si>
  <si>
    <t>Ajun Teknisi Litkayasa Madya</t>
  </si>
  <si>
    <t>04709</t>
  </si>
  <si>
    <t>A5EB03E23E71F6A0E040640A040252AD</t>
  </si>
  <si>
    <t>Ajun Teknisi Litkayasa</t>
  </si>
  <si>
    <t>04708</t>
  </si>
  <si>
    <t>A5EB03E23E70F6A0E040640A040252AD</t>
  </si>
  <si>
    <t>Teknisi Litkayasa Pratama</t>
  </si>
  <si>
    <t>04707</t>
  </si>
  <si>
    <t>A5EB03E23E6EF6A0E040640A040252AD</t>
  </si>
  <si>
    <t>Teknisi Litkayasa Madya</t>
  </si>
  <si>
    <t>04705</t>
  </si>
  <si>
    <t>A5EB03E23E1CF6A0E040640A040252AD</t>
  </si>
  <si>
    <t>Ajun Jaksa Madya</t>
  </si>
  <si>
    <t>04909</t>
  </si>
  <si>
    <t>A5EB03E23E1BF6A0E040640A040252AD</t>
  </si>
  <si>
    <t>Ajun Jaksa</t>
  </si>
  <si>
    <t>04908</t>
  </si>
  <si>
    <t>A5EB03E23E1AF6A0E040640A040252AD</t>
  </si>
  <si>
    <t>Jaksa Pratama</t>
  </si>
  <si>
    <t>04907</t>
  </si>
  <si>
    <t>A5EB03E23E18F6A0E040640A040252AD</t>
  </si>
  <si>
    <t>Jaksa Madya / Ahli Madya</t>
  </si>
  <si>
    <t>04905</t>
  </si>
  <si>
    <t>A5EB03E23E17F6A0E040640A040252AD</t>
  </si>
  <si>
    <t>Jaksa Utama Pratama</t>
  </si>
  <si>
    <t>04904</t>
  </si>
  <si>
    <t>A5EB03E23E16F6A0E040640A040252AD</t>
  </si>
  <si>
    <t>Jaksa Utama Muda</t>
  </si>
  <si>
    <t>04903</t>
  </si>
  <si>
    <t>A5EB03E23F09F6A0E040640A040252AD</t>
  </si>
  <si>
    <t>Pengawas Sekolah Pertama - Tingkat Dasar</t>
  </si>
  <si>
    <t>06008</t>
  </si>
  <si>
    <t>A5EB03E23E29F6A0E040640A040252AD</t>
  </si>
  <si>
    <t>Pengawas Sekolah Pertama - Tingkat Menengah</t>
  </si>
  <si>
    <t>06004</t>
  </si>
  <si>
    <t>A5EB03E23E28F6A0E040640A040252AD</t>
  </si>
  <si>
    <t>Pengawas Sekolah Muda - Tingkat Menengah</t>
  </si>
  <si>
    <t>06003</t>
  </si>
  <si>
    <t>A5EB03E23F08F6A0E040640A040252AD</t>
  </si>
  <si>
    <t>Pengawas Sekolah Muda - Tingkat Dasar</t>
  </si>
  <si>
    <t>06007</t>
  </si>
  <si>
    <t>A5EB03E23E27F6A0E040640A040252AD</t>
  </si>
  <si>
    <t>Pengawas Sekolah Madya - Tingkat Menengah</t>
  </si>
  <si>
    <t>06002</t>
  </si>
  <si>
    <t>A5EB03E23E26F6A0E040640A040252AD</t>
  </si>
  <si>
    <t>Pengawas Sekolah Utama - Tingkat Menengah</t>
  </si>
  <si>
    <t>06001</t>
  </si>
  <si>
    <t>A5EB03E23ED5F6A0E040640A040252AD</t>
  </si>
  <si>
    <t>Teknik Tata Bangunan dan Perumahan Mahir</t>
  </si>
  <si>
    <t>06406</t>
  </si>
  <si>
    <t>A5EB03E23EDCF6A0E040640A040252AD</t>
  </si>
  <si>
    <t>Teknik Jalan dan Jembatan Mahir</t>
  </si>
  <si>
    <t>06506</t>
  </si>
  <si>
    <t>A5EB03E23EDBF6A0E040640A040252AD</t>
  </si>
  <si>
    <t>Teknik Jalan dan Jembatan Penyelia</t>
  </si>
  <si>
    <t>06505</t>
  </si>
  <si>
    <t>D5E86E56B6F9898DE050640AF1086AE4</t>
  </si>
  <si>
    <t>Asisten Pemeriksa Bea dan Cukai Mahir</t>
  </si>
  <si>
    <t>13112</t>
  </si>
  <si>
    <t>A5EB03E23EE4F6A0E040640A040252AD</t>
  </si>
  <si>
    <t>Teknik Pengairan Terampil</t>
  </si>
  <si>
    <t>06607</t>
  </si>
  <si>
    <t>A5EB03E23EE3F6A0E040640A040252AD</t>
  </si>
  <si>
    <t>Teknik Pengairan Mahir</t>
  </si>
  <si>
    <t>06606</t>
  </si>
  <si>
    <t>A5EB03E23EE2F6A0E040640A040252AD</t>
  </si>
  <si>
    <t>Teknik Pengairan Penyelia</t>
  </si>
  <si>
    <t>06605</t>
  </si>
  <si>
    <t>A5EB03E23EE0F6A0E040640A040252AD</t>
  </si>
  <si>
    <t>Teknik Pengairan Ahli Muda</t>
  </si>
  <si>
    <t>06603</t>
  </si>
  <si>
    <t>A5EB03E23EDFF6A0E040640A040252AD</t>
  </si>
  <si>
    <t>Teknik Pengairan Ahli Madya</t>
  </si>
  <si>
    <t>06602</t>
  </si>
  <si>
    <t>A5EB03E23ECFF6A0E040640A040252AD</t>
  </si>
  <si>
    <t>Teknik Tata Bangunan dan Perumahan Ahli Muda</t>
  </si>
  <si>
    <t>06403</t>
  </si>
  <si>
    <t>A5EB03E23ED4F6A0E040640A040252AD</t>
  </si>
  <si>
    <t>Teknik Tata Bangunan dan Perumahan Penyelia</t>
  </si>
  <si>
    <t>06405</t>
  </si>
  <si>
    <t>A5EB03E23ECEF6A0E040640A040252AD</t>
  </si>
  <si>
    <t>Teknik Tata Bangunan dan Perumahan Ahli Utama</t>
  </si>
  <si>
    <t>06401</t>
  </si>
  <si>
    <t>A5EB03E23EDAF6A0E040640A040252AD</t>
  </si>
  <si>
    <t>Teknik Jalan dan Jembatan Ahli Pertama</t>
  </si>
  <si>
    <t>06504</t>
  </si>
  <si>
    <t>A5EB03E23ED8F6A0E040640A040252AD</t>
  </si>
  <si>
    <t>Teknik Jalan dan Jembatan Ahli Madya</t>
  </si>
  <si>
    <t>06502</t>
  </si>
  <si>
    <t>2d6f83861dce430db06f40efe8bb984b</t>
  </si>
  <si>
    <t>Epidemiolog Kesehatan Ahli Utama</t>
  </si>
  <si>
    <t>87442</t>
  </si>
  <si>
    <t>A5EB03E23F84F6A0E040640A040252AD</t>
  </si>
  <si>
    <t>Perencana Ahli Pertama</t>
  </si>
  <si>
    <t>08904</t>
  </si>
  <si>
    <t>A5EB03E23E7FF6A0E040640A040252AD</t>
  </si>
  <si>
    <t>Perencana Ahli Muda</t>
  </si>
  <si>
    <t>08903</t>
  </si>
  <si>
    <t>A5EB03E23E7EF6A0E040640A040252AD</t>
  </si>
  <si>
    <t>Perencana Ahli Madya</t>
  </si>
  <si>
    <t>08902</t>
  </si>
  <si>
    <t>A5EB03E23E7DF6A0E040640A040252AD</t>
  </si>
  <si>
    <t>Perencana Ahli Utama</t>
  </si>
  <si>
    <t>08901</t>
  </si>
  <si>
    <t>A5EB03E24079F6A0E040640A040252AD</t>
  </si>
  <si>
    <t>Pemeriksa Paten Ahli Pertama</t>
  </si>
  <si>
    <t>12203</t>
  </si>
  <si>
    <t>A5EB03E24078F6A0E040640A040252AD</t>
  </si>
  <si>
    <t>Pemeriksa Paten Ahli Muda</t>
  </si>
  <si>
    <t>12202</t>
  </si>
  <si>
    <t>A5EB03E24077F6A0E040640A040252AD</t>
  </si>
  <si>
    <t>Pemeriksa Paten Ahli Madya</t>
  </si>
  <si>
    <t>12201</t>
  </si>
  <si>
    <t>ff8080814f24eac1014f25ea8247285b</t>
  </si>
  <si>
    <t>Pemeriksa Paten Ahli Utama</t>
  </si>
  <si>
    <t>12204</t>
  </si>
  <si>
    <t>8ae4829d5331ae390153351792c66010</t>
  </si>
  <si>
    <t>Arsiparis Pemula</t>
  </si>
  <si>
    <t>14708</t>
  </si>
  <si>
    <t>A5EB03E23FA5F6A0E040640A040252AD</t>
  </si>
  <si>
    <t>Arsiparis Pelaksana / Terampil</t>
  </si>
  <si>
    <t>14707</t>
  </si>
  <si>
    <t>8ae4829d5331ae3901533529ee4708a8</t>
  </si>
  <si>
    <t>Arsiparis Terampil</t>
  </si>
  <si>
    <t>14709</t>
  </si>
  <si>
    <t>A5EB03E23FA4F6A0E040640A040252AD</t>
  </si>
  <si>
    <t>Arsiparis Mahir</t>
  </si>
  <si>
    <t>14706</t>
  </si>
  <si>
    <t>8ae4829d5331ae390153352a69c70aa3</t>
  </si>
  <si>
    <t>14710</t>
  </si>
  <si>
    <t>A5EB03E23FF6F6A0E040640A040252AD</t>
  </si>
  <si>
    <t>Arsiparis Ahli Muda</t>
  </si>
  <si>
    <t>14703</t>
  </si>
  <si>
    <t>A5EB03E23FF8F6A0E040640A040252AD</t>
  </si>
  <si>
    <t>Arsiparis Penyelia</t>
  </si>
  <si>
    <t>14705</t>
  </si>
  <si>
    <t>A5EB03E23FF5F6A0E040640A040252AD</t>
  </si>
  <si>
    <t>Arsiparis Ahli Madya</t>
  </si>
  <si>
    <t>14702</t>
  </si>
  <si>
    <t>A5EB03E23FF4F6A0E040640A040252AD</t>
  </si>
  <si>
    <t>Arsiparis Ahli Utama</t>
  </si>
  <si>
    <t>14701</t>
  </si>
  <si>
    <t>A5EB03E23FB4F6A0E040640A040252AD</t>
  </si>
  <si>
    <t>Pustakawan Terampil</t>
  </si>
  <si>
    <t>15507</t>
  </si>
  <si>
    <t>A5EB03E23FB3F6A0E040640A040252AD</t>
  </si>
  <si>
    <t>15506</t>
  </si>
  <si>
    <t>A5EB03E23F86F6A0E040640A040252AD</t>
  </si>
  <si>
    <t>Pustakawan Ahli Pertama</t>
  </si>
  <si>
    <t>15504</t>
  </si>
  <si>
    <t>A5EB03E23FBBF6A0E040640A040252AD</t>
  </si>
  <si>
    <t>Pengawas Radiasi Pelaksana Pemula</t>
  </si>
  <si>
    <t>15708</t>
  </si>
  <si>
    <t>A5EB03E23EECF6A0E040640A040252AD</t>
  </si>
  <si>
    <t>Pengawas Bibit Ternak Mahir</t>
  </si>
  <si>
    <t>06804</t>
  </si>
  <si>
    <t>A5EB03E23EEAF6A0E040640A040252AD</t>
  </si>
  <si>
    <t>Pengawas Bibit Ternak Ahli Muda</t>
  </si>
  <si>
    <t>06802</t>
  </si>
  <si>
    <t>e43fcb9711e94341aa5b8ca146beffe0</t>
  </si>
  <si>
    <t>Pengembang Tafsir Al Quran Ahli Pertama</t>
  </si>
  <si>
    <t>284b75e71fce4cd3a37795e8e3df7aaa</t>
  </si>
  <si>
    <t>87411</t>
  </si>
  <si>
    <t>88D10C5588E5AEECE050640A29037FE4</t>
  </si>
  <si>
    <t>Administrator Database Kependudukan Ahli Pertama</t>
  </si>
  <si>
    <t>87011</t>
  </si>
  <si>
    <t>A5EB03E23EE1F6A0E040640A040252AD</t>
  </si>
  <si>
    <t>Teknik Pengairan Ahli Pertama</t>
  </si>
  <si>
    <t>06604</t>
  </si>
  <si>
    <t>A5EB03E23FBEF6A0E040640A040252AD</t>
  </si>
  <si>
    <t>Pranata Hubungan Masyarakat Ahli Pertama</t>
  </si>
  <si>
    <t>15903</t>
  </si>
  <si>
    <t>A5EB03E23EE6F6A0E040640A040252AD</t>
  </si>
  <si>
    <t>Penyelidik Bumi Ahli Madya</t>
  </si>
  <si>
    <t>06702</t>
  </si>
  <si>
    <t>A5EB03E23E37F6A0E040640A040252AD</t>
  </si>
  <si>
    <t>Penyuluh Agama Ahli Pertama</t>
  </si>
  <si>
    <t>10103</t>
  </si>
  <si>
    <t>A5EB03E23EE9F6A0E040640A040252AD</t>
  </si>
  <si>
    <t>Pengawas Bibit Ternak Ahli Madya</t>
  </si>
  <si>
    <t>06801</t>
  </si>
  <si>
    <t>A5EB03E23ED3F6A0E040640A040252AD</t>
  </si>
  <si>
    <t>Teknik Tata Bangunan dan Perumahan Ahli Pertama</t>
  </si>
  <si>
    <t>06404</t>
  </si>
  <si>
    <t>A5EB03E23EF8F6A0E040640A040252AD</t>
  </si>
  <si>
    <t>Epidemiolog Kesehatan Penyelia</t>
  </si>
  <si>
    <t>07104</t>
  </si>
  <si>
    <t>A5EB03E23EF6F6A0E040640A040252AD</t>
  </si>
  <si>
    <t>Epidemiolog Kesehatan Ahli Muda</t>
  </si>
  <si>
    <t>07102</t>
  </si>
  <si>
    <t>A5EB03E23EF5F6A0E040640A040252AD</t>
  </si>
  <si>
    <t>Epidemiolog Kesehatan Ahli Madya</t>
  </si>
  <si>
    <t>07101</t>
  </si>
  <si>
    <t>A5EB03E23FB2F6A0E040640A040252AD</t>
  </si>
  <si>
    <t>Pustakawan Ahli Muda</t>
  </si>
  <si>
    <t>15503</t>
  </si>
  <si>
    <t>A5EB03E23F87F6A0E040640A040252AD</t>
  </si>
  <si>
    <t>Pustakawan Penyelia</t>
  </si>
  <si>
    <t>15505</t>
  </si>
  <si>
    <t>A5EB03E23FD7F6A0E040640A040252AD</t>
  </si>
  <si>
    <t>Pustakawan Ahli Madya</t>
  </si>
  <si>
    <t>15502</t>
  </si>
  <si>
    <t>A5EB03E23FB1F6A0E040640A040252AD</t>
  </si>
  <si>
    <t>Pustakawan Ahli Utama</t>
  </si>
  <si>
    <t>15501</t>
  </si>
  <si>
    <t>A5EB03E23F2FF6A0E040640A040252AD</t>
  </si>
  <si>
    <t>Teknisi Penerbangan Terampil</t>
  </si>
  <si>
    <t>18203</t>
  </si>
  <si>
    <t>A5EB03E23F2EF6A0E040640A040252AD</t>
  </si>
  <si>
    <t>Teknisi Penerbangan Mahir</t>
  </si>
  <si>
    <t>18202</t>
  </si>
  <si>
    <t>A5EB03E2400CF6A0E040640A040252AD</t>
  </si>
  <si>
    <t>Pengawas Benih Ikan Pertama</t>
  </si>
  <si>
    <t>08604</t>
  </si>
  <si>
    <t>A5EB03E23E46F6A0E040640A040252AD</t>
  </si>
  <si>
    <t>Pengawas Benih Ikan Utama / Ahli Utama</t>
  </si>
  <si>
    <t>08601</t>
  </si>
  <si>
    <t>A5EB03E23FF0F6A0E040640A040252AD</t>
  </si>
  <si>
    <t>Pamong Belajar Ahli Pertama</t>
  </si>
  <si>
    <t>14303</t>
  </si>
  <si>
    <t>A5EB03E24006F6A0E040640A040252AD</t>
  </si>
  <si>
    <t>Pengendali Hama dan Penyakit Ikan Ahli Pertama</t>
  </si>
  <si>
    <t>08503</t>
  </si>
  <si>
    <t>A5EB03E23E3CF6A0E040640A040252AD</t>
  </si>
  <si>
    <t>Apoteker Ahli Utama</t>
  </si>
  <si>
    <t>06101</t>
  </si>
  <si>
    <t>A5EB03E23E44F6A0E040640A040252AD</t>
  </si>
  <si>
    <t>Teknik Penyehatan Lingkungan Ahli Muda</t>
  </si>
  <si>
    <t>06303</t>
  </si>
  <si>
    <t>A5EB03E23E45F6A0E040640A040252AD</t>
  </si>
  <si>
    <t>Teknik Penyehatan Lingkungan Penyelia</t>
  </si>
  <si>
    <t>06305</t>
  </si>
  <si>
    <t>A5EB03E23E43F6A0E040640A040252AD</t>
  </si>
  <si>
    <t>Teknik Penyehatan Lingkungan Ahli Utama</t>
  </si>
  <si>
    <t>06301</t>
  </si>
  <si>
    <t>A5EB03E23F2DF6A0E040640A040252AD</t>
  </si>
  <si>
    <t>Teknisi Penerbangan Penyelia</t>
  </si>
  <si>
    <t>18201</t>
  </si>
  <si>
    <t>A5EB03E23F32F6A0E040640A040252AD</t>
  </si>
  <si>
    <t>Terapis Wicara Terampil</t>
  </si>
  <si>
    <t>18303</t>
  </si>
  <si>
    <t>A5EB03E23F31F6A0E040640A040252AD</t>
  </si>
  <si>
    <t>Terapis Wicara Mahir</t>
  </si>
  <si>
    <t>18302</t>
  </si>
  <si>
    <t>A5EB03E23F30F6A0E040640A040252AD</t>
  </si>
  <si>
    <t>Terapis Wicara Penyelia</t>
  </si>
  <si>
    <t>18301</t>
  </si>
  <si>
    <t>A5EB03E23E6BF6A0E040640A040252AD</t>
  </si>
  <si>
    <t>Ortotis Prostetis Mahir</t>
  </si>
  <si>
    <t>18602</t>
  </si>
  <si>
    <t>A5EB03E23E6AF6A0E040640A040252AD</t>
  </si>
  <si>
    <t>Ortotis Prostetis Penyelia</t>
  </si>
  <si>
    <t>18601</t>
  </si>
  <si>
    <t>8ae483a56817ef8f0168260c336c7e1f</t>
  </si>
  <si>
    <t>Pengelola Ekosistem Laut dan Pesisir Ahli Pertama</t>
  </si>
  <si>
    <t>87005</t>
  </si>
  <si>
    <t>8ae483a56817ef8f0168260d2b7a7ef9</t>
  </si>
  <si>
    <t>Pengelola Ekosistem Laut dan Pesisir Ahli Muda</t>
  </si>
  <si>
    <t>87006</t>
  </si>
  <si>
    <t>8ae483a56817ef8f0168260e96850042</t>
  </si>
  <si>
    <t>Pengelola Ekosistem Laut dan Pesisir Ahli Madya</t>
  </si>
  <si>
    <t>87007</t>
  </si>
  <si>
    <t>8ae483a56817ef8f0168260f3e340103</t>
  </si>
  <si>
    <t>Pengelola Ekosistem Laut dan Pesisir Ahli Utama</t>
  </si>
  <si>
    <t>87008</t>
  </si>
  <si>
    <t>A79F2E25D34E219AE050640A29033E4F</t>
  </si>
  <si>
    <t>Penilai Pemerintah Ahli Muda</t>
  </si>
  <si>
    <t>22004</t>
  </si>
  <si>
    <t>A79F2E25D34F219AE050640A29033E4F</t>
  </si>
  <si>
    <t>Penilai Pemerintah Ahli Madya</t>
  </si>
  <si>
    <t>22005</t>
  </si>
  <si>
    <t>A79F2E25D350219AE050640A29033E4F</t>
  </si>
  <si>
    <t>Penilai Pemerintah Ahli Utama</t>
  </si>
  <si>
    <t>22006</t>
  </si>
  <si>
    <t>A8D4DAD92A67AEBDE050640A2A030CAF</t>
  </si>
  <si>
    <t>Kurator Keperdataan Ahli Pertama</t>
  </si>
  <si>
    <t>22078</t>
  </si>
  <si>
    <t>BBE54DB7A390EAD9E050640A29034FEF</t>
  </si>
  <si>
    <t>Penata Kelola Perusahaan Negara Ahli Muda</t>
  </si>
  <si>
    <t>87171</t>
  </si>
  <si>
    <t>BBE54DB7A391EAD9E050640A29034FEF</t>
  </si>
  <si>
    <t>Penata Kelola Perusahaan Negara Ahli Madya</t>
  </si>
  <si>
    <t>87172</t>
  </si>
  <si>
    <t>CE26C70758D1C43BE050640AF1083D05</t>
  </si>
  <si>
    <t>Pembina Industri Ahli Utama</t>
  </si>
  <si>
    <t>87212</t>
  </si>
  <si>
    <t>DC8276A5A982FBDDE050640AF208742D</t>
  </si>
  <si>
    <t>Asisten Penata Laboratorium Narkotika Terampil</t>
  </si>
  <si>
    <t>22155</t>
  </si>
  <si>
    <t>A5EB03E23E41F6A0E040640A040252AD</t>
  </si>
  <si>
    <t>Pengawas Perikanan Penyelia</t>
  </si>
  <si>
    <t>06205</t>
  </si>
  <si>
    <t>88D10C5588ECAEECE050640A29037FE4</t>
  </si>
  <si>
    <t>Analis Pembiayaan Dan Risiko Keuangan Ahli Pertama</t>
  </si>
  <si>
    <t>87018</t>
  </si>
  <si>
    <t>A5EB03E23E4BF6A0E040640A040252AD</t>
  </si>
  <si>
    <t>Pengawas Farmasi dan Makanan Ahli Madya</t>
  </si>
  <si>
    <t>09802</t>
  </si>
  <si>
    <t>A5EB03E23F07F6A0E040640A040252AD</t>
  </si>
  <si>
    <t>Pengawas Sekolah Madya - Tingkat Dasar</t>
  </si>
  <si>
    <t>06006</t>
  </si>
  <si>
    <t>A5EB03E23F06F6A0E040640A040252AD</t>
  </si>
  <si>
    <t>Pengawas Sekolah Utama - Tingkat Dasar</t>
  </si>
  <si>
    <t>06005</t>
  </si>
  <si>
    <t>A79F2E25D354219AE050640A29033E4F</t>
  </si>
  <si>
    <t>Asisten Inspektur Angkutan Udara Mahir</t>
  </si>
  <si>
    <t>22008</t>
  </si>
  <si>
    <t>A79F2E25D355219AE050640A29033E4F</t>
  </si>
  <si>
    <t>Asisten Inspektur Angkutan Udara Penyelia</t>
  </si>
  <si>
    <t>22009</t>
  </si>
  <si>
    <t>A79F2E25D357219AE050640A29033E4F</t>
  </si>
  <si>
    <t>Asisten Inspektur Bandar Udara Terampil</t>
  </si>
  <si>
    <t>22010</t>
  </si>
  <si>
    <t>A79F2E25D359219AE050640A29033E4F</t>
  </si>
  <si>
    <t>Asisten Inspektur Bandar Udara Penyelia</t>
  </si>
  <si>
    <t>22012</t>
  </si>
  <si>
    <t>A79F2E25D35B219AE050640A29033E4F</t>
  </si>
  <si>
    <t>Asisten Inspektur Keamanan Penerbangan Terampil</t>
  </si>
  <si>
    <t>22013</t>
  </si>
  <si>
    <t>A79F2E25D35C219AE050640A29033E4F</t>
  </si>
  <si>
    <t>Asisten Inspektur Keamanan Penerbangan Mahir</t>
  </si>
  <si>
    <t>22014</t>
  </si>
  <si>
    <t>A79F2E25D35D219AE050640A29033E4F</t>
  </si>
  <si>
    <t>Asisten Inspektur Keamanan Penerbangan Penyelia</t>
  </si>
  <si>
    <t>22015</t>
  </si>
  <si>
    <t>A7A32027E59AB5C3E050640A2A033319</t>
  </si>
  <si>
    <t>Inspektur Bandar Udara Ahli Pertama</t>
  </si>
  <si>
    <t>22019</t>
  </si>
  <si>
    <t>A7A32027E59BB5C3E050640A2A033319</t>
  </si>
  <si>
    <t>Inspektur Bandar Udara Ahli Muda</t>
  </si>
  <si>
    <t>22020</t>
  </si>
  <si>
    <t>A7A32027E59CB5C3E050640A2A033319</t>
  </si>
  <si>
    <t>Inspektur Bandar Udara Ahli Madya</t>
  </si>
  <si>
    <t>22021</t>
  </si>
  <si>
    <t>A7A32027E59EB5C3E050640A2A033319</t>
  </si>
  <si>
    <t>Inspektur Keamanan Penerbangan Ahli Pertama</t>
  </si>
  <si>
    <t>22022</t>
  </si>
  <si>
    <t>A7A32027E59FB5C3E050640A2A033319</t>
  </si>
  <si>
    <t>Inspektur Keamanan Penerbangan Ahli Muda</t>
  </si>
  <si>
    <t>22023</t>
  </si>
  <si>
    <t>A7A32027E5A0B5C3E050640A2A033319</t>
  </si>
  <si>
    <t>Inspektur Keamanan Penerbangan Ahli Madya</t>
  </si>
  <si>
    <t>22024</t>
  </si>
  <si>
    <t>A7A32027E5A2B5C3E050640A2A033319</t>
  </si>
  <si>
    <t>22025</t>
  </si>
  <si>
    <t>A7A32027E5A3B5C3E050640A2A033319</t>
  </si>
  <si>
    <t>22026</t>
  </si>
  <si>
    <t>A7A32027E5A4B5C3E050640A2A033319</t>
  </si>
  <si>
    <t>Asisten Penilai Pajak Penyelia</t>
  </si>
  <si>
    <t>22027</t>
  </si>
  <si>
    <t>A7B4D9C7EB79E9C9E050640A2A031179</t>
  </si>
  <si>
    <t>Penilai Pajak Ahli Pertama</t>
  </si>
  <si>
    <t>22028</t>
  </si>
  <si>
    <t>A7B4D9C7EB7AE9C9E050640A2A031179</t>
  </si>
  <si>
    <t>Penilai Pajak Ahli Muda</t>
  </si>
  <si>
    <t>22029</t>
  </si>
  <si>
    <t>A7B4D9C7EB7BE9C9E050640A2A031179</t>
  </si>
  <si>
    <t>Penilai Pajak Ahli Madya</t>
  </si>
  <si>
    <t>22030</t>
  </si>
  <si>
    <t>F39EBF5D9B9DC7C3E050640AF2085230</t>
  </si>
  <si>
    <t>Teknisi Perkebunrayaan Pemula</t>
  </si>
  <si>
    <t>87307</t>
  </si>
  <si>
    <t>A7B4D9C7EB80E9C9E050640A2A031179</t>
  </si>
  <si>
    <t>Teknisi Perkebunrayaan Terampil</t>
  </si>
  <si>
    <t>22031</t>
  </si>
  <si>
    <t>A7B4D9C7EB83E9C9E050640A2A031179</t>
  </si>
  <si>
    <t>Teknisi Perkebunrayaan Mahir</t>
  </si>
  <si>
    <t>22032</t>
  </si>
  <si>
    <t>A7B4D9C7EB84E9C9E050640A2A031179</t>
  </si>
  <si>
    <t>Teknisi Perkebunrayaan Penyelia</t>
  </si>
  <si>
    <t>22033</t>
  </si>
  <si>
    <t>A7B4D9C7EB86E9C9E050640A2A031179</t>
  </si>
  <si>
    <t>Analis Kebakaran Ahli Pertama</t>
  </si>
  <si>
    <t>22034</t>
  </si>
  <si>
    <t>A7B4D9C7EB87E9C9E050640A2A031179</t>
  </si>
  <si>
    <t>Analis Kebakaran Ahli Muda</t>
  </si>
  <si>
    <t>22035</t>
  </si>
  <si>
    <t>A7B4D9C7EB88E9C9E050640A2A031179</t>
  </si>
  <si>
    <t>Analis Kebakaran Ahli Madya</t>
  </si>
  <si>
    <t>22036</t>
  </si>
  <si>
    <t>B0FF1B78268D3E38E050640A29037B2B</t>
  </si>
  <si>
    <t>Pengawas Perdagangan Ahli Muda</t>
  </si>
  <si>
    <t>12516</t>
  </si>
  <si>
    <t>A7B4D9C7EB95E9C9E050640A2A031179</t>
  </si>
  <si>
    <t>Analis Akuakultur Ahli Muda</t>
  </si>
  <si>
    <t>22046</t>
  </si>
  <si>
    <t>7df41de691d040a9952588f1be552584</t>
  </si>
  <si>
    <t>Analis Kerja Sama Ahli Madya</t>
  </si>
  <si>
    <t>87428</t>
  </si>
  <si>
    <t>88D10C558931AEECE050640A29037FE4</t>
  </si>
  <si>
    <t>Konselor Adiksi Ahli Pertama</t>
  </si>
  <si>
    <t>87084</t>
  </si>
  <si>
    <t>88D10C558941AEECE050640A29037FE4</t>
  </si>
  <si>
    <t>Pembina Mutu Hasil Kelautan Dan Perikanan Ahli Pertama</t>
  </si>
  <si>
    <t>87097</t>
  </si>
  <si>
    <t>88D10C558929AEECE050640A29037FE4</t>
  </si>
  <si>
    <t>Inspektur Mutu Hasil Perikanan Ahli Pertama</t>
  </si>
  <si>
    <t>87076</t>
  </si>
  <si>
    <t>A5EB03E23EFEF6A0E040640A040252AD</t>
  </si>
  <si>
    <t>Penerjemah Ahli Muda</t>
  </si>
  <si>
    <t>18703</t>
  </si>
  <si>
    <t>A5EB03E23EFDF6A0E040640A040252AD</t>
  </si>
  <si>
    <t>Penerjemah Ahli Madya</t>
  </si>
  <si>
    <t>18702</t>
  </si>
  <si>
    <t>A5EB03E23E49F6A0E040640A040252AD</t>
  </si>
  <si>
    <t>Pengendali Hama dan Penyakit Ikan Ahli Muda</t>
  </si>
  <si>
    <t>08502</t>
  </si>
  <si>
    <t>A7B4D9C7EB8AE9C9E050640A2A031179</t>
  </si>
  <si>
    <t>Pemadam Kebakaran Pemula</t>
  </si>
  <si>
    <t>22037</t>
  </si>
  <si>
    <t>A7B4D9C7EB8BE9C9E050640A2A031179</t>
  </si>
  <si>
    <t>Pemadam Kebakaran Terampil</t>
  </si>
  <si>
    <t>22038</t>
  </si>
  <si>
    <t>A7B4D9C7EB8CE9C9E050640A2A031179</t>
  </si>
  <si>
    <t>Pemadam Kebakaran Mahir</t>
  </si>
  <si>
    <t>22039</t>
  </si>
  <si>
    <t>A7B4D9C7EB8DE9C9E050640A2A031179</t>
  </si>
  <si>
    <t>Pemadam Kebakaran Penyelia</t>
  </si>
  <si>
    <t>22040</t>
  </si>
  <si>
    <t>A7B4D9C7EB8FE9C9E050640A2A031179</t>
  </si>
  <si>
    <t>Pentashih Mushaf Al-Qur`an Ahli Pertama</t>
  </si>
  <si>
    <t>22041</t>
  </si>
  <si>
    <t>A7B4D9C7EB90E9C9E050640A2A031179</t>
  </si>
  <si>
    <t>Pentashih Mushaf Al-Qur`an Ahli Muda</t>
  </si>
  <si>
    <t>22042</t>
  </si>
  <si>
    <t>A7B4D9C7EB91E9C9E050640A2A031179</t>
  </si>
  <si>
    <t>Pentashih Mushaf Al-Qur`an Ahli Madya</t>
  </si>
  <si>
    <t>22043</t>
  </si>
  <si>
    <t>A7B4D9C7EB92E9C9E050640A2A031179</t>
  </si>
  <si>
    <t>Pentashih Mushaf Al-Qur`an Ahli Utama</t>
  </si>
  <si>
    <t>22044</t>
  </si>
  <si>
    <t>A7B4D9C7EB94E9C9E050640A2A031179</t>
  </si>
  <si>
    <t>Analis Akuakultur Ahli Pertama</t>
  </si>
  <si>
    <t>22045</t>
  </si>
  <si>
    <t>A7B4D9C7EB96E9C9E050640A2A031179</t>
  </si>
  <si>
    <t>Analis Akuakultur Ahli Madya</t>
  </si>
  <si>
    <t>22047</t>
  </si>
  <si>
    <t>A7B4D9C7EB97E9C9E050640A2A031179</t>
  </si>
  <si>
    <t>Analis Akuakultur Ahli Utama</t>
  </si>
  <si>
    <t>22048</t>
  </si>
  <si>
    <t>A82B40049CD99D0EE050640A2A0328EA</t>
  </si>
  <si>
    <t>Teknisi Akuakultur Pemula</t>
  </si>
  <si>
    <t>22049</t>
  </si>
  <si>
    <t>A82B40049CDA9D0EE050640A2A0328EA</t>
  </si>
  <si>
    <t>Teknisi Akuakultur Terampil</t>
  </si>
  <si>
    <t>22050</t>
  </si>
  <si>
    <t>A82B40049CDB9D0EE050640A2A0328EA</t>
  </si>
  <si>
    <t>Teknisi Akuakultur Mahir</t>
  </si>
  <si>
    <t>22051</t>
  </si>
  <si>
    <t>A82B40049CDC9D0EE050640A2A0328EA</t>
  </si>
  <si>
    <t>Teknisi Akuakultur Penyelia</t>
  </si>
  <si>
    <t>22052</t>
  </si>
  <si>
    <t>A82D7C61BA7E6589E050640A29035BD5</t>
  </si>
  <si>
    <t>Teknisi Kesehatan Ikan Pemula</t>
  </si>
  <si>
    <t>22053</t>
  </si>
  <si>
    <t>A82D7C61BA7F6589E050640A29035BD5</t>
  </si>
  <si>
    <t>Teknisi Kesehatan Ikan Terampil</t>
  </si>
  <si>
    <t>22054</t>
  </si>
  <si>
    <t>A82D7C61BA806589E050640A29035BD5</t>
  </si>
  <si>
    <t>Teknisi Kesehatan Ikan Mahir</t>
  </si>
  <si>
    <t>22055</t>
  </si>
  <si>
    <t>A82D7C61BA816589E050640A29035BD5</t>
  </si>
  <si>
    <t>Teknisi Kesehatan Ikan Penyelia</t>
  </si>
  <si>
    <t>22056</t>
  </si>
  <si>
    <t>A82D7C61BA836589E050640A29035BD5</t>
  </si>
  <si>
    <t>Pranata Peradilan Ahli Pertama</t>
  </si>
  <si>
    <t>22057</t>
  </si>
  <si>
    <t>A82D7C61BA846589E050640A29035BD5</t>
  </si>
  <si>
    <t>Pranata Peradilan Ahli Muda</t>
  </si>
  <si>
    <t>22058</t>
  </si>
  <si>
    <t>A82D7C61BA856589E050640A29035BD5</t>
  </si>
  <si>
    <t>Pranata Peradilan Ahli Madya</t>
  </si>
  <si>
    <t>22059</t>
  </si>
  <si>
    <t>A8468FFDA8A5B28CE050640A29034764</t>
  </si>
  <si>
    <t>Asisten Inspektur Kelaikudaraan Pesawat Udara Terampil</t>
  </si>
  <si>
    <t>22060</t>
  </si>
  <si>
    <t>A5EB03E23E42F6A0E040640A040252AD</t>
  </si>
  <si>
    <t>Pengawas Perikanan Terampil</t>
  </si>
  <si>
    <t>06207</t>
  </si>
  <si>
    <t>A5EB03E23E3FF6A0E040640A040252AD</t>
  </si>
  <si>
    <t>Pengawas Perikanan Ahli Utama</t>
  </si>
  <si>
    <t>06201</t>
  </si>
  <si>
    <t>A5EB03E23E47F6A0E040640A040252AD</t>
  </si>
  <si>
    <t>Pengawas Benih Tanaman Ahli Madya</t>
  </si>
  <si>
    <t>08701</t>
  </si>
  <si>
    <t>A5EB03E23EFCF6A0E040640A040252AD</t>
  </si>
  <si>
    <t>Penerjemah Ahli Utama</t>
  </si>
  <si>
    <t>18701</t>
  </si>
  <si>
    <t>A5EB03E23E39F6A0E040640A040252AD</t>
  </si>
  <si>
    <t>Penyuluh Agama Mahir</t>
  </si>
  <si>
    <t>10105</t>
  </si>
  <si>
    <t>A5EB03E23F00F6A0E040640A040252AD</t>
  </si>
  <si>
    <t>Pengawas Mutu Hasil Pertanian Ahli Madya</t>
  </si>
  <si>
    <t>18801</t>
  </si>
  <si>
    <t>A5EB03E23F0AF6A0E040640A040252AD</t>
  </si>
  <si>
    <t>Penyuluh Perikanan Ahli Utama</t>
  </si>
  <si>
    <t>11701</t>
  </si>
  <si>
    <t>A5EB03E23EFBF6A0E040640A040252AD</t>
  </si>
  <si>
    <t>Epidemiolog Kesehatan Pemula</t>
  </si>
  <si>
    <t>07107</t>
  </si>
  <si>
    <t>A5EB03E23EFAF6A0E040640A040252AD</t>
  </si>
  <si>
    <t>Epidemiolog Kesehatan Terampil</t>
  </si>
  <si>
    <t>07106</t>
  </si>
  <si>
    <t>A5EB03E23EF9F6A0E040640A040252AD</t>
  </si>
  <si>
    <t>Epidemiolog Kesehatan Mahir</t>
  </si>
  <si>
    <t>07105</t>
  </si>
  <si>
    <t>A5EB03E23FF7F6A0E040640A040252AD</t>
  </si>
  <si>
    <t>Arsiparis Ahli Pertama</t>
  </si>
  <si>
    <t>14704</t>
  </si>
  <si>
    <t>A8468FFDA8A6B28CE050640A29034764</t>
  </si>
  <si>
    <t>Asisten Inspektur Kelaikudaraan Pesawat Udara Mahir</t>
  </si>
  <si>
    <t>22061</t>
  </si>
  <si>
    <t>A8468FFDA8A7B28CE050640A29034764</t>
  </si>
  <si>
    <t>Asisten Inspektur Kelaikudaraan Pesawat Udara Penyelia</t>
  </si>
  <si>
    <t>22062</t>
  </si>
  <si>
    <t>A8577C97BB5D5892E050640A29035EF6</t>
  </si>
  <si>
    <t>Asisten Inspektur Navigasi Penerbangan Terampil</t>
  </si>
  <si>
    <t>22063</t>
  </si>
  <si>
    <t>A8577C97BB5E5892E050640A29035EF6</t>
  </si>
  <si>
    <t>Asisten Inspektur Navigasi Penerbangan Mahir</t>
  </si>
  <si>
    <t>22064</t>
  </si>
  <si>
    <t>A8577C97BB5F5892E050640A29035EF6</t>
  </si>
  <si>
    <t>Asisten Inspektur Navigasi Penerbangan Penyelia</t>
  </si>
  <si>
    <t>22065</t>
  </si>
  <si>
    <t>A8D4DAD92A57AEBDE050640A2A030CAF</t>
  </si>
  <si>
    <t>Asisten Inspektur Pengoperasian Pesawat Udara Terampil</t>
  </si>
  <si>
    <t>22066</t>
  </si>
  <si>
    <t>A8D4DAD92A58AEBDE050640A2A030CAF</t>
  </si>
  <si>
    <t>Asisten Inspektur Pengoperasian Pesawat Udara Mahir</t>
  </si>
  <si>
    <t>22067</t>
  </si>
  <si>
    <t>A8D4DAD92A59AEBDE050640A2A030CAF</t>
  </si>
  <si>
    <t>Asisten Inspektur Pengoperasian Pesawat Udara Penyelia</t>
  </si>
  <si>
    <t>22068</t>
  </si>
  <si>
    <t>A8D4DAD92A5BAEBDE050640A2A030CAF</t>
  </si>
  <si>
    <t>Inspektur Kelaikudaraan Pesawat Udara Ahli Pertama</t>
  </si>
  <si>
    <t>22069</t>
  </si>
  <si>
    <t>A8D4DAD92A5FAEBDE050640A2A030CAF</t>
  </si>
  <si>
    <t>Inspektur Navigasi Penerbangan Ahli Pertama</t>
  </si>
  <si>
    <t>22072</t>
  </si>
  <si>
    <t>A8D4DAD92A60AEBDE050640A2A030CAF</t>
  </si>
  <si>
    <t>Inspektur Navigasi Penerbangan Ahli Muda</t>
  </si>
  <si>
    <t>22073</t>
  </si>
  <si>
    <t>A8D4DAD92A61AEBDE050640A2A030CAF</t>
  </si>
  <si>
    <t>Inspektur Navigasi Penerbangan Ahli Madya</t>
  </si>
  <si>
    <t>22074</t>
  </si>
  <si>
    <t>A8D4DAD92A63AEBDE050640A2A030CAF</t>
  </si>
  <si>
    <t>Inspektur Pengoperasian Pesawat Udara Ahli Pertama</t>
  </si>
  <si>
    <t>22075</t>
  </si>
  <si>
    <t>A8D4DAD92A64AEBDE050640A2A030CAF</t>
  </si>
  <si>
    <t>Inspektur Pengoperasian Pesawat Udara Ahli Muda</t>
  </si>
  <si>
    <t>22076</t>
  </si>
  <si>
    <t>A8D4DAD92A65AEBDE050640A2A030CAF</t>
  </si>
  <si>
    <t>Inspektur Pengoperasian Pesawat Udara Ahli Madya</t>
  </si>
  <si>
    <t>22077</t>
  </si>
  <si>
    <t>A8D4DAD92A68AEBDE050640A2A030CAF</t>
  </si>
  <si>
    <t>Kurator Keperdataan Ahli Muda</t>
  </si>
  <si>
    <t>22079</t>
  </si>
  <si>
    <t>A8D4DAD92A6AAEBDE050640A2A030CAF</t>
  </si>
  <si>
    <t>Kurator Keperdataan Ahli Utama</t>
  </si>
  <si>
    <t>22081</t>
  </si>
  <si>
    <t>AA8E3C916B0FD2E6E050640A2A036530</t>
  </si>
  <si>
    <t>Penata Kadastral Ahli Pertama</t>
  </si>
  <si>
    <t>22082</t>
  </si>
  <si>
    <t>085EE6666FDB044EE060640AF1082C9C</t>
  </si>
  <si>
    <t>Asisten Penguji Sarana Perkeretaapian Terampil</t>
  </si>
  <si>
    <t>085F08B526A04840E060640AF2080E0D</t>
  </si>
  <si>
    <t>87339</t>
  </si>
  <si>
    <t>085EE669BA36CE7BE060640AF1082C9F</t>
  </si>
  <si>
    <t>Asisten Penguji Sarana Perkeretaapian Penyelia</t>
  </si>
  <si>
    <t>87341</t>
  </si>
  <si>
    <t>085F1E3BEE482456E060640AF20811D2</t>
  </si>
  <si>
    <t>Asisten Penguji Sarana Perkeretaapian Mahir</t>
  </si>
  <si>
    <t>87340</t>
  </si>
  <si>
    <t>A5EB03E23E3AF6A0E040640A040252AD</t>
  </si>
  <si>
    <t>Penyuluh Agama Terampil</t>
  </si>
  <si>
    <t>10106</t>
  </si>
  <si>
    <t>A5EB03E23E38F6A0E040640A040252AD</t>
  </si>
  <si>
    <t>Penyuluh Agama Penyelia</t>
  </si>
  <si>
    <t>10104</t>
  </si>
  <si>
    <t>A5EB03E23E3DF6A0E040640A040252AD</t>
  </si>
  <si>
    <t>Penyuluh Pertanian Ahli Utama</t>
  </si>
  <si>
    <t>00320</t>
  </si>
  <si>
    <t>ff8080813f9eb826013fa22699611b9d</t>
  </si>
  <si>
    <t>Apoteker Pelaksana / Terampil</t>
  </si>
  <si>
    <t>06105</t>
  </si>
  <si>
    <t>A5EB03E23E5BF6A0E040640A040252AD</t>
  </si>
  <si>
    <t>Penyuluh Sosial Ahli Pertama</t>
  </si>
  <si>
    <t>19003</t>
  </si>
  <si>
    <t>A5EB03E23F48F6A0E040640A040252AD</t>
  </si>
  <si>
    <t>Dokter Ahli Madya</t>
  </si>
  <si>
    <t>00503</t>
  </si>
  <si>
    <t>AA8E3C916B10D2E6E050640A2A036530</t>
  </si>
  <si>
    <t>Penata Kadastral Ahli Muda</t>
  </si>
  <si>
    <t>22083</t>
  </si>
  <si>
    <t>AA8E3C916B11D2E6E050640A2A036530</t>
  </si>
  <si>
    <t>Penata Kadastral Ahli Madya</t>
  </si>
  <si>
    <t>22084</t>
  </si>
  <si>
    <t>e7f740101b6c41a6a95958f0317341c4</t>
  </si>
  <si>
    <t>Inspektur Prasarana Perkeretaapian Ahli Pertama</t>
  </si>
  <si>
    <t>ad81da13d38441708569e31b2eb4b595</t>
  </si>
  <si>
    <t>87394</t>
  </si>
  <si>
    <t>9fc25644f1fa440abbc9bcb041785e13</t>
  </si>
  <si>
    <t>Inspektur Prasarana Perkeretaapian Ahli Muda</t>
  </si>
  <si>
    <t>87395</t>
  </si>
  <si>
    <t>e5ed916fcd144b52b398a93d122465b9</t>
  </si>
  <si>
    <t>Inspektur Prasarana Perkeretaapian Ahli Madya</t>
  </si>
  <si>
    <t>87396</t>
  </si>
  <si>
    <t>48f8327cf52d4a978ceee505bd5a85c6</t>
  </si>
  <si>
    <t>Pengendali Sistem Elektronik dan Data Ahli Pertama</t>
  </si>
  <si>
    <t>ae767f3ddbcd462c8707b36beb55614e</t>
  </si>
  <si>
    <t>87489</t>
  </si>
  <si>
    <t>b0cf5c01560d4edc86aa9d9d6e0bea37</t>
  </si>
  <si>
    <t>Pengendali Sistem Elektronik dan Data Ahli Muda</t>
  </si>
  <si>
    <t>87490</t>
  </si>
  <si>
    <t>523a9bc2d64c45a1b2eb19c9b340e668</t>
  </si>
  <si>
    <t>Pengendali Sistem Elektronik dan Data Ahli Madya</t>
  </si>
  <si>
    <t>87491</t>
  </si>
  <si>
    <t>d95f778be6f14c95803540ad8fced931</t>
  </si>
  <si>
    <t>Pengendali Sistem Elektronik dan Data Ahli Utama</t>
  </si>
  <si>
    <t>87492</t>
  </si>
  <si>
    <t>AEF21DF5D0639BF6E050640A2A0327A3</t>
  </si>
  <si>
    <t>Terapis Gigi dan Mulut Terampil</t>
  </si>
  <si>
    <t>00811</t>
  </si>
  <si>
    <t>AEF21DF5D0669BF6E050640A2A0327A3</t>
  </si>
  <si>
    <t>Terapis Gigi dan Mulut Ahli Pertama</t>
  </si>
  <si>
    <t>00814</t>
  </si>
  <si>
    <t>AEF21DF5D0649BF6E050640A2A0327A3</t>
  </si>
  <si>
    <t>Terapis Gigi dan Mulut Mahir</t>
  </si>
  <si>
    <t>00812</t>
  </si>
  <si>
    <t>AEF21DF5D0659BF6E050640A2A0327A3</t>
  </si>
  <si>
    <t>Terapis Gigi dan Mulut Penyelia</t>
  </si>
  <si>
    <t>00813</t>
  </si>
  <si>
    <t>AEF21DF5D0679BF6E050640A2A0327A3</t>
  </si>
  <si>
    <t>Terapis Gigi dan Mulut Ahli Muda</t>
  </si>
  <si>
    <t>00815</t>
  </si>
  <si>
    <t>AEF21DF5D0689BF6E050640A2A0327A3</t>
  </si>
  <si>
    <t>Terapis Gigi dan Mulut Ahli Madya</t>
  </si>
  <si>
    <t>00816</t>
  </si>
  <si>
    <t>B0E949BC73DBED5EE050640A29036224</t>
  </si>
  <si>
    <t>Widyaprada Ahli Pertama</t>
  </si>
  <si>
    <t>00431</t>
  </si>
  <si>
    <t>B0E949BC73DCED5EE050640A29036224</t>
  </si>
  <si>
    <t>Widyaprada Ahli Muda</t>
  </si>
  <si>
    <t>00432</t>
  </si>
  <si>
    <t>B0E949BC73DDED5EE050640A29036224</t>
  </si>
  <si>
    <t>Widyaprada Ahli Madya</t>
  </si>
  <si>
    <t>00433</t>
  </si>
  <si>
    <t>A5EB03E23E65F6A0E040640A040252AD</t>
  </si>
  <si>
    <t>Perawat Pelaksana / Terampil</t>
  </si>
  <si>
    <t>10006</t>
  </si>
  <si>
    <t>A5EB03E23E63F6A0E040640A040252AD</t>
  </si>
  <si>
    <t>Perawat Penyelia</t>
  </si>
  <si>
    <t>10004</t>
  </si>
  <si>
    <t>A5EB03E23E5FF6A0E040640A040252AD</t>
  </si>
  <si>
    <t>Fisikawan Medis Ahli Muda</t>
  </si>
  <si>
    <t>19202</t>
  </si>
  <si>
    <t>A5EB03E23E5EF6A0E040640A040252AD</t>
  </si>
  <si>
    <t>Fisikawan Medis Ahli Madya</t>
  </si>
  <si>
    <t>19201</t>
  </si>
  <si>
    <t>A5EB03E23E78F6A0E040640A040252AD</t>
  </si>
  <si>
    <t>Pengawas Benih Tanaman Terampil</t>
  </si>
  <si>
    <t>08706</t>
  </si>
  <si>
    <t>A5EB03E23E50F6A0E040640A040252AD</t>
  </si>
  <si>
    <t>Pengawas Farmasi dan Makanan Terampil</t>
  </si>
  <si>
    <t>09807</t>
  </si>
  <si>
    <t>A5EB03E23E4FF6A0E040640A040252AD</t>
  </si>
  <si>
    <t>Pengawas Farmasi dan Makanan Mahir</t>
  </si>
  <si>
    <t>09806</t>
  </si>
  <si>
    <t>A5EB03E23E55F6A0E040640A040252AD</t>
  </si>
  <si>
    <t>Pranata Laboratorium Kesehatan Pelaksana Lanjutan / Mahir</t>
  </si>
  <si>
    <t>11105</t>
  </si>
  <si>
    <t>A79F2E25D35F219AE050640A29033E4F</t>
  </si>
  <si>
    <t>Inspektur Angkutan Udara Ahli Pertama</t>
  </si>
  <si>
    <t>22016</t>
  </si>
  <si>
    <t>A79F2E25D360219AE050640A29033E4F</t>
  </si>
  <si>
    <t>Inspektur Angkutan Udara Ahli Muda</t>
  </si>
  <si>
    <t>22017</t>
  </si>
  <si>
    <t>A79F2E25D361219AE050640A29033E4F</t>
  </si>
  <si>
    <t>Inspektur Angkutan Udara Ahli Madya</t>
  </si>
  <si>
    <t>22018</t>
  </si>
  <si>
    <t>B0E949BC73DEED5EE050640A29036224</t>
  </si>
  <si>
    <t>Widyaprada Ahli Utama</t>
  </si>
  <si>
    <t>00434</t>
  </si>
  <si>
    <t>B0FF1B7826873E38E050640A29037B2B</t>
  </si>
  <si>
    <t>Negosiator Perdagangan Ahli Pertama</t>
  </si>
  <si>
    <t>12514</t>
  </si>
  <si>
    <t>B0FF1B7826883E38E050640A29037B2B</t>
  </si>
  <si>
    <t>Negosiator Perdagangan Ahli Muda</t>
  </si>
  <si>
    <t>12513</t>
  </si>
  <si>
    <t>B0FF1B7826893E38E050640A29037B2B</t>
  </si>
  <si>
    <t>Negosiator Perdagangan Ahli Madya</t>
  </si>
  <si>
    <t>12512</t>
  </si>
  <si>
    <t>B0FF1B78268A3E38E050640A29037B2B</t>
  </si>
  <si>
    <t>Negosiator Perdagangan Ahli Utama</t>
  </si>
  <si>
    <t>12511</t>
  </si>
  <si>
    <t>B0FF1B78268C3E38E050640A29037B2B</t>
  </si>
  <si>
    <t>Pengawas Perdagangan Ahli Pertama</t>
  </si>
  <si>
    <t>12515</t>
  </si>
  <si>
    <t>B0FF1B78268E3E38E050640A29037B2B</t>
  </si>
  <si>
    <t>Pengawas Perdagangan Ahli Madya</t>
  </si>
  <si>
    <t>12517</t>
  </si>
  <si>
    <t>B0FF1B78268F3E38E050640A29037B2B</t>
  </si>
  <si>
    <t>Pengawas Perdagangan Ahli Utama</t>
  </si>
  <si>
    <t>12518</t>
  </si>
  <si>
    <t>B0FF1B7826913E38E050640A29037B2B</t>
  </si>
  <si>
    <t>Penyuluh Lingkungan Hidup Ahli Pertama</t>
  </si>
  <si>
    <t>08510</t>
  </si>
  <si>
    <t>B0FF1B7826923E38E050640A29037B2B</t>
  </si>
  <si>
    <t>Penyuluh Lingkungan Hidup Ahli Muda</t>
  </si>
  <si>
    <t>08511</t>
  </si>
  <si>
    <t>B0FF1B7826933E38E050640A29037B2B</t>
  </si>
  <si>
    <t>Penyuluh Lingkungan Hidup Ahli Madya</t>
  </si>
  <si>
    <t>08512</t>
  </si>
  <si>
    <t>BACFE307A3AC07C3E050640A2A0311B9</t>
  </si>
  <si>
    <t>Asisten Penata Kadastral Pemula</t>
  </si>
  <si>
    <t>22086</t>
  </si>
  <si>
    <t>BACFE307A3AD07C3E050640A2A0311B9</t>
  </si>
  <si>
    <t>Asisten Penata Kadastral Terampil</t>
  </si>
  <si>
    <t>22087</t>
  </si>
  <si>
    <t>BADF62952602AC62E050640A2A037FE3</t>
  </si>
  <si>
    <t>Asisten Agen Intelijen Terampil</t>
  </si>
  <si>
    <t>22096</t>
  </si>
  <si>
    <t>BADF62952604AC62E050640A2A037FE3</t>
  </si>
  <si>
    <t>Asisten Agen Intelijen Penyelia</t>
  </si>
  <si>
    <t>22098</t>
  </si>
  <si>
    <t>df20fe57-2f08-43a5-b3dd-d91ddfdbbaeb</t>
  </si>
  <si>
    <t>Asisten Pemeriksa Pajak Terampil</t>
  </si>
  <si>
    <t>b322cd15c1e546f9b8a5c24da3063b4e</t>
  </si>
  <si>
    <t>87497</t>
  </si>
  <si>
    <t>dca24525-770a-4858-97b4-940f51d2fd3a</t>
  </si>
  <si>
    <t>Asisten Pemeriksa Pajak Mahir</t>
  </si>
  <si>
    <t>87498</t>
  </si>
  <si>
    <t>44edb02c-6c55-4e01-983a-17da49528141</t>
  </si>
  <si>
    <t>Asisten Pemeriksa Pajak Penyelia</t>
  </si>
  <si>
    <t>87499</t>
  </si>
  <si>
    <t>88D10C558921AEECE050640A29037FE4</t>
  </si>
  <si>
    <t>Dokter Hewan Karantina Ahli Pertama</t>
  </si>
  <si>
    <t>87068</t>
  </si>
  <si>
    <t>8ae482893580790801358a1bdc22490a</t>
  </si>
  <si>
    <t>Dokter Pendidik Klinis Ahli Pertama</t>
  </si>
  <si>
    <t>00704</t>
  </si>
  <si>
    <t>A5EB03E23E7BF6A0E040640A040252AD</t>
  </si>
  <si>
    <t>Diplomat Ahli Muda</t>
  </si>
  <si>
    <t>08803</t>
  </si>
  <si>
    <t>A5EB03E23E79F6A0E040640A040252AD</t>
  </si>
  <si>
    <t>Diplomat Ahli Utama</t>
  </si>
  <si>
    <t>08801</t>
  </si>
  <si>
    <t>A5EB03E23E66F6A0E040640A040252AD</t>
  </si>
  <si>
    <t>Perawat Pelaksana Pemula / Pemula</t>
  </si>
  <si>
    <t>10007</t>
  </si>
  <si>
    <t>A5EB03E23E6DF6A0E040640A040252AD</t>
  </si>
  <si>
    <t>Perancang Muda</t>
  </si>
  <si>
    <t>07503</t>
  </si>
  <si>
    <t>A5EB03E23E5AF6A0E040640A040252AD</t>
  </si>
  <si>
    <t>Penyuluh Sosial Ahli Muda</t>
  </si>
  <si>
    <t>19002</t>
  </si>
  <si>
    <t>A5EB03E23E59F6A0E040640A040252AD</t>
  </si>
  <si>
    <t>Penyuluh Sosial Ahli Madya</t>
  </si>
  <si>
    <t>19001</t>
  </si>
  <si>
    <t>A5EB03E23E58F6A0E040640A040252AD</t>
  </si>
  <si>
    <t>Psikolog Klinis Ahli Madya</t>
  </si>
  <si>
    <t>19101</t>
  </si>
  <si>
    <t>A5EB03E23E6FF6A0E040640A040252AD</t>
  </si>
  <si>
    <t>Teknisi Litkayasa Muda</t>
  </si>
  <si>
    <t>04706</t>
  </si>
  <si>
    <t>BACFE307A3AE07C3E050640A2A0311B9</t>
  </si>
  <si>
    <t>Asisten Penata Kadastral Mahir</t>
  </si>
  <si>
    <t>22088</t>
  </si>
  <si>
    <t>BACFE307A3AF07C3E050640A2A0311B9</t>
  </si>
  <si>
    <t>Asisten Penata Kadastral Penyelia</t>
  </si>
  <si>
    <t>22089</t>
  </si>
  <si>
    <t>ddffb313aa2e47bbbba3ae73b271e8fd</t>
  </si>
  <si>
    <t>Asisten Pemeriksa Pajak Ahli Pertama</t>
  </si>
  <si>
    <t>87380</t>
  </si>
  <si>
    <t>85bcbcf291524ba6ba48b64bb331c208</t>
  </si>
  <si>
    <t>Asisten Pemeriksa Pajak Ahli Muda</t>
  </si>
  <si>
    <t>87381</t>
  </si>
  <si>
    <t>2e246d46d0ba4e17aebf0b77f0cbe8b0</t>
  </si>
  <si>
    <t>Asisten Pemeriksa Pajak Ahli Madya</t>
  </si>
  <si>
    <t>87382</t>
  </si>
  <si>
    <t>e015698b04e949879c4c99f146c8e648</t>
  </si>
  <si>
    <t>Asisten Pemeriksa Pajak Ahli Utama</t>
  </si>
  <si>
    <t>87383</t>
  </si>
  <si>
    <t>dfa5f84b264c4bc597c782122eabcc2b</t>
  </si>
  <si>
    <t>Penata Kelola Informatika SPBE Ahli Pertama</t>
  </si>
  <si>
    <t>b501fefaac6945048767d2b39b98c01b</t>
  </si>
  <si>
    <t>87493</t>
  </si>
  <si>
    <t>6e467a4d59ac43ada286e935cd56b02d</t>
  </si>
  <si>
    <t>Penata Kelola Informatika SPBE Ahli Muda</t>
  </si>
  <si>
    <t>87494</t>
  </si>
  <si>
    <t>ea6cde92bccd4dd4b06ac1a2f9f19c08</t>
  </si>
  <si>
    <t>Penata Kelola Informatika SPBE Ahli Madya</t>
  </si>
  <si>
    <t>87495</t>
  </si>
  <si>
    <t>1af204f69374417e977f0932703f56c4</t>
  </si>
  <si>
    <t>Penata Kelola Informatika SPBE Ahli Utama</t>
  </si>
  <si>
    <t>87496</t>
  </si>
  <si>
    <t>BB0934BDBA65D975E050640A2A036BD3</t>
  </si>
  <si>
    <t>Penata Pertanahan Ahli Pertama</t>
  </si>
  <si>
    <t>87162</t>
  </si>
  <si>
    <t>BB0934BDBA66D975E050640A2A036BD3</t>
  </si>
  <si>
    <t>Penata Pertanahan Ahli Muda</t>
  </si>
  <si>
    <t>87163</t>
  </si>
  <si>
    <t>BB0934BDBA67D975E050640A2A036BD3</t>
  </si>
  <si>
    <t>Penata Pertanahan Ahli Madya</t>
  </si>
  <si>
    <t>87164</t>
  </si>
  <si>
    <t>BB0934BDBA68D975E050640A2A036BD3</t>
  </si>
  <si>
    <t>Penata Pertanahan Ahli Utama</t>
  </si>
  <si>
    <t>87165</t>
  </si>
  <si>
    <t>BBE54DB7A38FEAD9E050640A29034FEF</t>
  </si>
  <si>
    <t>Penata Kelola Perusahaan Negara Ahli Pertama</t>
  </si>
  <si>
    <t>87170</t>
  </si>
  <si>
    <t>BBE54DB7A392EAD9E050640A29034FEF</t>
  </si>
  <si>
    <t>Penata Kelola Perusahaan Negara Ahli Utama</t>
  </si>
  <si>
    <t>87173</t>
  </si>
  <si>
    <t>EAFAB57E26280A08E050640AF2083224</t>
  </si>
  <si>
    <t>Penata Kelola Jalan dan Jembatan Ahli Muda</t>
  </si>
  <si>
    <t>87283</t>
  </si>
  <si>
    <t>EAFAB57F191319C7E050640AF2083226</t>
  </si>
  <si>
    <t>Penata Kelola Jalan dan Jembatan Ahli Madya</t>
  </si>
  <si>
    <t>87284</t>
  </si>
  <si>
    <t>F56B5F07A79CD353E050640AF20861AE</t>
  </si>
  <si>
    <t>Pranata Pencarian dan Pertolongan Terampil</t>
  </si>
  <si>
    <t>F56B5BE2B831EB88E050640AF2086104</t>
  </si>
  <si>
    <t>87315</t>
  </si>
  <si>
    <t>4a2a6de7dfcc494687dfcfe16c3033ad</t>
  </si>
  <si>
    <t>Pengembang Tafsir Al Quran Ahli Muda</t>
  </si>
  <si>
    <t>87412</t>
  </si>
  <si>
    <t>A5EB03E23E77F6A0E040640A040252AD</t>
  </si>
  <si>
    <t>Pengawas Benih Tanaman Mahir</t>
  </si>
  <si>
    <t>08705</t>
  </si>
  <si>
    <t>A5EB03E23E61F6A0E040640A040252AD</t>
  </si>
  <si>
    <t>Penyuluh Pertanian Pemula</t>
  </si>
  <si>
    <t>00327</t>
  </si>
  <si>
    <t>A5EB03E23E62F6A0E040640A040252AD</t>
  </si>
  <si>
    <t>Pengendali Organisme Pengganggu Tumbuhan Pemula</t>
  </si>
  <si>
    <t>08307</t>
  </si>
  <si>
    <t>A5EB03E23E52F6A0E040640A040252AD</t>
  </si>
  <si>
    <t>Pranata Laboratorium Kesehatan Ahli Muda</t>
  </si>
  <si>
    <t>11102</t>
  </si>
  <si>
    <t>A5EB03E23E51F6A0E040640A040252AD</t>
  </si>
  <si>
    <t>Pranata Laboratorium Kesehatan Ahli Madya</t>
  </si>
  <si>
    <t>11101</t>
  </si>
  <si>
    <t>A8D4DAD92A5CAEBDE050640A2A030CAF</t>
  </si>
  <si>
    <t>Inspektur Kelaikudaraan Pesawat Udara Ahli Muda</t>
  </si>
  <si>
    <t>22070</t>
  </si>
  <si>
    <t>A8D4DAD92A5DAEBDE050640A2A030CAF</t>
  </si>
  <si>
    <t>Inspektur Kelaikudaraan Pesawat Udara Ahli Madya</t>
  </si>
  <si>
    <t>22071</t>
  </si>
  <si>
    <t>A8D4DAD92A69AEBDE050640A2A030CAF</t>
  </si>
  <si>
    <t>Kurator Keperdataan Ahli Madya</t>
  </si>
  <si>
    <t>22080</t>
  </si>
  <si>
    <t>BBFECDD0CB36C7AAE050640A29035D87</t>
  </si>
  <si>
    <t>Analis Intelijen Ahli Muda</t>
  </si>
  <si>
    <t>22101</t>
  </si>
  <si>
    <t>BBFECDD0CB37C7AAE050640A29035D87</t>
  </si>
  <si>
    <t>Analis Intelijen Ahli Madya</t>
  </si>
  <si>
    <t>22102</t>
  </si>
  <si>
    <t>BBFECDD0CB38C7AAE050640A29035D87</t>
  </si>
  <si>
    <t>Analis Intelijen Ahli Utama</t>
  </si>
  <si>
    <t>22103</t>
  </si>
  <si>
    <t>BBFECDD0CB41C7AAE050640A29035D87</t>
  </si>
  <si>
    <t>Penata Kelola Intelijen Ahli Pertama</t>
  </si>
  <si>
    <t>22116</t>
  </si>
  <si>
    <t>BBFECDD0CB40C7AAE050640A29035D87</t>
  </si>
  <si>
    <t>Penata Kelola Intelijen Ahli Muda</t>
  </si>
  <si>
    <t>22117</t>
  </si>
  <si>
    <t>BBFECDD0CB3FC7AAE050640A29035D87</t>
  </si>
  <si>
    <t>Penata Kelola Intelijen Ahli Madya</t>
  </si>
  <si>
    <t>22118</t>
  </si>
  <si>
    <t>BC0D149771497002E050640A2A031388</t>
  </si>
  <si>
    <t>Pengawas Intelijen Ahli Pertama</t>
  </si>
  <si>
    <t>22121</t>
  </si>
  <si>
    <t>BC0D1497714A7002E050640A2A031388</t>
  </si>
  <si>
    <t>Pengawas Intelijen Ahli Muda</t>
  </si>
  <si>
    <t>22122</t>
  </si>
  <si>
    <t>BC0D1497714B7002E050640A2A031388</t>
  </si>
  <si>
    <t>Pengawas Intelijen Ahli Madya</t>
  </si>
  <si>
    <t>22123</t>
  </si>
  <si>
    <t>BC0D1497714C7002E050640A2A031388</t>
  </si>
  <si>
    <t>Pengawas Intelijen Ahli Utama</t>
  </si>
  <si>
    <t>22124</t>
  </si>
  <si>
    <t>BC0D1497714E7002E050640A2A031388</t>
  </si>
  <si>
    <t>Pengembang Sistem Intelijen Ahli Pertama</t>
  </si>
  <si>
    <t>22126</t>
  </si>
  <si>
    <t>BC0D1497714F7002E050640A2A031388</t>
  </si>
  <si>
    <t>Pengembang Sistem Intelijen Ahli Muda</t>
  </si>
  <si>
    <t>22127</t>
  </si>
  <si>
    <t>BC0D149771507002E050640A2A031388</t>
  </si>
  <si>
    <t>Pengembang Sistem Intelijen Ahli Madya</t>
  </si>
  <si>
    <t>22128</t>
  </si>
  <si>
    <t>efb07f05d0d84958a210815d45ffbc3e</t>
  </si>
  <si>
    <t>87369</t>
  </si>
  <si>
    <t>88D10C558933AEECE050640A29037FE4</t>
  </si>
  <si>
    <t>Operator Sistem Informasi Administrasi Kependudukan Penyelia</t>
  </si>
  <si>
    <t>87086</t>
  </si>
  <si>
    <t>8ae483a581fb489a018218fdba847f14</t>
  </si>
  <si>
    <t>Tenaga Sanitasi Lingkungan Ahli Muda</t>
  </si>
  <si>
    <t>87266</t>
  </si>
  <si>
    <t>8ae483a581fb489a018218fea30b7f39</t>
  </si>
  <si>
    <t>Tenaga Sanitasi Lingkungan Ahli Madya</t>
  </si>
  <si>
    <t>87267</t>
  </si>
  <si>
    <t>A5EB03E23E7CF6A0E040640A040252AD</t>
  </si>
  <si>
    <t>Diplomat Ahli Pertama</t>
  </si>
  <si>
    <t>08804</t>
  </si>
  <si>
    <t>A5EB03E23E8FF6A0E040640A040252AD</t>
  </si>
  <si>
    <t>Pengendali Dampak Lingkungan Ahli Pertama</t>
  </si>
  <si>
    <t>09503</t>
  </si>
  <si>
    <t>A5EB03E23E95F6A0E040640A040252AD</t>
  </si>
  <si>
    <t>Inspektur Minyak dan Gas Bumi Ahli Pertama</t>
  </si>
  <si>
    <t>09603</t>
  </si>
  <si>
    <t>88D10C558925AEECE050640A29037FE4</t>
  </si>
  <si>
    <t>Inspektur Ketenagalistrikan Ahli Pertama</t>
  </si>
  <si>
    <t>87072</t>
  </si>
  <si>
    <t>BC0D149771517002E050640A2A031388</t>
  </si>
  <si>
    <t>Pengembang Sistem Intelijen Ahli Utama</t>
  </si>
  <si>
    <t>22129</t>
  </si>
  <si>
    <t>BC0D149771537002E050640A2A031388</t>
  </si>
  <si>
    <t>Manggala Informatika Ahli Pertama</t>
  </si>
  <si>
    <t>22131</t>
  </si>
  <si>
    <t>BC0D149771547002E050640A2A031388</t>
  </si>
  <si>
    <t>Manggala Informatika Ahli Muda</t>
  </si>
  <si>
    <t>22132</t>
  </si>
  <si>
    <t>BC0D149771557002E050640A2A031388</t>
  </si>
  <si>
    <t>Manggala Informatika Ahli Madya</t>
  </si>
  <si>
    <t>22133</t>
  </si>
  <si>
    <t>BC0D149771567002E050640A2A031388</t>
  </si>
  <si>
    <t>Manggala Informatika Ahli Utama</t>
  </si>
  <si>
    <t>22134</t>
  </si>
  <si>
    <t>BB0BCF46D44DB333E050640A2A034516</t>
  </si>
  <si>
    <t>Analis Standardisasi Ahli Pertama</t>
  </si>
  <si>
    <t>87166</t>
  </si>
  <si>
    <t>BC0D149771587002E050640A2A031388</t>
  </si>
  <si>
    <t>22136</t>
  </si>
  <si>
    <t>BC0D149771597002E050640A2A031388</t>
  </si>
  <si>
    <t>Analis Standardisasi Ahli Muda</t>
  </si>
  <si>
    <t>22137</t>
  </si>
  <si>
    <t>BB0BCF46D44EB333E050640A2A034516</t>
  </si>
  <si>
    <t>87167</t>
  </si>
  <si>
    <t>BB0BCF46D44FB333E050640A2A034516</t>
  </si>
  <si>
    <t>Analis Standardisasi Ahli Madya</t>
  </si>
  <si>
    <t>87168</t>
  </si>
  <si>
    <t>BC0D1497715A7002E050640A2A031388</t>
  </si>
  <si>
    <t>22138</t>
  </si>
  <si>
    <t>BB0BCF46D450B333E050640A2A034516</t>
  </si>
  <si>
    <t>Analis Standardisasi Ahli Utama</t>
  </si>
  <si>
    <t>87169</t>
  </si>
  <si>
    <t>BC0D1497715B7002E050640A2A031388</t>
  </si>
  <si>
    <t>22139</t>
  </si>
  <si>
    <t>BC0D1497715D7002E050640A2A031388</t>
  </si>
  <si>
    <t>Analis Pemantauan Peraturan Perundang-undangan Legislatif Ahli Pertama</t>
  </si>
  <si>
    <t>22141</t>
  </si>
  <si>
    <t>BC0D1497715E7002E050640A2A031388</t>
  </si>
  <si>
    <t>Analis Pemantauan Peraturan Perundang-undangan Legislatif Ahli Muda</t>
  </si>
  <si>
    <t>22142</t>
  </si>
  <si>
    <t>BC0D1497715F7002E050640A2A031388</t>
  </si>
  <si>
    <t>Analis Pemantauan Peraturan Perundang-undangan Legislatif Ahli Madya</t>
  </si>
  <si>
    <t>22143</t>
  </si>
  <si>
    <t>BC0D149771607002E050640A2A031388</t>
  </si>
  <si>
    <t>Analis Pemantauan Peraturan Perundang-undangan Legislatif Ahli Utama</t>
  </si>
  <si>
    <t>22144</t>
  </si>
  <si>
    <t>BC0D149771627002E050640A2A031388</t>
  </si>
  <si>
    <t>Metrolog Ahli Pertama</t>
  </si>
  <si>
    <t>22146</t>
  </si>
  <si>
    <t>BC0D149771637002E050640A2A031388</t>
  </si>
  <si>
    <t>Metrolog Ahli Muda</t>
  </si>
  <si>
    <t>22147</t>
  </si>
  <si>
    <t>ce44436a26cc4c9b9f632ce2dcee500c</t>
  </si>
  <si>
    <t>Asisten Penyuluh Perikanan Ahli Madya</t>
  </si>
  <si>
    <t>df0631ed7b3f48c3a01bd61ed2df8a53</t>
  </si>
  <si>
    <t>87402</t>
  </si>
  <si>
    <t>BC81A348E92B4E74E050640A29030736</t>
  </si>
  <si>
    <t>Analis Perdagangan Ahli Pertama</t>
  </si>
  <si>
    <t>87500</t>
  </si>
  <si>
    <t>BC81A348E92C4E74E050640A29030736</t>
  </si>
  <si>
    <t>Analis Perdagangan Ahli Muda</t>
  </si>
  <si>
    <t>87501</t>
  </si>
  <si>
    <t>BC81A348E92D4E74E050640A29030736</t>
  </si>
  <si>
    <t>Analis Perdagangan Ahli Madya</t>
  </si>
  <si>
    <t>87502</t>
  </si>
  <si>
    <t>BC81A348E92E4E74E050640A29030736</t>
  </si>
  <si>
    <t>Analis Perdagangan Ahli Utama</t>
  </si>
  <si>
    <t>87503</t>
  </si>
  <si>
    <t>88D10C558934AEECE050640A29037FE4</t>
  </si>
  <si>
    <t>Operator Sistem Informasi Administrasi Kependudukan Terampil</t>
  </si>
  <si>
    <t>87087</t>
  </si>
  <si>
    <t>A5EB03E23E94F6A0E040640A040252AD</t>
  </si>
  <si>
    <t>Inspektur Minyak dan Gas Bumi Ahli Muda</t>
  </si>
  <si>
    <t>09602</t>
  </si>
  <si>
    <t>A5EB03E23E93F6A0E040640A040252AD</t>
  </si>
  <si>
    <t>Inspektur Minyak dan Gas Bumi Ahli Madya</t>
  </si>
  <si>
    <t>09601</t>
  </si>
  <si>
    <t>A5EB03E23E98F6A0E040640A040252AD</t>
  </si>
  <si>
    <t>Inspektur Ketenagalistrikan Pertama</t>
  </si>
  <si>
    <t>09703</t>
  </si>
  <si>
    <t>A5EB03E23E97F6A0E040640A040252AD</t>
  </si>
  <si>
    <t>Inspektur Ketenagalistrikan Muda / Ahli Muda</t>
  </si>
  <si>
    <t>09702</t>
  </si>
  <si>
    <t>A5EB03E23E96F6A0E040640A040252AD</t>
  </si>
  <si>
    <t>Inspektur Ketenagalistrikan Madya / Ahli Madya</t>
  </si>
  <si>
    <t>09701</t>
  </si>
  <si>
    <t>A5EB03E23E82F6A0E040640A040252AD</t>
  </si>
  <si>
    <t>Perekam Medis Penyelia</t>
  </si>
  <si>
    <t>09201</t>
  </si>
  <si>
    <t>BC0D149771647002E050640A2A031388</t>
  </si>
  <si>
    <t>Metrolog Ahli Madya</t>
  </si>
  <si>
    <t>22148</t>
  </si>
  <si>
    <t>BC0D149771657002E050640A2A031388</t>
  </si>
  <si>
    <t>Metrolog Ahli Utama</t>
  </si>
  <si>
    <t>22149</t>
  </si>
  <si>
    <t>BC0D149771677002E050640A2A031388</t>
  </si>
  <si>
    <t>Pemeriksa Perdagangan Berjangka Komoditi Ahli Pertama</t>
  </si>
  <si>
    <t>22151</t>
  </si>
  <si>
    <t>BC0D149771687002E050640A2A031388</t>
  </si>
  <si>
    <t>Pemeriksa Perdagangan Berjangka Komoditi Ahli Muda</t>
  </si>
  <si>
    <t>22152</t>
  </si>
  <si>
    <t>BC0D149771697002E050640A2A031388</t>
  </si>
  <si>
    <t>Pemeriksa Perdagangan Berjangka Komoditi Ahli Madya</t>
  </si>
  <si>
    <t>22153</t>
  </si>
  <si>
    <t>BC0D1497716A7002E050640A2A031388</t>
  </si>
  <si>
    <t>Pemeriksa Perdagangan Berjangka Komoditi Ahli Utama</t>
  </si>
  <si>
    <t>22154</t>
  </si>
  <si>
    <t>BC21BFEBE8F49C0BE050640A29030524</t>
  </si>
  <si>
    <t>Penata Kependudukan dan Keluarga Berencana Ahli Pertama</t>
  </si>
  <si>
    <t>87174</t>
  </si>
  <si>
    <t>BC21BFED8FED12AFE050640A2A0371DF</t>
  </si>
  <si>
    <t>Penata Kependudukan dan Keluarga Berencana Ahli Muda</t>
  </si>
  <si>
    <t>87175</t>
  </si>
  <si>
    <t>BC21BFEFADEC4350E050640A29030529</t>
  </si>
  <si>
    <t>Penata Kependudukan dan Keluarga Berencana Ahli Madya</t>
  </si>
  <si>
    <t>87176</t>
  </si>
  <si>
    <t>BC21BFF11B1699E3E050640A2A0371E5</t>
  </si>
  <si>
    <t>Penata Kependudukan dan Keluarga Berencana Ahli Utama</t>
  </si>
  <si>
    <t>87177</t>
  </si>
  <si>
    <t>BCFE5D95B505A4FEE050640A290307BE</t>
  </si>
  <si>
    <t>Pengembang Teknologi Nuklir Ahli Pertama</t>
  </si>
  <si>
    <t>87178</t>
  </si>
  <si>
    <t>BCFE5D9763550D9CE050640A2A0303EA</t>
  </si>
  <si>
    <t>Pengembang Teknologi Nuklir Ahli Muda</t>
  </si>
  <si>
    <t>87179</t>
  </si>
  <si>
    <t>BCFE5D98B12B594AE050640A290307C4</t>
  </si>
  <si>
    <t>Pengembang Teknologi Nuklir Ahli Madya</t>
  </si>
  <si>
    <t>87180</t>
  </si>
  <si>
    <t>F1FA4018EC6EA9B5E050640AF2081332</t>
  </si>
  <si>
    <t>Penata Kelola Penanaman Modal Ahli Pertama</t>
  </si>
  <si>
    <t>87298</t>
  </si>
  <si>
    <t>BC81A348E9334E74E050640A29030736</t>
  </si>
  <si>
    <t>Penjamin Mutu Produk Ahli Pertama</t>
  </si>
  <si>
    <t>87504</t>
  </si>
  <si>
    <t>BC81A348E9344E74E050640A29030736</t>
  </si>
  <si>
    <t>Penjamin Mutu Produk Ahli Muda</t>
  </si>
  <si>
    <t>87505</t>
  </si>
  <si>
    <t>BC81A348E9354E74E050640A29030736</t>
  </si>
  <si>
    <t>Penjamin Mutu Produk Ahli Madya</t>
  </si>
  <si>
    <t>87506</t>
  </si>
  <si>
    <t>BC81A348E9364E74E050640A29030736</t>
  </si>
  <si>
    <t>Penjamin Mutu Produk Ahli Utama</t>
  </si>
  <si>
    <t>87507</t>
  </si>
  <si>
    <t>88D10C55893BAEECE050640A29037FE4</t>
  </si>
  <si>
    <t>Pelatih Olahraga Ahli Pertama</t>
  </si>
  <si>
    <t>87094</t>
  </si>
  <si>
    <t>A5EB03E23E92F6A0E040640A040252AD</t>
  </si>
  <si>
    <t>Pengendali Dampak Lingkungan Mahir</t>
  </si>
  <si>
    <t>09505</t>
  </si>
  <si>
    <t>A5EB03E23E8EF6A0E040640A040252AD</t>
  </si>
  <si>
    <t>Pengendali Dampak Lingkungan Ahli Muda</t>
  </si>
  <si>
    <t>09502</t>
  </si>
  <si>
    <t>A5EB03E23E91F6A0E040640A040252AD</t>
  </si>
  <si>
    <t>Pengendali Dampak Lingkungan Penyelia</t>
  </si>
  <si>
    <t>09504</t>
  </si>
  <si>
    <t>A5EB03E23E8DF6A0E040640A040252AD</t>
  </si>
  <si>
    <t>Pengendali Dampak Lingkungan Ahli Madya</t>
  </si>
  <si>
    <t>09501</t>
  </si>
  <si>
    <t>A5EB03E23EA8F6A0E040640A040252AD</t>
  </si>
  <si>
    <t>Pengendali Ekosistem Hutan Ahli Pertama</t>
  </si>
  <si>
    <t>10403</t>
  </si>
  <si>
    <t>A5EB03E23EA6F6A0E040640A040252AD</t>
  </si>
  <si>
    <t>Pengendali Ekosistem Hutan Ahli Muda</t>
  </si>
  <si>
    <t>10402</t>
  </si>
  <si>
    <t>A5EB03E23EA5F6A0E040640A040252AD</t>
  </si>
  <si>
    <t>Pengendali Ekosistem Hutan Ahli Madya</t>
  </si>
  <si>
    <t>10401</t>
  </si>
  <si>
    <t>A5EB03E23E8AF6A0E040640A040252AD</t>
  </si>
  <si>
    <t>Surveyor Pemetaan Pemula</t>
  </si>
  <si>
    <t>09307</t>
  </si>
  <si>
    <t>A5EB03E23E86F6A0E040640A040252AD</t>
  </si>
  <si>
    <t>Surveyor Pemetaan Ahli Muda</t>
  </si>
  <si>
    <t>09302</t>
  </si>
  <si>
    <t>A5EB03E23E85F6A0E040640A040252AD</t>
  </si>
  <si>
    <t>Surveyor Pemetaan Ahli Madya</t>
  </si>
  <si>
    <t>09301</t>
  </si>
  <si>
    <t>A5EB03E23EA4F6A0E040640A040252AD</t>
  </si>
  <si>
    <t>Pengawas KetenagaKerjaan Pelaksana</t>
  </si>
  <si>
    <t>10306</t>
  </si>
  <si>
    <t>A5EB03E23EA3F6A0E040640A040252AD</t>
  </si>
  <si>
    <t>Pengawas Ketenagakerjaan Pelaksana Lanjutan</t>
  </si>
  <si>
    <t>10305</t>
  </si>
  <si>
    <t>A5EB03E23E8BF6A0E040640A040252AD</t>
  </si>
  <si>
    <t>Radiografer Penyelia</t>
  </si>
  <si>
    <t>09401</t>
  </si>
  <si>
    <t>B0AADCFD91082D55E050640A290328BE</t>
  </si>
  <si>
    <t>Pranata Sumber Daya Manusia Aparatur Penyelia</t>
  </si>
  <si>
    <t>1a79c527359a4bf3b894db627e10ee8c</t>
  </si>
  <si>
    <t>08015</t>
  </si>
  <si>
    <t>ff808081526750320152689b2f0630fe</t>
  </si>
  <si>
    <t>Rescuer Pelaksana Pemula</t>
  </si>
  <si>
    <t>03813</t>
  </si>
  <si>
    <t>ff80808156b0f0e30156b1260a54460a</t>
  </si>
  <si>
    <t>Rescuer Terampil</t>
  </si>
  <si>
    <t>03818</t>
  </si>
  <si>
    <t>88D10C558968AEECE050640A29037FE4</t>
  </si>
  <si>
    <t>Penguji Perangkat Telekomunikasi Ahli Pertama</t>
  </si>
  <si>
    <t>87136</t>
  </si>
  <si>
    <t>8ae483a85e3679bc015e40c33a326e9b</t>
  </si>
  <si>
    <t>Analis Keuangan Pusat dan Daerah Ahli Pertama</t>
  </si>
  <si>
    <t>87001</t>
  </si>
  <si>
    <t>A5EB03E240CBF6A0E040640A040252AD</t>
  </si>
  <si>
    <t>Refraksionis Optisien Terampil</t>
  </si>
  <si>
    <t>18003</t>
  </si>
  <si>
    <t>B0AADCFD910A2D55E050640A290328BE</t>
  </si>
  <si>
    <t>Pranata Sumber Daya Manusia Aparatur Terampil</t>
  </si>
  <si>
    <t>08017</t>
  </si>
  <si>
    <t>B0AADCFD91092D55E050640A290328BE</t>
  </si>
  <si>
    <t>Pranata Sumber Daya Manusia Aparatur Mahir</t>
  </si>
  <si>
    <t>08016</t>
  </si>
  <si>
    <t>A5EB03E240CAF6A0E040640A040252AD</t>
  </si>
  <si>
    <t>Refraksionis Optisien Mahir</t>
  </si>
  <si>
    <t>18002</t>
  </si>
  <si>
    <t>A5EB03E240C9F6A0E040640A040252AD</t>
  </si>
  <si>
    <t>Refraksionis Optisien Penyelia</t>
  </si>
  <si>
    <t>18001</t>
  </si>
  <si>
    <t>A5EB03E23E5DF6A0E040640A040252AD</t>
  </si>
  <si>
    <t>Psikolog Klinis Ahli Pertama</t>
  </si>
  <si>
    <t>19103</t>
  </si>
  <si>
    <t>A5EB03E23E19F6A0E040640A040252AD</t>
  </si>
  <si>
    <t>Jaksa Muda / Ahli Muda</t>
  </si>
  <si>
    <t>04906</t>
  </si>
  <si>
    <t>A5EB03E23E15F6A0E040640A040252AD</t>
  </si>
  <si>
    <t>Jaksa Utama Madya</t>
  </si>
  <si>
    <t>04902</t>
  </si>
  <si>
    <t>A5EB03E23E14F6A0E040640A040252AD</t>
  </si>
  <si>
    <t>Jaksa Utama</t>
  </si>
  <si>
    <t>04901</t>
  </si>
  <si>
    <t>A5EB03E23E6CF6A0E040640A040252AD</t>
  </si>
  <si>
    <t>Ortotis Prostetis Terampil</t>
  </si>
  <si>
    <t>18603</t>
  </si>
  <si>
    <t>BBFECDD0CB35C7AAE050640A29035D87</t>
  </si>
  <si>
    <t>Analis Intelijen Ahli Pertama</t>
  </si>
  <si>
    <t>22100</t>
  </si>
  <si>
    <t>BCFE5D9999E541DEE050640A290307C8</t>
  </si>
  <si>
    <t>Pengembang Teknologi Nuklir Ahli Utama</t>
  </si>
  <si>
    <t>87181</t>
  </si>
  <si>
    <t>8020aea3ab1f44969ba930e21258fee7</t>
  </si>
  <si>
    <t>Pengembang Tafsir Al Quran Ahli Madya</t>
  </si>
  <si>
    <t>87413</t>
  </si>
  <si>
    <t>A5EB03E23E9BF6A0E040640A040252AD</t>
  </si>
  <si>
    <t>Nutrisionis Ahli Pertama</t>
  </si>
  <si>
    <t>09903</t>
  </si>
  <si>
    <t>A5EB03E23E9DF6A0E040640A040252AD</t>
  </si>
  <si>
    <t>Nutrisionis Mahir</t>
  </si>
  <si>
    <t>09905</t>
  </si>
  <si>
    <t>A5EB03E23E9AF6A0E040640A040252AD</t>
  </si>
  <si>
    <t>Nutrisionis Ahli Muda</t>
  </si>
  <si>
    <t>09902</t>
  </si>
  <si>
    <t>9ddfbcf4ac3446189e17a1cd1f5df0ec</t>
  </si>
  <si>
    <t>Penguji Sarana Perkeretaapian Ahli Pertama</t>
  </si>
  <si>
    <t>0665994689c94ffe9ca1e9ac48ac28a3</t>
  </si>
  <si>
    <t>87388</t>
  </si>
  <si>
    <t>8ae483a8670b5bd10167110fac3e29c7</t>
  </si>
  <si>
    <t>48005</t>
  </si>
  <si>
    <t>A5EB03E23F71F6A0E040640A040252AD</t>
  </si>
  <si>
    <t>Penilik Ahli Muda</t>
  </si>
  <si>
    <t>08202</t>
  </si>
  <si>
    <t>A5EB03E2405AF6A0E040640A040252AD</t>
  </si>
  <si>
    <t>Perawat Pertama / Ahli Pertama</t>
  </si>
  <si>
    <t>10003</t>
  </si>
  <si>
    <t>A5EB03E23F62F6A0E040640A040252AD</t>
  </si>
  <si>
    <t>Penyuluh Kesehatan Masyarakat Terampil</t>
  </si>
  <si>
    <t>07706</t>
  </si>
  <si>
    <t>A5EB03E23F54F6A0E040640A040252AD</t>
  </si>
  <si>
    <t>Perawat Gigi Pelaksana Pemula / Pemula</t>
  </si>
  <si>
    <t>07304</t>
  </si>
  <si>
    <t>A5EB03E23F33F6A0E040640A040252AD</t>
  </si>
  <si>
    <t>Diplomat Madya Minister Counsellor</t>
  </si>
  <si>
    <t>08805</t>
  </si>
  <si>
    <t>A5EB03E23FFCF6A0E040640A040252AD</t>
  </si>
  <si>
    <t>Sandiman Terampil</t>
  </si>
  <si>
    <t>16107</t>
  </si>
  <si>
    <t>A5EB03E23FFAF6A0E040640A040252AD</t>
  </si>
  <si>
    <t>Sandiman Penyelia</t>
  </si>
  <si>
    <t>16105</t>
  </si>
  <si>
    <t>A5EB03E23F6AF6A0E040640A040252AD</t>
  </si>
  <si>
    <t>Medik Veteriner Ahli Madya</t>
  </si>
  <si>
    <t>07902</t>
  </si>
  <si>
    <t>A5EB03E23F69F6A0E040640A040252AD</t>
  </si>
  <si>
    <t>Medik Veteriner Ahli Utama</t>
  </si>
  <si>
    <t>07901</t>
  </si>
  <si>
    <t>A5EB03E23F59F6A0E040640A040252AD</t>
  </si>
  <si>
    <t>Perancang Madya</t>
  </si>
  <si>
    <t>07502</t>
  </si>
  <si>
    <t>613aad15461c4a0b994d9f185a7bcc73</t>
  </si>
  <si>
    <t>Pengembang Tafsir Al Quran Ahli Utama</t>
  </si>
  <si>
    <t>87414</t>
  </si>
  <si>
    <t>8ae483a581fb489a018218f9678d7eaa</t>
  </si>
  <si>
    <t>Tenaga Sanitasi Lingkungan Mahir</t>
  </si>
  <si>
    <t>87263</t>
  </si>
  <si>
    <t>8ae483a85e3679bc015e4c4773a032d9</t>
  </si>
  <si>
    <t>Penyuluh Narkoba Ahli Pertama</t>
  </si>
  <si>
    <t>11811</t>
  </si>
  <si>
    <t>A5EB03E23F70F6A0E040640A040252AD</t>
  </si>
  <si>
    <t>Penilik Ahli Madya</t>
  </si>
  <si>
    <t>08201</t>
  </si>
  <si>
    <t>A5EB03E23F7EF6A0E040640A040252AD</t>
  </si>
  <si>
    <t>Penguji Mutu Barang Penyelia</t>
  </si>
  <si>
    <t>12705</t>
  </si>
  <si>
    <t>89ff05f02a174da58f48f52f6b21cdf4</t>
  </si>
  <si>
    <t>Analis Kekayaan Intelektual Ahli Pertama</t>
  </si>
  <si>
    <t>87365</t>
  </si>
  <si>
    <t>88D10C5588E4AEECE050640A29037FE4</t>
  </si>
  <si>
    <t>Administrator Database Kependudukan Ahli Muda</t>
  </si>
  <si>
    <t>87010</t>
  </si>
  <si>
    <t>88D10C5588E3AEECE050640A29037FE4</t>
  </si>
  <si>
    <t>Administrator Database Kependudukan Ahli Madya</t>
  </si>
  <si>
    <t>87009</t>
  </si>
  <si>
    <t>8ae483a581fb489a018218f8c3c67e44</t>
  </si>
  <si>
    <t>Tenaga Sanitasi Lingkungan Terampil</t>
  </si>
  <si>
    <t>87262</t>
  </si>
  <si>
    <t>A5EB03E23F91F6A0E040640A040252AD</t>
  </si>
  <si>
    <t>Pemeriksa Bea dan Cukai Terampil</t>
  </si>
  <si>
    <t>13107</t>
  </si>
  <si>
    <t>A5EB03E23F94F6A0E040640A040252AD</t>
  </si>
  <si>
    <t>Pemeriksa Pajak Ahli Pertama</t>
  </si>
  <si>
    <t>13303</t>
  </si>
  <si>
    <t>A5EB03E23FA2F6A0E040640A040252AD</t>
  </si>
  <si>
    <t>Instruktur Mahir</t>
  </si>
  <si>
    <t>13706</t>
  </si>
  <si>
    <t>712EACD8CCD76E56E050640A29033E3E</t>
  </si>
  <si>
    <t>Analis Pertahanan Negara Ahli Pertama</t>
  </si>
  <si>
    <t>87152</t>
  </si>
  <si>
    <t>88D10C55895DAEECE050640A29037FE4</t>
  </si>
  <si>
    <t>Pengawas Koperasi Ahli Utama</t>
  </si>
  <si>
    <t>87125</t>
  </si>
  <si>
    <t>88D10C558953AEECE050640A29037FE4</t>
  </si>
  <si>
    <t>Penata Kelola Pemilihan Umum Ahli Utama</t>
  </si>
  <si>
    <t>87115</t>
  </si>
  <si>
    <t>A5EB03E24024F6A0E040640A040252AD</t>
  </si>
  <si>
    <t>Pamong Pratama Muda</t>
  </si>
  <si>
    <t>01208</t>
  </si>
  <si>
    <t>88D10C5588EAAEECE050640A29037FE4</t>
  </si>
  <si>
    <t>Analis Pembiayaan Dan Risiko Keuangan Ahli Madya</t>
  </si>
  <si>
    <t>87016</t>
  </si>
  <si>
    <t>8ae483a5671174e301675d16f90611a4</t>
  </si>
  <si>
    <t>Asesor Manajemen Mutu Industri Ahli Madya</t>
  </si>
  <si>
    <t>26003</t>
  </si>
  <si>
    <t>A5EB03E23EFFF6A0E040640A040252AD</t>
  </si>
  <si>
    <t>Penerjemah Ahli Pertama</t>
  </si>
  <si>
    <t>18704</t>
  </si>
  <si>
    <t>A5EB03E23F9BF6A0E040640A040252AD</t>
  </si>
  <si>
    <t>13505</t>
  </si>
  <si>
    <t>A5EB03E24031F6A0E040640A040252AD</t>
  </si>
  <si>
    <t>Asisten Teknisi Pelayaran</t>
  </si>
  <si>
    <t>01411</t>
  </si>
  <si>
    <t>A5EB03E2402DF6A0E040640A040252AD</t>
  </si>
  <si>
    <t>Teknisi Pelayaran Pratama</t>
  </si>
  <si>
    <t>01407</t>
  </si>
  <si>
    <t>88D10C5588E7AEECE050640A29037FE4</t>
  </si>
  <si>
    <t>Analis Anggaran Ahli Muda</t>
  </si>
  <si>
    <t>87013</t>
  </si>
  <si>
    <t>88D10C558975AEECE050640A29037FE4</t>
  </si>
  <si>
    <t>Pranata Keuangan APBN Mahir</t>
  </si>
  <si>
    <t>87146</t>
  </si>
  <si>
    <t>88D10C558956AEECE050640A29037FE4</t>
  </si>
  <si>
    <t>Penata Laksana Barang Terampil</t>
  </si>
  <si>
    <t>87118</t>
  </si>
  <si>
    <t>88D10C558954AEECE050640A29037FE4</t>
  </si>
  <si>
    <t>Penata Laksana Barang Mahir</t>
  </si>
  <si>
    <t>87116</t>
  </si>
  <si>
    <t>88D10C558955AEECE050640A29037FE4</t>
  </si>
  <si>
    <t>Penata Laksana Barang Penyelia</t>
  </si>
  <si>
    <t>87117</t>
  </si>
  <si>
    <t>8ae483a8670b5bd10167111020982a0a</t>
  </si>
  <si>
    <t>48006</t>
  </si>
  <si>
    <t>513e9ee6622344378ffeb61489ba6e57</t>
  </si>
  <si>
    <t>Auditor Perkeretaapian Ahli Pertama</t>
  </si>
  <si>
    <t>52c3aa58e89a4cbfb1176ad836301c1b</t>
  </si>
  <si>
    <t>87397</t>
  </si>
  <si>
    <t>88D10C5588EFAEECE050640A29037FE4</t>
  </si>
  <si>
    <t>Analis Pengelolaan Keuangan APBN Ahli Muda</t>
  </si>
  <si>
    <t>87021</t>
  </si>
  <si>
    <t>88D10C558976AEECE050640A29037FE4</t>
  </si>
  <si>
    <t>Pranata Keuangan APBN Penyelia</t>
  </si>
  <si>
    <t>87147</t>
  </si>
  <si>
    <t>88D10C5588F7AEECE050640A29037FE4</t>
  </si>
  <si>
    <t>Analis Perkarantinaan Tumbuhan Ahli Pertama</t>
  </si>
  <si>
    <t>87029</t>
  </si>
  <si>
    <t>88D10C5588F8AEECE050640A29037FE4</t>
  </si>
  <si>
    <t>Analis Perkarantinaan Tumbuhan Ahli Utama</t>
  </si>
  <si>
    <t>87030</t>
  </si>
  <si>
    <t>88D10C558977AEECE050640A29037FE4</t>
  </si>
  <si>
    <t>Pranata Keuangan APBN Terampil</t>
  </si>
  <si>
    <t>87148</t>
  </si>
  <si>
    <t>88D10C558932AEECE050640A29037FE4</t>
  </si>
  <si>
    <t>Operator Sistem Informasi Administrasi Kependudukan Mahir</t>
  </si>
  <si>
    <t>87085</t>
  </si>
  <si>
    <t>88D10C558939AEECE050640A29037FE4</t>
  </si>
  <si>
    <t>Pelatih Olahraga Ahli Madya</t>
  </si>
  <si>
    <t>87092</t>
  </si>
  <si>
    <t>88D10C55890CAEECE050640A29037FE4</t>
  </si>
  <si>
    <t>Asisten Penata Anestesi Terampil</t>
  </si>
  <si>
    <t>87050</t>
  </si>
  <si>
    <t>88D10C55890AAEECE050640A29037FE4</t>
  </si>
  <si>
    <t>Asisten Penata Anestesi Mahir</t>
  </si>
  <si>
    <t>87048</t>
  </si>
  <si>
    <t>88D10C55890BAEECE050640A29037FE4</t>
  </si>
  <si>
    <t>Asisten Penata Anestesi Penyelia</t>
  </si>
  <si>
    <t>87049</t>
  </si>
  <si>
    <t>88D10C55894CAEECE050640A29037FE4</t>
  </si>
  <si>
    <t>Penata Anestesi Ahli Pertama</t>
  </si>
  <si>
    <t>87108</t>
  </si>
  <si>
    <t>88D10C55894AAEECE050640A29037FE4</t>
  </si>
  <si>
    <t>Penata Anestesi Ahli Madya</t>
  </si>
  <si>
    <t>87106</t>
  </si>
  <si>
    <t>001E18207BA610A4E060640AF10829DE</t>
  </si>
  <si>
    <t>Asisten Perpustakaan Terampil</t>
  </si>
  <si>
    <t>001E145CE0841F1CE060640AF1082909</t>
  </si>
  <si>
    <t>87332</t>
  </si>
  <si>
    <t>001E26C8BF652CD3E060640AF2087FC6</t>
  </si>
  <si>
    <t>Asisten Perpustakaan Penyelia</t>
  </si>
  <si>
    <t>87334</t>
  </si>
  <si>
    <t>B0AADCFD91062D55E050640A290328BE</t>
  </si>
  <si>
    <t>Analis Sumber Daya Manusia Aparatur Ahli Pertama</t>
  </si>
  <si>
    <t>08014</t>
  </si>
  <si>
    <t>001E26C757B1C9AEE060640AF2087FC4</t>
  </si>
  <si>
    <t>Asisten Perpustakaan Mahir</t>
  </si>
  <si>
    <t>87333</t>
  </si>
  <si>
    <t>07E78FC9E9690B4FE060640AF2086919</t>
  </si>
  <si>
    <t>Pengawas Kelautan Ahli Pertama</t>
  </si>
  <si>
    <t>07E23FAAADB846AFE060640AF1086826</t>
  </si>
  <si>
    <t>87335</t>
  </si>
  <si>
    <t>07E7587A92447007E060640AF1084BE6</t>
  </si>
  <si>
    <t>Pengawas Kelautan Ahli Muda</t>
  </si>
  <si>
    <t>87336</t>
  </si>
  <si>
    <t>07E78FCDE01D0205E060640AF208691D</t>
  </si>
  <si>
    <t>Pengawas Kelautan Ahli Madya</t>
  </si>
  <si>
    <t>87337</t>
  </si>
  <si>
    <t>07E7587DF744ED7AE060640AF1084BEA</t>
  </si>
  <si>
    <t>Pengawas Kelautan Ahli Utama</t>
  </si>
  <si>
    <t>87338</t>
  </si>
  <si>
    <t>085F28BCAAD6F734E060640AF208137C</t>
  </si>
  <si>
    <t>Asisten Penguji Prasarana Perkeretaapian Terampil</t>
  </si>
  <si>
    <t>87342</t>
  </si>
  <si>
    <t>085EF0EAA17AA484E060640AF1082E61</t>
  </si>
  <si>
    <t>Asisten Penguji Prasarana Perkeretaapian Mahir</t>
  </si>
  <si>
    <t>87343</t>
  </si>
  <si>
    <t>086F3223FBE3694FE060640AF1087D64</t>
  </si>
  <si>
    <t>Penata Laksana Sumber Daya Air Terampil</t>
  </si>
  <si>
    <t>086F2B9B04FAAC5FE060640AF1087972</t>
  </si>
  <si>
    <t>87346</t>
  </si>
  <si>
    <t>086F6A07B5643670E060640AF20851FB</t>
  </si>
  <si>
    <t>Penata Laksana Sumber Daya Air Pemula</t>
  </si>
  <si>
    <t>87345</t>
  </si>
  <si>
    <t>086F3225424B9380E060640AF1087D66</t>
  </si>
  <si>
    <t>Penata Laksana Sumber Daya Air Mahir</t>
  </si>
  <si>
    <t>87347</t>
  </si>
  <si>
    <t>086F6A0BD6EA1589E060640AF20851FD</t>
  </si>
  <si>
    <t>Penata Laksana Sumber Daya Air Penyelia</t>
  </si>
  <si>
    <t>87348</t>
  </si>
  <si>
    <t>ba3e504e0db04f1e8808407430b91ca3</t>
  </si>
  <si>
    <t>Penata Kelola Pengawasan Pemilihan Umum Ahli Pertama</t>
  </si>
  <si>
    <t>87437</t>
  </si>
  <si>
    <t>d7899c583f4148f08c81b9e5b21d9873</t>
  </si>
  <si>
    <t>Penata Kelola Pengawasan Pemilihan Umum Ahli Muda</t>
  </si>
  <si>
    <t>87438</t>
  </si>
  <si>
    <t>408207742a81471987ea44ee4a3bd3a2</t>
  </si>
  <si>
    <t>Pengaman Pemasyarakatan Terampil</t>
  </si>
  <si>
    <t>00912574b0ce458c9522402e786e1163</t>
  </si>
  <si>
    <t>87362</t>
  </si>
  <si>
    <t>97ac1dc6394844df9644585e5c6d16e1</t>
  </si>
  <si>
    <t>Penguji Sarana Perkeretaapian Ahli Muda</t>
  </si>
  <si>
    <t>87389</t>
  </si>
  <si>
    <t>13e05588ac9447208372b8071ec9f7f2</t>
  </si>
  <si>
    <t>Penata Kelola Pengawasan Pemilihan Umum Ahli Madya</t>
  </si>
  <si>
    <t>87439</t>
  </si>
  <si>
    <t>712EACD8CCD86E56E050640A29033E3E</t>
  </si>
  <si>
    <t>Analis Pertahanan Negara Ahli Muda</t>
  </si>
  <si>
    <t>87153</t>
  </si>
  <si>
    <t>712EACD8CCD96E56E050640A29033E3E</t>
  </si>
  <si>
    <t>Analis Pertahanan Negara Ahli Madya</t>
  </si>
  <si>
    <t>87154</t>
  </si>
  <si>
    <t>c92105a578fb479cb42d231d2a99fe02</t>
  </si>
  <si>
    <t>Analis Pembiayaan Infrastruktur Pekerjaan Umum dan Perumahan Terampil</t>
  </si>
  <si>
    <t>87350</t>
  </si>
  <si>
    <t>7f4f7417140b46e78856f8a52a9c700d</t>
  </si>
  <si>
    <t>Penguji Prasarana Perkeretaapian Ahli Pertama</t>
  </si>
  <si>
    <t>431cb66ea0c14908a869f70facf13972</t>
  </si>
  <si>
    <t>87391</t>
  </si>
  <si>
    <t>8929fd1ded1446b1a80a51389648c6c3</t>
  </si>
  <si>
    <t>Analis Pembiayaan Infrastruktur Pekerjaan Umum dan Perumahan Ahli Madya</t>
  </si>
  <si>
    <t>87424</t>
  </si>
  <si>
    <t>8ae482885350ccda01535422a3053a4d</t>
  </si>
  <si>
    <t>Pemeriksa Desain Industri Ahli Madya</t>
  </si>
  <si>
    <t>04005</t>
  </si>
  <si>
    <t>8ae483a8653c204a01655a7e1f97614e</t>
  </si>
  <si>
    <t>Pembimbing Kemasyarakatan Ahli Muda</t>
  </si>
  <si>
    <t>25802</t>
  </si>
  <si>
    <t>ff80808149a41441014a188542647abd</t>
  </si>
  <si>
    <t>Perawat Mahir</t>
  </si>
  <si>
    <t>10010</t>
  </si>
  <si>
    <t>8107c5b681254474bdce2941e039530e</t>
  </si>
  <si>
    <t>Pengaman Pemasyarakatan Penyelia</t>
  </si>
  <si>
    <t>87364</t>
  </si>
  <si>
    <t>ff80808156b0f0e30156b120f66d3c3d</t>
  </si>
  <si>
    <t>Rescuer Pemula</t>
  </si>
  <si>
    <t>03817</t>
  </si>
  <si>
    <t>4c39152282f7419da88d630a4d8c533e</t>
  </si>
  <si>
    <t>Penguji Prasarana Perkeretaapian Ahli Muda</t>
  </si>
  <si>
    <t>87392</t>
  </si>
  <si>
    <t>a08add8cd0104b55ac8f19bc96e3cd53</t>
  </si>
  <si>
    <t>Analis Pembiayaan Infrastruktur Pekerjaan Umum dan Perumahan Penyelia</t>
  </si>
  <si>
    <t>87352</t>
  </si>
  <si>
    <t>8ae482865d5437a9015d54b3892104b8</t>
  </si>
  <si>
    <t>Analis Ketahanan Pangan Ahli Muda</t>
  </si>
  <si>
    <t>71405</t>
  </si>
  <si>
    <t>8ae482855a831d81015a8376e06a3075</t>
  </si>
  <si>
    <t>Polisi Pamong Praja Ahli Madya</t>
  </si>
  <si>
    <t>17707</t>
  </si>
  <si>
    <t>fb87ed4d9fb04c17aba2f6647073f7d4</t>
  </si>
  <si>
    <t>Pengaman Pemasyarakatan Mahir</t>
  </si>
  <si>
    <t>87363</t>
  </si>
  <si>
    <t>ff6fd7aa7e0440cfa2198b15f45bbb40</t>
  </si>
  <si>
    <t>Analis Kekayaan Intelektual Ahli Muda</t>
  </si>
  <si>
    <t>87366</t>
  </si>
  <si>
    <t>d5e0e52b31a5464b8de30a639be63e3b</t>
  </si>
  <si>
    <t>Penguji Prasarana Perkeretaapian Ahli Madya</t>
  </si>
  <si>
    <t>87393</t>
  </si>
  <si>
    <t>88D10C55891CAEECE050640A29037FE4</t>
  </si>
  <si>
    <t>Asisten Teknisi Siaran Pemula</t>
  </si>
  <si>
    <t>87063</t>
  </si>
  <si>
    <t>88D10C55891EAEECE050640A29037FE4</t>
  </si>
  <si>
    <t>Asisten Teknisi Siaran Terampil</t>
  </si>
  <si>
    <t>87065</t>
  </si>
  <si>
    <t>ff80808149a41441014a18801c2578a5</t>
  </si>
  <si>
    <t>Perawat Gigi Ahli Madya</t>
  </si>
  <si>
    <t>07309</t>
  </si>
  <si>
    <t>fac75060d308448e9fc54f1861c7f103</t>
  </si>
  <si>
    <t>Petugas Lapangan Keluarga Berencana Terampil</t>
  </si>
  <si>
    <t>87419</t>
  </si>
  <si>
    <t>c838ff02352645e8beec555124661952</t>
  </si>
  <si>
    <t>Pengaman Pemasyarakatan Pemula</t>
  </si>
  <si>
    <t>87361</t>
  </si>
  <si>
    <t>299e5febe2124fc89d7c62e1ab288d4c</t>
  </si>
  <si>
    <t>Analis Kekayaan Intelektual Ahli Madya</t>
  </si>
  <si>
    <t>87367</t>
  </si>
  <si>
    <t>8ae482865893951f0158952e742b78f0</t>
  </si>
  <si>
    <t>Analis Keimigrasian Ahli Madya</t>
  </si>
  <si>
    <t>25002</t>
  </si>
  <si>
    <t>8ae483a5671174e301675d15aeb710dc</t>
  </si>
  <si>
    <t>Asesor Manajemen Mutu Industri Ahli Pertama</t>
  </si>
  <si>
    <t>26001</t>
  </si>
  <si>
    <t>8ae483a57009b3d401700f83fa777992</t>
  </si>
  <si>
    <t>Pranata Siaran Ahli Pertama</t>
  </si>
  <si>
    <t>87156</t>
  </si>
  <si>
    <t>ff80808149a41441014a188756de7b00</t>
  </si>
  <si>
    <t>Perawat Ahli Utama</t>
  </si>
  <si>
    <t>10014</t>
  </si>
  <si>
    <t>8ae4828857508edc015754c850a0497f</t>
  </si>
  <si>
    <t>Penguji Mutu Barang Mahir</t>
  </si>
  <si>
    <t>12709</t>
  </si>
  <si>
    <t>8ae48289397af6e9013989d1fb245fc7</t>
  </si>
  <si>
    <t>Atase</t>
  </si>
  <si>
    <t>08808</t>
  </si>
  <si>
    <t>8ae48289397af6e9013989d3aa036088</t>
  </si>
  <si>
    <t>Sekretaris I</t>
  </si>
  <si>
    <t>08811</t>
  </si>
  <si>
    <t>8ae48289397af6e9013989d5c5466199</t>
  </si>
  <si>
    <t>Duta Besar</t>
  </si>
  <si>
    <t>08815</t>
  </si>
  <si>
    <t>ff80808149a41441014a1884c7107ab2</t>
  </si>
  <si>
    <t>Perawat Terampil</t>
  </si>
  <si>
    <t>10009</t>
  </si>
  <si>
    <t>C0140143BFA388B2E050640AF2085975</t>
  </si>
  <si>
    <t>Analis Sumber Daya Manusia Aparatur Ahli Utama</t>
  </si>
  <si>
    <t>08905</t>
  </si>
  <si>
    <t>64cfa5c095c34b82aa9d36c0f7c9261b</t>
  </si>
  <si>
    <t>Asisten Pengawas Kelautan Pemula</t>
  </si>
  <si>
    <t>87357</t>
  </si>
  <si>
    <t>9097a20d122c4189b07c57275aa0cc8a</t>
  </si>
  <si>
    <t>Auditor Perkeretaapian Ahli Muda</t>
  </si>
  <si>
    <t>87398</t>
  </si>
  <si>
    <t>88D10C5588F1AEECE050640A29037FE4</t>
  </si>
  <si>
    <t>Analis Perbendaharaan Negara Ahli Madya</t>
  </si>
  <si>
    <t>87023</t>
  </si>
  <si>
    <t>88D10C5588EEAEECE050640A29037FE4</t>
  </si>
  <si>
    <t>Analis Pengelolaan Keuangan APBN Ahli Madya</t>
  </si>
  <si>
    <t>87020</t>
  </si>
  <si>
    <t>DF2D7C0F65F53B9AE050640AF1085DBA</t>
  </si>
  <si>
    <t>Auditor Manajemen Aparatur Sipil Negara Ahli Pertama</t>
  </si>
  <si>
    <t>44006</t>
  </si>
  <si>
    <t>DF2D7C0F65F63B9AE050640AF1085DBA</t>
  </si>
  <si>
    <t>Auditor Manajemen Aparatur Sipil Negara Ahli Muda</t>
  </si>
  <si>
    <t>44007</t>
  </si>
  <si>
    <t>8ae483a57429a8f901744d46adae2dea</t>
  </si>
  <si>
    <t>Analis Hukum Ahli Madya</t>
  </si>
  <si>
    <t>00336</t>
  </si>
  <si>
    <t>8ae483a7653c1ec20165420d86931cb7</t>
  </si>
  <si>
    <t>Asisten Pembimbing Kemasyarakatan Terampil</t>
  </si>
  <si>
    <t>00340</t>
  </si>
  <si>
    <t>ec664d7e3369490e972bf05b588655b7</t>
  </si>
  <si>
    <t>Auditor Perkeretaapian Ahli Madya</t>
  </si>
  <si>
    <t>87399</t>
  </si>
  <si>
    <t>837c112df2b04961a09718507bfeb9c8</t>
  </si>
  <si>
    <t>Analis Kerja Sama Ahli Pertama</t>
  </si>
  <si>
    <t>87426</t>
  </si>
  <si>
    <t>88D10C5588E6AEECE050640A29037FE4</t>
  </si>
  <si>
    <t>Analis Anggaran Ahli Madya</t>
  </si>
  <si>
    <t>87012</t>
  </si>
  <si>
    <t>88D10C5588EDAEECE050640A29037FE4</t>
  </si>
  <si>
    <t>Analis Pembiayaan Dan Risiko Keuangan Ahli Utama</t>
  </si>
  <si>
    <t>87019</t>
  </si>
  <si>
    <t>88D10C5588F3AEECE050640A29037FE4</t>
  </si>
  <si>
    <t>Analis Perbendaharaan Negara Ahli Pertama</t>
  </si>
  <si>
    <t>87025</t>
  </si>
  <si>
    <t>6cf5ededadbc4231a3b69274c89392a8</t>
  </si>
  <si>
    <t>Analis Kerja Sama Ahli Muda</t>
  </si>
  <si>
    <t>87427</t>
  </si>
  <si>
    <t>88D10C5588F2AEECE050640A29037FE4</t>
  </si>
  <si>
    <t>Analis Perbendaharaan Negara Ahli Muda</t>
  </si>
  <si>
    <t>87024</t>
  </si>
  <si>
    <t>88D10C55893AAEECE050640A29037FE4</t>
  </si>
  <si>
    <t>Pelatih Olahraga Ahli Muda</t>
  </si>
  <si>
    <t>87093</t>
  </si>
  <si>
    <t>8ae483a67060b83101708b172099067b</t>
  </si>
  <si>
    <t>Pelelang Ahli Muda</t>
  </si>
  <si>
    <t>87160</t>
  </si>
  <si>
    <t>88D10C55894FAEECE050640A29037FE4</t>
  </si>
  <si>
    <t>Penata Kanselerai Ahli Pertama</t>
  </si>
  <si>
    <t>87111</t>
  </si>
  <si>
    <t>88D10C55894EAEECE050640A29037FE4</t>
  </si>
  <si>
    <t>Penata Kanselerai Ahli Muda</t>
  </si>
  <si>
    <t>87110</t>
  </si>
  <si>
    <t>8ae483a5671174e301675d1766051201</t>
  </si>
  <si>
    <t>Asesor Manajemen Mutu Industri Ahli Utama</t>
  </si>
  <si>
    <t>26004</t>
  </si>
  <si>
    <t>8ae483a581fb489a018218fd46b97f0d</t>
  </si>
  <si>
    <t>Tenaga Sanitasi Lingkungan Ahli Pertama</t>
  </si>
  <si>
    <t>87265</t>
  </si>
  <si>
    <t>8ae483a581fb489a018218fa603e7ec3</t>
  </si>
  <si>
    <t>Tenaga Sanitasi Lingkungan Penyelia</t>
  </si>
  <si>
    <t>87264</t>
  </si>
  <si>
    <t>8ae483a67060b83101708b1694fa05c3</t>
  </si>
  <si>
    <t>Pelelang Ahli Pertama</t>
  </si>
  <si>
    <t>87159</t>
  </si>
  <si>
    <t>1c0b1c84f50f488884d486cac723c03d</t>
  </si>
  <si>
    <t>Teknisi Pengendali Hama dan Penyakit Ikan Pemula</t>
  </si>
  <si>
    <t>87403</t>
  </si>
  <si>
    <t>BBFECDD0CB3BC7AAE050640A29035D87</t>
  </si>
  <si>
    <t>Asisten Penata Kelola Intelijen Pemula</t>
  </si>
  <si>
    <t>22111</t>
  </si>
  <si>
    <t>8ae483a67060b83101708b195a0f080b</t>
  </si>
  <si>
    <t>Pelelang Ahli Madya</t>
  </si>
  <si>
    <t>87161</t>
  </si>
  <si>
    <t>1628aeb047c44d6a8ef321590ca45c63</t>
  </si>
  <si>
    <t>Teknisi Pengendali Hama dan Penyakit Ikan Terampil</t>
  </si>
  <si>
    <t>87404</t>
  </si>
  <si>
    <t>bb1ab4b3f6914a0f932ed3734dff229b</t>
  </si>
  <si>
    <t>Teknisi Pengendali Hama dan Penyakit Ikan Penyelia</t>
  </si>
  <si>
    <t>87406</t>
  </si>
  <si>
    <t>78e3db1ae8c0417c833eb6d5078fc628</t>
  </si>
  <si>
    <t>Penata Laksana Penyehatan Lingkungan Terampil</t>
  </si>
  <si>
    <t>6466ada8cab9416d862a9ede7a6f9cdf</t>
  </si>
  <si>
    <t>87408</t>
  </si>
  <si>
    <t>42a1cdba50de4e1eba2592b6f90b6964</t>
  </si>
  <si>
    <t>Penata Laksana Penyehatan Lingkungan Penyelia</t>
  </si>
  <si>
    <t>87410</t>
  </si>
  <si>
    <t>3f37a7b9b1f84f07a33afca92c3d2e6e</t>
  </si>
  <si>
    <t>Penguji Sarana Perkeretaapian Ahli Madya</t>
  </si>
  <si>
    <t>87390</t>
  </si>
  <si>
    <t>ceda42bd0efa4c76bb26d6409f9ba728</t>
  </si>
  <si>
    <t>Penata Laksana Penyehatan Lingkungan Pemula</t>
  </si>
  <si>
    <t>87407</t>
  </si>
  <si>
    <t>ae863527e3a24ffa84c4a2e7f2acf95a</t>
  </si>
  <si>
    <t>Penata Laksana Penyehatan Lingkungan Mahir</t>
  </si>
  <si>
    <t>88D10C55894DAEECE050640A29037FE4</t>
  </si>
  <si>
    <t>Penata Kanselerai Ahli Madya</t>
  </si>
  <si>
    <t>D82C966533037042E040640A02020A8A</t>
  </si>
  <si>
    <t>Assessor Sumber Daya Manusia Aparatur Ahli Utama</t>
  </si>
  <si>
    <t>D82C966532FD7042E040640A02020A8A</t>
  </si>
  <si>
    <t>Auditor Kepegawaian Ahli Pertama</t>
  </si>
  <si>
    <t>D82C966532FE7042E040640A02020A8A</t>
  </si>
  <si>
    <t>Auditor Kepegawaian Ahli Muda</t>
  </si>
  <si>
    <t>D82C966532FF7042E040640A02020A8A</t>
  </si>
  <si>
    <t>Auditor Kepegawaian Ahli Madya</t>
  </si>
  <si>
    <t>D82C93BFCEB8B097E040640A020208FC</t>
  </si>
  <si>
    <t>Kataloger Pemula</t>
  </si>
  <si>
    <t>D82C966532F77042E040640A02020A8A</t>
  </si>
  <si>
    <t>Kataloger Terampil</t>
  </si>
  <si>
    <t>D6B0F742EB721979E040640A02021D72</t>
  </si>
  <si>
    <t>Kataloger Ahli Pertama</t>
  </si>
  <si>
    <t>D82C966532F87042E040640A02020A8A</t>
  </si>
  <si>
    <t>Kataloger Mahir</t>
  </si>
  <si>
    <t>D82C966532F97042E040640A02020A8A</t>
  </si>
  <si>
    <t>Kataloger Penyelia</t>
  </si>
  <si>
    <t>D82C966532FB7042E040640A02020A8A</t>
  </si>
  <si>
    <t>Kataloger Ahli Muda</t>
  </si>
  <si>
    <t>D82C966532FC7042E040640A02020A8A</t>
  </si>
  <si>
    <t>Kataloger Ahli Madya</t>
  </si>
  <si>
    <t>D77F8CBAC0067F84E050640AF1085828</t>
  </si>
  <si>
    <t>Tenaga Promosi Kesehatan dan Ilmu Perilaku Ahli Pertama</t>
  </si>
  <si>
    <t>D77F8CBAC0047F84E050640AF1085828</t>
  </si>
  <si>
    <t>Tenaga Promosi Kesehatan dan Ilmu Perilaku Mahir</t>
  </si>
  <si>
    <t>D77F8CBAC0057F84E050640AF1085828</t>
  </si>
  <si>
    <t>Tenaga Promosi Kesehatan dan Ilmu Perilaku Penyelia</t>
  </si>
  <si>
    <t>D77F8CBAC0077F84E050640AF1085828</t>
  </si>
  <si>
    <t>Tenaga Promosi Kesehatan dan Ilmu Perilaku Ahli Muda</t>
  </si>
  <si>
    <t>D77F8CBAC0087F84E050640AF1085828</t>
  </si>
  <si>
    <t>Tenaga Promosi Kesehatan dan Ilmu Perilaku Ahli Madya</t>
  </si>
  <si>
    <t>D77F8CBAC0097F84E050640AF1085828</t>
  </si>
  <si>
    <t>Tenaga Promosi Kesehatan dan Ilmu Perilaku Ahli Utama</t>
  </si>
  <si>
    <t>DC8276A5A984FBDDE050640AF208742D</t>
  </si>
  <si>
    <t>Asisten Penata Laboratorium Narkotika Mahir</t>
  </si>
  <si>
    <t>DC8276A5A985FBDDE050640AF208742D</t>
  </si>
  <si>
    <t>Asisten Penata Laboratorium Narkotika Penyelia</t>
  </si>
  <si>
    <t>DC8276A5A987FBDDE050640AF208742D</t>
  </si>
  <si>
    <t>Penata Laboratorium Narkotika Ahli Pertama</t>
  </si>
  <si>
    <t>DC8276A5A988FBDDE050640AF208742D</t>
  </si>
  <si>
    <t>Penata Laboratorium Narkotika Ahli Muda</t>
  </si>
  <si>
    <t>DC8276A5A989FBDDE050640AF208742D</t>
  </si>
  <si>
    <t>Penata Laboratorium Narkotika Ahli Madya</t>
  </si>
  <si>
    <t>DDAE947F6E4262BDE050640AF1085BAB</t>
  </si>
  <si>
    <t>Penata Mediasi Sengketa HAM Ahli Pertama</t>
  </si>
  <si>
    <t>DDAE948139CBA944E050640AF1085BAE</t>
  </si>
  <si>
    <t>Penata Mediasi Sengketa HAM Ahli Muda</t>
  </si>
  <si>
    <t>DDAE9E8F919BE7D9E050640AF20834F6</t>
  </si>
  <si>
    <t>Penata Mediasi Sengketa HAM Ahli Madya</t>
  </si>
  <si>
    <t>30ada5acdf1348f08c8e9e249ec79bbf</t>
  </si>
  <si>
    <t>Inspektur Sarana Perkeretaapian Ahli Madya</t>
  </si>
  <si>
    <t>aafb313d10364260bc100c065f71031b</t>
  </si>
  <si>
    <t>Asisten Penyuluh Perikanan Terampil</t>
  </si>
  <si>
    <t>a0099ac470ca46a18cdb63566e2ab8bf</t>
  </si>
  <si>
    <t>Asisten Penyuluh Perikanan Ahli Pertama</t>
  </si>
  <si>
    <t>2afdc1df6d7c41a0a37d051143f1659c</t>
  </si>
  <si>
    <t>Asisten Penyuluh Perikanan Mahir</t>
  </si>
  <si>
    <t>2d95f0848a9e42a6ad9998554154e56c</t>
  </si>
  <si>
    <t>Asisten Penyuluh Perikanan Penyelia</t>
  </si>
  <si>
    <t>825afe3088e247fdbdcae0e47a2a1c91</t>
  </si>
  <si>
    <t>Asisten Penyuluh Perikanan Ahli Muda</t>
  </si>
  <si>
    <t>E0D691BFB17B4F87E050640AF2087379</t>
  </si>
  <si>
    <t>Analis Pengusahaan Jasa Kelautan Ahli Pertama</t>
  </si>
  <si>
    <t>E0D6983EB879B688E050640AF10858C0</t>
  </si>
  <si>
    <t>Analis Pengusahaan Jasa Kelautan Ahli Muda</t>
  </si>
  <si>
    <t>E0D6983EB87BB688E050640AF10858C0</t>
  </si>
  <si>
    <t>Analis Pengusahaan Jasa Kelautan Ahli Madya</t>
  </si>
  <si>
    <t>E0D6983EB87CB688E050640AF10858C0</t>
  </si>
  <si>
    <t>Analis Pengusahaan Jasa Kelautan Ahli Utama</t>
  </si>
  <si>
    <t>E113D96A40F5EDADE050640AF2085361</t>
  </si>
  <si>
    <t>Penata Kelola Pencarian dan Pertolongan Ahli Pertama</t>
  </si>
  <si>
    <t>E113D96A40F6EDADE050640AF2085361</t>
  </si>
  <si>
    <t>Penata Kelola Pencarian dan Pertolongan Ahli Muda</t>
  </si>
  <si>
    <t>E113D96A40F7EDADE050640AF2085361</t>
  </si>
  <si>
    <t>Penata Kelola Pencarian dan Pertolongan Ahli Madya</t>
  </si>
  <si>
    <t>E113D96A40F8EDADE050640AF2085361</t>
  </si>
  <si>
    <t>Penata Kelola Pencarian dan Pertolongan Ahli Utama</t>
  </si>
  <si>
    <t>E1915DB97F46F9D0E050640AF10839E9</t>
  </si>
  <si>
    <t>Analis Legislatif Ahli Pertama</t>
  </si>
  <si>
    <t>E1915DBB6AE6E219E050640AF10839EB</t>
  </si>
  <si>
    <t>Analis Legislatif Ahli Muda</t>
  </si>
  <si>
    <t>E1915DBC9083C899E050640AF10839ED</t>
  </si>
  <si>
    <t>Analis Legislatif Ahli Madya</t>
  </si>
  <si>
    <t>E1915DBDE2CD9AC8E050640AF10839EF</t>
  </si>
  <si>
    <t>Analis Legislatif Ahli Utama</t>
  </si>
  <si>
    <t>E421652C900E32C5E050640AF10809A4</t>
  </si>
  <si>
    <t>Penata Perizinan Ahli Pertama</t>
  </si>
  <si>
    <t>E421652DF8329AF0E050640AF10809A7</t>
  </si>
  <si>
    <t>Penata Perizinan Ahli Muda</t>
  </si>
  <si>
    <t>E421652F24C5AF0BE050640AF10809A9</t>
  </si>
  <si>
    <t>Penata Perizinan Ahli Madya</t>
  </si>
  <si>
    <t>E4216530904F328FE050640AF10809AB</t>
  </si>
  <si>
    <t>Penata Perizinan Ahli Utama</t>
  </si>
  <si>
    <t>89b3216920fe45a88155853e6b7cfbb2</t>
  </si>
  <si>
    <t>Manggala Agni Pemula</t>
  </si>
  <si>
    <t>e63bcd8066ac47a38e3a1d2bba227f4f</t>
  </si>
  <si>
    <t>ce2700a0e96f422faf95dae80af9f8f0</t>
  </si>
  <si>
    <t>Manggala Agni Terampil</t>
  </si>
  <si>
    <t>786ddd21e7c34702984f1dd08d123237</t>
  </si>
  <si>
    <t>Manggala Agni Mahir</t>
  </si>
  <si>
    <t>37cf7696272d43ecb2554866a9b54160</t>
  </si>
  <si>
    <t>Manggala Agni Penyelia</t>
  </si>
  <si>
    <t>0f12ff5144f7410b8063c17d4e883dac</t>
  </si>
  <si>
    <t>Inspektur Pos dan Informatika Ahli Pertama</t>
  </si>
  <si>
    <t>e856124c91324c16b09143597dc43125</t>
  </si>
  <si>
    <t>5a6dc89445f14f4886b245a532d1717f</t>
  </si>
  <si>
    <t>Inspektur Pos dan Informatika Ahli Muda</t>
  </si>
  <si>
    <t>9500c638bcea44d78a1165c9549fb7ca</t>
  </si>
  <si>
    <t>Inspektur Pos dan Informatika Ahli Madya</t>
  </si>
  <si>
    <t>E87613FE6DFF1831E050640AF1085931</t>
  </si>
  <si>
    <t>Pengelola Sumber Daya Air Ahli Pertama</t>
  </si>
  <si>
    <t>E876296EDA70D255E050640AF2085B75</t>
  </si>
  <si>
    <t>Pengelola Sumber Daya Air Ahli Muda</t>
  </si>
  <si>
    <t>E8761402440984ADE050640AF1085934</t>
  </si>
  <si>
    <t>Pengelola Sumber Daya Air Ahli Madya</t>
  </si>
  <si>
    <t>E876297233647B7AE050640AF2085B7A</t>
  </si>
  <si>
    <t>Pengelola Sumber Daya Air Ahli Utama</t>
  </si>
  <si>
    <t>EAFA8E62F328DD9AE050640AF1084932</t>
  </si>
  <si>
    <t>Penata Kelola Bangunan Gedung dan Kawasan Permukiman Ahli Pertama</t>
  </si>
  <si>
    <t>EAFA8E62F329DD9AE050640AF1084932</t>
  </si>
  <si>
    <t>Penata Kelola Bangunan Gedung dan Kawasan Permukiman Ahli Muda</t>
  </si>
  <si>
    <t>EAFA8E62F32ADD9AE050640AF1084932</t>
  </si>
  <si>
    <t>Penata Kelola Bangunan Gedung dan Kawasan Permukiman Ahli Madya</t>
  </si>
  <si>
    <t>EAFA8E62F32BDD9AE050640AF1084932</t>
  </si>
  <si>
    <t>Penata Kelola Bangunan Gedung dan Kawasan Permukiman Ahli Utama</t>
  </si>
  <si>
    <t>EAFAB57CCAC957D3E050640AF2083222</t>
  </si>
  <si>
    <t>Penata Kelola Jalan dan Jembatan Ahli Pertama</t>
  </si>
  <si>
    <t>EAFA9D6BC9C9BAA3E050640AF108519C</t>
  </si>
  <si>
    <t>Penata Kelola Jalan dan Jembatan Ahli Utama</t>
  </si>
  <si>
    <t>bc272263a60c42c9956e23ce8ac5c295</t>
  </si>
  <si>
    <t>Pembina Profesi Keuangan Ahli Pertama</t>
  </si>
  <si>
    <t>edbcc8024b224623bf26009090363e6b</t>
  </si>
  <si>
    <t>74de4e45467e4c439950ac3d95b344dd</t>
  </si>
  <si>
    <t>Pembina Profesi Keuangan Ahli Muda</t>
  </si>
  <si>
    <t>f0f659547d0c40d49f6a26b99c70566e</t>
  </si>
  <si>
    <t>Pembina Profesi Keuangan Ahli Madya</t>
  </si>
  <si>
    <t>6d54fafa52d54fcc87ddfb850184ed18</t>
  </si>
  <si>
    <t>Pembina Profesi Keuangan Ahli Utama</t>
  </si>
  <si>
    <t>9a93ec1776ca4c3a8f94cd4d898f61e4</t>
  </si>
  <si>
    <t>Pengawas Keuangan Negara Mahir</t>
  </si>
  <si>
    <t>75ee906a65154adf81efa5430abf5968</t>
  </si>
  <si>
    <t>Pengawas Keuangan Negara Penyelia</t>
  </si>
  <si>
    <t>582893bb09394b62b4f9bfffefa423e4</t>
  </si>
  <si>
    <t>Pengawas Keuangan Negara Ahli Muda</t>
  </si>
  <si>
    <t>b86659ab23c74fcca8d8e44d5fec998b</t>
  </si>
  <si>
    <t>Pengawas Keuangan Negara Ahli Madya</t>
  </si>
  <si>
    <t>de4beec9dce047ba84b0bc15eeef145a</t>
  </si>
  <si>
    <t>Pengawas Keuangan Negara Ahli Utama</t>
  </si>
  <si>
    <t>EF604FE12F73F516E050640AF1081B35</t>
  </si>
  <si>
    <t>Penata Kelola Perumahan Ahli Pertama</t>
  </si>
  <si>
    <t>EF604FEBFCC761DFE050640AF1081B3B</t>
  </si>
  <si>
    <t>Penata Kelola Perumahan Ahli Muda</t>
  </si>
  <si>
    <t>EF604FF8C3AEE512E050640AF1081B3E</t>
  </si>
  <si>
    <t>Penata Kelola Perumahan Ahli Madya</t>
  </si>
  <si>
    <t>EF605002943A94FBE050640AF1081B43</t>
  </si>
  <si>
    <t>Penata Kelola Perumahan Ahli Utama</t>
  </si>
  <si>
    <t>8ae483a58525fb3c0185856c23a83ef6</t>
  </si>
  <si>
    <t>Penata Kelola Penyehatan Lingkungan Ahli Pertama</t>
  </si>
  <si>
    <t>8ae483a58525fb3c0185856fab433f24</t>
  </si>
  <si>
    <t>Penata Kelola Penyehatan Lingkungan Ahli Muda</t>
  </si>
  <si>
    <t>8ae483a58525fb3c0185857059fc3f2c</t>
  </si>
  <si>
    <t>Penata Kelola Penyehatan Lingkungan Ahli Madya</t>
  </si>
  <si>
    <t>8ae483a58525fb3c018585719fe33f36</t>
  </si>
  <si>
    <t>Penata Kelola Penyehatan Lingkungan Ahli Utama</t>
  </si>
  <si>
    <t>8ae483a58525fb3c01859973638942a2</t>
  </si>
  <si>
    <t>Penata Laksana Bangunan Gedung dan Kawasan Permukiman Pemula</t>
  </si>
  <si>
    <t>8ae483a58525fb3c018599742d0b42c7</t>
  </si>
  <si>
    <t>Penata Laksana Bangunan Gedung dan Kawasan Permukiman Terampil</t>
  </si>
  <si>
    <t>8ae483a58525fb3c0185997549b742e5</t>
  </si>
  <si>
    <t>Penata Laksana Bangunan Gedung dan Kawasan Permukiman Mahir</t>
  </si>
  <si>
    <t>8ae483a58525fb3c01859975dfec42f6</t>
  </si>
  <si>
    <t>Penata Laksana Bangunan Gedung dan Kawasan Permukiman Penyelia</t>
  </si>
  <si>
    <t>F1FA3C1D8A4ACE1FE050640AF1086893</t>
  </si>
  <si>
    <t>Penata Kelola Penanaman Modal Ahli Muda</t>
  </si>
  <si>
    <t>F1FA3C1FA815ACC4E050640AF1086896</t>
  </si>
  <si>
    <t>Penata Kelola Penanaman Modal Ahli Madya</t>
  </si>
  <si>
    <t>F1FA3C20ED0E6981E050640AF1086898</t>
  </si>
  <si>
    <t>Penata Kelola Penanaman Modal Ahli Utama</t>
  </si>
  <si>
    <t>d8cc20475cd14ec5b1820836123a31f8</t>
  </si>
  <si>
    <t>Analis Keuangan Negara Terampil</t>
  </si>
  <si>
    <t>f22738138f084d5db7d3a3672459ebc4</t>
  </si>
  <si>
    <t>59552fba804f4c138e4d7c24e9236afe</t>
  </si>
  <si>
    <t>Analis Keuangan Negara Ahli Pertama</t>
  </si>
  <si>
    <t>56c1f29625434391913bc5433a6f6fa5</t>
  </si>
  <si>
    <t>Analis Keuangan Negara Mahir</t>
  </si>
  <si>
    <t>b731f3f37e804e3d91ed88fe980aacf2</t>
  </si>
  <si>
    <t>Analis Keuangan Negara Penyelia</t>
  </si>
  <si>
    <t>70c0a13c3a37445da93cab96d1b46d8f</t>
  </si>
  <si>
    <t>Analis Keuangan Negara Ahli Muda</t>
  </si>
  <si>
    <t>dc82b9a72e8c481989eb0962fb103c2a</t>
  </si>
  <si>
    <t>Analis Keuangan Negara Ahli Madya</t>
  </si>
  <si>
    <t>54600577fe6a4118929e435466e60845</t>
  </si>
  <si>
    <t>Analis Keuangan Negara Ahli Utama</t>
  </si>
  <si>
    <t>F3C3697B8346AC1DE050640AF2082FD3</t>
  </si>
  <si>
    <t>Widyabasa Ahli Pertama</t>
  </si>
  <si>
    <t>F3C3605064FC22B7E050640AF108676F</t>
  </si>
  <si>
    <t>F3C367E7040B6A1BE050640AF10868E5</t>
  </si>
  <si>
    <t>Widyabasa Ahli Muda</t>
  </si>
  <si>
    <t>F3C367E8BC7F15D1E050640AF10868E9</t>
  </si>
  <si>
    <t>Widyabasa Ahli Madya</t>
  </si>
  <si>
    <t>F3C369812AC2049BE050640AF2082FD9</t>
  </si>
  <si>
    <t>Widyabasa Ahli Utama</t>
  </si>
  <si>
    <t>878a0cb943014b07984f0286e9074ecf</t>
  </si>
  <si>
    <t>Panitera Konstitusi Ahli Pertama</t>
  </si>
  <si>
    <t>f55f2235ffe346b4858740a6046da328</t>
  </si>
  <si>
    <t>1c1f3bb83a9648429d72df65b803ad72</t>
  </si>
  <si>
    <t>Panitera Konstitusi Ahli Muda</t>
  </si>
  <si>
    <t>fa5671fe75d74146a7856fea33a43eb2</t>
  </si>
  <si>
    <t>Panitera Konstitusi Ahli Madya</t>
  </si>
  <si>
    <t>09866e089df843df90972a608b9c3edc</t>
  </si>
  <si>
    <t>Panitera Konstitusi Ahli Utama</t>
  </si>
  <si>
    <t>F56B5BB1AA90991DE050640AF1085670</t>
  </si>
  <si>
    <t>Pranata Pencarian dan Pertolongan Pemula</t>
  </si>
  <si>
    <t>F56B5F08FAEC7C06E050640AF20861B2</t>
  </si>
  <si>
    <t>Pranata Pencarian dan Pertolongan Mahir</t>
  </si>
  <si>
    <t>F56B5BB5D483B09AE050640AF1085674</t>
  </si>
  <si>
    <t>Pranata Pencarian dan Pertolongan Penyelia</t>
  </si>
  <si>
    <t>F87E62CCCD1C70F5E050640AF1081A0F</t>
  </si>
  <si>
    <t>Pembina Keamanan Pemasyarakatan Ahli Pertama</t>
  </si>
  <si>
    <t>F87E62CCCD1B70F5E050640AF1081A0F</t>
  </si>
  <si>
    <t>F87E62CCCD1D70F5E050640AF1081A0F</t>
  </si>
  <si>
    <t>Pembina Keamanan Pemasyarakatan Ahli Muda</t>
  </si>
  <si>
    <t>F87E62CCCD1E70F5E050640AF1081A0F</t>
  </si>
  <si>
    <t>Pembina Keamanan Pemasyarakatan Ahli Madya</t>
  </si>
  <si>
    <t>F87E62CCCD1F70F5E050640AF1081A0F</t>
  </si>
  <si>
    <t>Pembina Keamanan Pemasyarakatan Ahli Utama</t>
  </si>
  <si>
    <t>F90AE98061C9C9E2E050640AF1080235</t>
  </si>
  <si>
    <t>Asesor Sumber Daya Manusia Aparatur Ahli Pertama</t>
  </si>
  <si>
    <t>F90AEE80541D671BE050640AF208265E</t>
  </si>
  <si>
    <t>F90AF0A2DFD03CE3E050640AF20826AF</t>
  </si>
  <si>
    <t>Asesor Sumber Daya Manusia Aparatur Ahli Muda</t>
  </si>
  <si>
    <t>F90AE98344F9EC38E050640AF1080239</t>
  </si>
  <si>
    <t>Asesor Sumber Daya Manusia Aparatur Ahli Madya</t>
  </si>
  <si>
    <t>F90AF0A51242C960E050640AF20826B1</t>
  </si>
  <si>
    <t>Asesor Sumber Daya Manusia Aparatur Ahli Utama</t>
  </si>
  <si>
    <t>4f6dcdb708f64fdfb30ad228de5f2f85</t>
  </si>
  <si>
    <t>Asisten Pengawas Perikanan Pemula</t>
  </si>
  <si>
    <t>bc5708078db4475ca648e7fed092236f</t>
  </si>
  <si>
    <t>Asisten Pengawas Perikanan Terampil</t>
  </si>
  <si>
    <t>b4af6e47a33d41b1899e60ba842cfe59</t>
  </si>
  <si>
    <t>Asisten Pengawas Perikanan Mahir</t>
  </si>
  <si>
    <t>166e92c9e7c1473d9fb929493ff744c5</t>
  </si>
  <si>
    <t>Asisten Pengawas Perikanan Penyelia</t>
  </si>
  <si>
    <t>f1cfcfb633b94aeaa31dcc3ec9d2c940</t>
  </si>
  <si>
    <t>Asisten Statistisi Terampil</t>
  </si>
  <si>
    <t>fafc1f04eff0460490a899a128effc76</t>
  </si>
  <si>
    <t>d854e2ea684a486cb6918b3a19e4a43d</t>
  </si>
  <si>
    <t>Asisten Statistisi Mahir</t>
  </si>
  <si>
    <t>bc87c2611b8d49768d67286636e963eb</t>
  </si>
  <si>
    <t>Asisten Statistisi Penyelia</t>
  </si>
  <si>
    <t>FCD1945E756B66CFE050640AF2085A15</t>
  </si>
  <si>
    <t>Penata Laksana Jalan dan Jembatan Pemula</t>
  </si>
  <si>
    <t>FC9215A52AECDA83E050640AF208786A</t>
  </si>
  <si>
    <t>FCD19460A97F32E2E050640AF2085A18</t>
  </si>
  <si>
    <t>Penata Laksana Jalan dan Jembatan Terampil</t>
  </si>
  <si>
    <t>FCD19461D4C00631E050640AF2085A1A</t>
  </si>
  <si>
    <t>Penata Laksana Jalan dan Jembatan Mahir</t>
  </si>
  <si>
    <t>FCD1894E2CCCEC7DE050640AF1082FCA</t>
  </si>
  <si>
    <t>Penata Laksana Jalan dan Jembatan Penyelia</t>
  </si>
  <si>
    <t>ff80808132398d87013243049c5325e0</t>
  </si>
  <si>
    <t>Pemeriksa Ahli Pertama</t>
  </si>
  <si>
    <t>ff80808132398d8701324303ca8b25d6</t>
  </si>
  <si>
    <t>Pemeriksa Ahli Muda</t>
  </si>
  <si>
    <t>ff80808132398d87013243031e7425cb</t>
  </si>
  <si>
    <t>Pemeriksa Ahli Madya</t>
  </si>
  <si>
    <t>ff80808132398d87013243023cdc25bd</t>
  </si>
  <si>
    <t>Pemeriksa Ahli Utama</t>
  </si>
  <si>
    <t>ff8080813290fadf01329476634246bc</t>
  </si>
  <si>
    <t>Teknisi Transfusi Darah Pemula</t>
  </si>
  <si>
    <t>ff8080813290fadf01329477353346f2</t>
  </si>
  <si>
    <t>Teknisi Transfusi Darah Terampil</t>
  </si>
  <si>
    <t>ff8080813290fadf01329477baf44718</t>
  </si>
  <si>
    <t>Teknisi Transfusi Darah Mahir</t>
  </si>
  <si>
    <t>ff8080813290fadf013294782519476a</t>
  </si>
  <si>
    <t>Teknisi Transfusi Darah Penyelia</t>
  </si>
  <si>
    <t>ff808081329100bb0132941a9ca91714</t>
  </si>
  <si>
    <t>Peneliti Ahli Pertama</t>
  </si>
  <si>
    <t>ff808081329100bb0132941b38561747</t>
  </si>
  <si>
    <t>Peneliti Ahli Muda</t>
  </si>
  <si>
    <t>ff808081329100bb0132941be8591783</t>
  </si>
  <si>
    <t>Peneliti Ahli Madya</t>
  </si>
  <si>
    <t>ff808081329100bb0132941c9d811804</t>
  </si>
  <si>
    <t>Peneliti Ahli Utama</t>
  </si>
  <si>
    <t>ff80808132f80d470132fbabd7906bc9</t>
  </si>
  <si>
    <t>Pranata Laboratorium Pendidikan Terampil</t>
  </si>
  <si>
    <t>ff80808132f80d470132fbaf58fd6beb</t>
  </si>
  <si>
    <t>Pranata Laboratorium Pendidikan Ahli Pertama</t>
  </si>
  <si>
    <t>ff80808132f80d470132fbadfc656be1</t>
  </si>
  <si>
    <t>Pranata Laboratorium Pendidikan Mahir</t>
  </si>
  <si>
    <t>ff80808132f80d470132fbae86d56be6</t>
  </si>
  <si>
    <t>Pranata Laboratorium Pendidikan Penyelia</t>
  </si>
  <si>
    <t>ff80808132f80d470132fbafe9a46bee</t>
  </si>
  <si>
    <t>Pranata Laboratorium Pendidikan Ahli Muda</t>
  </si>
  <si>
    <t>ff80808132f80d470132fbb0a30f6bfe</t>
  </si>
  <si>
    <t>Pranata Laboratorium Pendidikan Ahli Madya</t>
  </si>
  <si>
    <t>ff80808135ad75000135bcf5c39c7718</t>
  </si>
  <si>
    <t>Pengawas Penyelenggaraan Urusan Pemerintahan Daerah Ahli Pertama</t>
  </si>
  <si>
    <t>ff80808135ad75000135bcf4e80b769c</t>
  </si>
  <si>
    <t>Pengawas Penyelenggaraan Urusan Pemerintahan Daerah Ahli Muda</t>
  </si>
  <si>
    <t>ff80808135ad75000135bcf3b83c75dc</t>
  </si>
  <si>
    <t>Pengawas Penyelenggaraan Urusan Pemerintahan Daerah Ahli Madya</t>
  </si>
  <si>
    <t>8ae483a67e63e2c3017e7aef0d264b11</t>
  </si>
  <si>
    <t>Pengawas Penyelenggaraan Urusan Pemerintahan Daerah Ahli Utama</t>
  </si>
  <si>
    <t>D6B0F742EB841979E040640A02021D72</t>
  </si>
  <si>
    <t>Teknisi Gigi Pelaksana</t>
  </si>
  <si>
    <t>D82C97B37FCEC8A6E040640A02020AEB</t>
  </si>
  <si>
    <t>D6B0FF15224B30B3E040640A02022538</t>
  </si>
  <si>
    <t>Teknisi Gigi Terampil</t>
  </si>
  <si>
    <t>ff80808136bfcd2b0136c3860d3743f4</t>
  </si>
  <si>
    <t>Teknisi Gigi Mahir</t>
  </si>
  <si>
    <t>8ae4828836b893a50136ba42ea395d7d</t>
  </si>
  <si>
    <t>Teknisi Gigi Penyelia</t>
  </si>
  <si>
    <t>ff80808136cdb69f0136cea6d8653d01</t>
  </si>
  <si>
    <t>Pengawas Sekolah Ahli Muda</t>
  </si>
  <si>
    <t>ff80808136cdb69f0136cea796523d43</t>
  </si>
  <si>
    <t>Pengawas Sekolah Ahli Madya</t>
  </si>
  <si>
    <t>ff8080813dab3fe7013dc3fa0ba32e03</t>
  </si>
  <si>
    <t>Pengawas Sekolah Utama - TK/SD</t>
  </si>
  <si>
    <t>ff80808136cdb69f0136cea839643d80</t>
  </si>
  <si>
    <t>Pengawas Sekolah Ahli Utama</t>
  </si>
  <si>
    <t>ff8080813c8622d1013c89c1dc274c29</t>
  </si>
  <si>
    <t>Penata Ruang Ahli Pertama</t>
  </si>
  <si>
    <t>ff8080813cc38496013ccc8a80e65864</t>
  </si>
  <si>
    <t>Penata Ruang Muda</t>
  </si>
  <si>
    <t>D6B0FF15225A30B3E040640A02022538</t>
  </si>
  <si>
    <t>Penata Ruang Ahli Madya</t>
  </si>
  <si>
    <t>ff8080813cc38496013ccc8bb3955951</t>
  </si>
  <si>
    <t>Penata Ruang Madya</t>
  </si>
  <si>
    <t>CD32BD124D3BA450E050640AF1087F3D</t>
  </si>
  <si>
    <t>Penata Ruang Ahli Utama</t>
  </si>
  <si>
    <t>ff8080813dcf9559013dd92badd07679</t>
  </si>
  <si>
    <t>Pengawas Pemerintahan Pertama / Ahli Pertama</t>
  </si>
  <si>
    <t>ff8080813dcf9559013dd92c3838769e</t>
  </si>
  <si>
    <t>Pengawas Pemerintahan Muda / Ahli Muda</t>
  </si>
  <si>
    <t>ff8080813dcf9559013dd92caa7a76b1</t>
  </si>
  <si>
    <t>Pengawas Pemerintahan Madya / Ahli Madya</t>
  </si>
  <si>
    <t>ff808081407013c001407a9baa4a6fcf</t>
  </si>
  <si>
    <t>Pengelola Pengadaan Barang/Jasa Ahli Pertama</t>
  </si>
  <si>
    <t>ff808081407013c001407a9ccdaf70a7</t>
  </si>
  <si>
    <t>Pengelola Pengadaan Barang/Jasa Ahli Muda</t>
  </si>
  <si>
    <t>ff808081407013c001407a9db25271bb</t>
  </si>
  <si>
    <t>Pengelola Pengadaan Barang/Jasa Ahli Madya</t>
  </si>
  <si>
    <t>ff808081407013c001407a9ef6597286</t>
  </si>
  <si>
    <t>Pembimbing Kesehatan Kerja Ahli Pertama</t>
  </si>
  <si>
    <t>ff808081407013c001407aa061437434</t>
  </si>
  <si>
    <t>Pembimbing Kesehatan Kerja Ahli Muda</t>
  </si>
  <si>
    <t>ff808081407013c001407aa11cbd74a7</t>
  </si>
  <si>
    <t>Pembimbing Kesehatan Kerja Ahli Madya</t>
  </si>
  <si>
    <t>ff8080814b356094014b38ee1f313b87</t>
  </si>
  <si>
    <t>Penyuluh Hukum Ahli Pertama</t>
  </si>
  <si>
    <t>ff8080814b356094014b38edc5ac3b60</t>
  </si>
  <si>
    <t>Penyuluh Hukum Ahli Muda</t>
  </si>
  <si>
    <t>ff8080814b356094014b38ed24dd3b5b</t>
  </si>
  <si>
    <t>Penyuluh Hukum Ahli Madya</t>
  </si>
  <si>
    <t>ff8080814b356094014b38eccb483b53</t>
  </si>
  <si>
    <t>Penyuluh Hukum Ahli Utama</t>
  </si>
  <si>
    <t>ff80808153354d3801533f9417a9486f</t>
  </si>
  <si>
    <t>Pembina Jasa Konstruksi Ahli Pertama</t>
  </si>
  <si>
    <t>ff80808153354d3801533f9463ff48bd</t>
  </si>
  <si>
    <t>Pembina Jasa Konstruksi Ahli Muda</t>
  </si>
  <si>
    <t>ff80808153354d3801533f94ce5849da</t>
  </si>
  <si>
    <t>Pembina Jasa Konstruksi Ahli Madya</t>
  </si>
  <si>
    <t>ff80808153354d3801533f9512964a2c</t>
  </si>
  <si>
    <t>Pembina Jasa Konstruksi Ahli Utama</t>
  </si>
  <si>
    <t>ff8080815350bfcf015365406ad948f7</t>
  </si>
  <si>
    <t>Analis Pasar Hasil Perikanan Pemula</t>
  </si>
  <si>
    <t>ff8080815350bfcf01536540f12148fc</t>
  </si>
  <si>
    <t>Analis Pasar Hasil Perikanan Terampil</t>
  </si>
  <si>
    <t>ff8080815350bfcf01536542c1a54913</t>
  </si>
  <si>
    <t>Analis Pasar Hasil Perikanan Ahli Pertama</t>
  </si>
  <si>
    <t>ff8080815350bfcf0153654191924900</t>
  </si>
  <si>
    <t>Analis Pasar Hasil Perikanan Mahir</t>
  </si>
  <si>
    <t>ff8080815350bfcf015365433ff34918</t>
  </si>
  <si>
    <t>Analis Pasar Hasil Perikanan Ahli Muda</t>
  </si>
  <si>
    <t>ff8080815350bfcf0153654233454909</t>
  </si>
  <si>
    <t>Analis Pasar Hasil Perikanan Penyelia</t>
  </si>
  <si>
    <t>ff8080815350bfcf01536543dfc8491e</t>
  </si>
  <si>
    <t>Analis Pasar Hasil Perikanan Ahli Madya</t>
  </si>
  <si>
    <t>ff80808156d974da0156d99224120850</t>
  </si>
  <si>
    <t>Pranata Laboratorium Kemetrologian Ahli Pertama</t>
  </si>
  <si>
    <t>ff80808156d974da0156d992e0eb08da</t>
  </si>
  <si>
    <t>Pranata Laboratorium Kemetrologian Ahli Muda</t>
  </si>
  <si>
    <t>ff80808156d974da0156d993987f0982</t>
  </si>
  <si>
    <t>Pranata Laboratorium Kemetrologian Ahli Madya</t>
  </si>
  <si>
    <t>ff80808156d9d8550156da57639c78cc</t>
  </si>
  <si>
    <t>Pengamat Tera Pemula</t>
  </si>
  <si>
    <t>ff80808156d9d8550156da5a70d80119</t>
  </si>
  <si>
    <t>Pengamat Tera Terampil</t>
  </si>
  <si>
    <t>ff80808156d9d8550156da5afcb202e6</t>
  </si>
  <si>
    <t>Pengamat Tera Mahir</t>
  </si>
  <si>
    <t>ff80808156d9d8550156da5b7a1104a3</t>
  </si>
  <si>
    <t>Pengamat Tera Penyelia</t>
  </si>
  <si>
    <t>ff8080813dab3fe7013dc3f802c42c5a</t>
  </si>
  <si>
    <t>Pengawas Sekolah Madya - TK/SD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</si>
</sst>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33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1138-4A7C-3C4E-A866-72CBCBF73347}">
  <dimension ref="A1:J1712"/>
  <sheetViews>
    <sheetView tabSelected="1" workbookViewId="0">
      <selection activeCell="C11" sqref="C11"/>
    </sheetView>
  </sheetViews>
  <sheetFormatPr baseColWidth="10" defaultRowHeight="16" x14ac:dyDescent="0.2"/>
  <cols>
    <col min="1" max="1" width="36.1640625" bestFit="1" customWidth="1"/>
    <col min="2" max="2" width="35.33203125" style="8" bestFit="1" customWidth="1"/>
    <col min="3" max="3" width="68.33203125" bestFit="1" customWidth="1"/>
    <col min="4" max="4" width="9.6640625" bestFit="1" customWidth="1"/>
    <col min="5" max="5" width="36" bestFit="1" customWidth="1"/>
    <col min="6" max="6" width="9.1640625" bestFit="1" customWidth="1"/>
    <col min="8" max="8" width="12.6640625" bestFit="1" customWidth="1"/>
    <col min="9" max="9" width="35.1640625" bestFit="1" customWidth="1"/>
    <col min="10" max="10" width="10.5" bestFit="1" customWidth="1"/>
  </cols>
  <sheetData>
    <row r="1" spans="1:10" x14ac:dyDescent="0.2">
      <c r="A1" s="6" t="s">
        <v>302</v>
      </c>
      <c r="B1" s="7" t="s">
        <v>4</v>
      </c>
      <c r="C1" s="6" t="s">
        <v>3</v>
      </c>
      <c r="D1" s="6" t="s">
        <v>303</v>
      </c>
      <c r="E1" s="6" t="s">
        <v>304</v>
      </c>
      <c r="F1" s="6" t="s">
        <v>305</v>
      </c>
      <c r="G1" s="6" t="s">
        <v>306</v>
      </c>
      <c r="H1" s="6" t="s">
        <v>307</v>
      </c>
      <c r="I1" s="3" t="s">
        <v>0</v>
      </c>
      <c r="J1" s="4" t="s">
        <v>1</v>
      </c>
    </row>
    <row r="2" spans="1:10" x14ac:dyDescent="0.2">
      <c r="A2" s="2" t="s">
        <v>308</v>
      </c>
      <c r="B2" s="2" t="str">
        <f>A2</f>
        <v>E6E028E85EBD135EE050640AF1086013</v>
      </c>
      <c r="C2" s="2" t="s">
        <v>309</v>
      </c>
      <c r="D2">
        <v>58</v>
      </c>
      <c r="E2" s="2" t="s">
        <v>62</v>
      </c>
      <c r="F2" s="1" t="s">
        <v>310</v>
      </c>
      <c r="G2" s="1" t="s">
        <v>311</v>
      </c>
      <c r="H2" s="2" t="s">
        <v>312</v>
      </c>
      <c r="I2" t="s">
        <v>2</v>
      </c>
      <c r="J2" s="5">
        <v>46293.827499999999</v>
      </c>
    </row>
    <row r="3" spans="1:10" x14ac:dyDescent="0.2">
      <c r="A3" s="1" t="s">
        <v>313</v>
      </c>
      <c r="B3" s="2" t="str">
        <f t="shared" ref="B3:B66" si="0">A3</f>
        <v>E6E028E85EBE135EE050640AF1086013</v>
      </c>
      <c r="C3" s="1" t="s">
        <v>314</v>
      </c>
      <c r="D3">
        <v>58</v>
      </c>
      <c r="E3" s="1" t="s">
        <v>62</v>
      </c>
      <c r="F3" s="1" t="s">
        <v>315</v>
      </c>
      <c r="G3" s="1" t="s">
        <v>311</v>
      </c>
      <c r="H3" s="1" t="s">
        <v>316</v>
      </c>
      <c r="I3" t="s">
        <v>2</v>
      </c>
      <c r="J3" s="5">
        <v>46293</v>
      </c>
    </row>
    <row r="4" spans="1:10" x14ac:dyDescent="0.2">
      <c r="A4" s="1" t="s">
        <v>317</v>
      </c>
      <c r="B4" s="2" t="str">
        <f t="shared" si="0"/>
        <v>E6E028E85EBF135EE050640AF1086013</v>
      </c>
      <c r="C4" s="1" t="s">
        <v>318</v>
      </c>
      <c r="D4">
        <v>60</v>
      </c>
      <c r="E4" s="1" t="s">
        <v>62</v>
      </c>
      <c r="F4" s="1" t="s">
        <v>319</v>
      </c>
      <c r="G4" s="1" t="s">
        <v>311</v>
      </c>
      <c r="H4" s="1" t="s">
        <v>320</v>
      </c>
      <c r="I4" t="s">
        <v>2</v>
      </c>
      <c r="J4" s="5">
        <v>46293</v>
      </c>
    </row>
    <row r="5" spans="1:10" x14ac:dyDescent="0.2">
      <c r="A5" s="1" t="s">
        <v>321</v>
      </c>
      <c r="B5" s="2" t="str">
        <f t="shared" si="0"/>
        <v>E6E028E85EC0135EE050640AF1086013</v>
      </c>
      <c r="C5" s="1" t="s">
        <v>322</v>
      </c>
      <c r="D5">
        <v>65</v>
      </c>
      <c r="E5" s="1" t="s">
        <v>62</v>
      </c>
      <c r="F5" s="1" t="s">
        <v>323</v>
      </c>
      <c r="G5" s="1" t="s">
        <v>311</v>
      </c>
      <c r="H5" s="1" t="s">
        <v>324</v>
      </c>
      <c r="I5" t="s">
        <v>2</v>
      </c>
      <c r="J5" s="5">
        <v>46293</v>
      </c>
    </row>
    <row r="6" spans="1:10" x14ac:dyDescent="0.2">
      <c r="A6" s="1" t="s">
        <v>325</v>
      </c>
      <c r="B6" s="2" t="str">
        <f t="shared" si="0"/>
        <v>E6E028E85EC1135EE050640AF1086013</v>
      </c>
      <c r="C6" s="1" t="s">
        <v>326</v>
      </c>
      <c r="D6">
        <v>58</v>
      </c>
      <c r="E6" s="1" t="s">
        <v>275</v>
      </c>
      <c r="F6" s="1" t="s">
        <v>327</v>
      </c>
      <c r="G6" s="1" t="s">
        <v>311</v>
      </c>
      <c r="H6" s="1" t="s">
        <v>328</v>
      </c>
      <c r="I6" t="s">
        <v>2</v>
      </c>
      <c r="J6" s="5">
        <v>46293</v>
      </c>
    </row>
    <row r="7" spans="1:10" x14ac:dyDescent="0.2">
      <c r="A7" s="1" t="s">
        <v>329</v>
      </c>
      <c r="B7" s="2" t="str">
        <f t="shared" si="0"/>
        <v>E6E028E85EC2135EE050640AF1086013</v>
      </c>
      <c r="C7" s="1" t="s">
        <v>330</v>
      </c>
      <c r="D7">
        <v>58</v>
      </c>
      <c r="E7" s="1" t="s">
        <v>275</v>
      </c>
      <c r="F7" s="1" t="s">
        <v>331</v>
      </c>
      <c r="G7" s="1" t="s">
        <v>311</v>
      </c>
      <c r="H7" s="1" t="s">
        <v>332</v>
      </c>
      <c r="I7" t="s">
        <v>2</v>
      </c>
      <c r="J7" s="5">
        <v>46293</v>
      </c>
    </row>
    <row r="8" spans="1:10" x14ac:dyDescent="0.2">
      <c r="A8" s="1" t="s">
        <v>333</v>
      </c>
      <c r="B8" s="2" t="str">
        <f t="shared" si="0"/>
        <v>E6E028E85EC3135EE050640AF1086013</v>
      </c>
      <c r="C8" s="1" t="s">
        <v>334</v>
      </c>
      <c r="D8">
        <v>58</v>
      </c>
      <c r="E8" s="1" t="s">
        <v>275</v>
      </c>
      <c r="F8" s="1" t="s">
        <v>335</v>
      </c>
      <c r="G8" s="1" t="s">
        <v>311</v>
      </c>
      <c r="H8" s="1" t="s">
        <v>336</v>
      </c>
      <c r="I8" t="s">
        <v>2</v>
      </c>
      <c r="J8" s="5">
        <v>46293</v>
      </c>
    </row>
    <row r="9" spans="1:10" x14ac:dyDescent="0.2">
      <c r="A9" s="1" t="s">
        <v>337</v>
      </c>
      <c r="B9" s="2" t="str">
        <f t="shared" si="0"/>
        <v>E6E028E85EC4135EE050640AF1086013</v>
      </c>
      <c r="C9" s="1" t="s">
        <v>338</v>
      </c>
      <c r="D9">
        <v>58</v>
      </c>
      <c r="E9" s="1" t="s">
        <v>246</v>
      </c>
      <c r="F9" s="1" t="s">
        <v>310</v>
      </c>
      <c r="G9" s="1" t="s">
        <v>311</v>
      </c>
      <c r="H9" s="1" t="s">
        <v>339</v>
      </c>
      <c r="I9" t="s">
        <v>2</v>
      </c>
      <c r="J9" s="5">
        <v>46293</v>
      </c>
    </row>
    <row r="10" spans="1:10" x14ac:dyDescent="0.2">
      <c r="A10" s="1" t="s">
        <v>340</v>
      </c>
      <c r="B10" s="2" t="str">
        <f t="shared" si="0"/>
        <v>E6E028E85EC5135EE050640AF1086013</v>
      </c>
      <c r="C10" s="1" t="s">
        <v>341</v>
      </c>
      <c r="D10">
        <v>58</v>
      </c>
      <c r="E10" s="1" t="s">
        <v>246</v>
      </c>
      <c r="F10" s="1" t="s">
        <v>315</v>
      </c>
      <c r="G10" s="1" t="s">
        <v>311</v>
      </c>
      <c r="H10" s="1" t="s">
        <v>342</v>
      </c>
      <c r="I10" t="s">
        <v>2</v>
      </c>
      <c r="J10" s="5">
        <v>46293</v>
      </c>
    </row>
    <row r="11" spans="1:10" x14ac:dyDescent="0.2">
      <c r="A11" s="1" t="s">
        <v>343</v>
      </c>
      <c r="B11" s="2" t="str">
        <f t="shared" si="0"/>
        <v>E6E028E85EC6135EE050640AF1086013</v>
      </c>
      <c r="C11" s="1" t="s">
        <v>344</v>
      </c>
      <c r="D11">
        <v>60</v>
      </c>
      <c r="E11" s="1" t="s">
        <v>246</v>
      </c>
      <c r="F11" s="1" t="s">
        <v>319</v>
      </c>
      <c r="G11" s="1" t="s">
        <v>311</v>
      </c>
      <c r="H11" s="1" t="s">
        <v>345</v>
      </c>
      <c r="I11" t="s">
        <v>2</v>
      </c>
      <c r="J11" s="5">
        <v>46293</v>
      </c>
    </row>
    <row r="12" spans="1:10" x14ac:dyDescent="0.2">
      <c r="A12" s="1" t="s">
        <v>346</v>
      </c>
      <c r="B12" s="2" t="str">
        <f t="shared" si="0"/>
        <v>E6E028E85EC7135EE050640AF1086013</v>
      </c>
      <c r="C12" s="1" t="s">
        <v>347</v>
      </c>
      <c r="D12">
        <v>65</v>
      </c>
      <c r="E12" s="1" t="s">
        <v>246</v>
      </c>
      <c r="F12" s="1" t="s">
        <v>323</v>
      </c>
      <c r="G12" s="1" t="s">
        <v>311</v>
      </c>
      <c r="H12" s="1" t="s">
        <v>348</v>
      </c>
      <c r="I12" t="s">
        <v>2</v>
      </c>
      <c r="J12" s="5">
        <v>46293</v>
      </c>
    </row>
    <row r="13" spans="1:10" x14ac:dyDescent="0.2">
      <c r="A13" s="1" t="s">
        <v>349</v>
      </c>
      <c r="B13" s="2" t="str">
        <f t="shared" si="0"/>
        <v>E6E028E85EC8135EE050640AF1086013</v>
      </c>
      <c r="C13" s="1" t="s">
        <v>350</v>
      </c>
      <c r="D13">
        <v>58</v>
      </c>
      <c r="E13" s="1" t="s">
        <v>248</v>
      </c>
      <c r="F13" s="1" t="s">
        <v>310</v>
      </c>
      <c r="G13" s="1" t="s">
        <v>311</v>
      </c>
      <c r="H13" s="1" t="s">
        <v>351</v>
      </c>
      <c r="I13" t="s">
        <v>2</v>
      </c>
      <c r="J13" s="5">
        <v>46293</v>
      </c>
    </row>
    <row r="14" spans="1:10" x14ac:dyDescent="0.2">
      <c r="A14" s="1" t="s">
        <v>352</v>
      </c>
      <c r="B14" s="2" t="str">
        <f t="shared" si="0"/>
        <v>E6E028E85EC9135EE050640AF1086013</v>
      </c>
      <c r="C14" s="1" t="s">
        <v>353</v>
      </c>
      <c r="D14">
        <v>58</v>
      </c>
      <c r="E14" s="1" t="s">
        <v>248</v>
      </c>
      <c r="F14" s="1" t="s">
        <v>315</v>
      </c>
      <c r="G14" s="1" t="s">
        <v>311</v>
      </c>
      <c r="H14" s="1" t="s">
        <v>354</v>
      </c>
      <c r="I14" t="s">
        <v>2</v>
      </c>
      <c r="J14" s="5">
        <v>46293</v>
      </c>
    </row>
    <row r="15" spans="1:10" x14ac:dyDescent="0.2">
      <c r="A15" s="1" t="s">
        <v>355</v>
      </c>
      <c r="B15" s="2" t="str">
        <f t="shared" si="0"/>
        <v>E6E028E85ECA135EE050640AF1086013</v>
      </c>
      <c r="C15" s="1" t="s">
        <v>356</v>
      </c>
      <c r="D15">
        <v>60</v>
      </c>
      <c r="E15" s="1" t="s">
        <v>248</v>
      </c>
      <c r="F15" s="1" t="s">
        <v>319</v>
      </c>
      <c r="G15" s="1" t="s">
        <v>311</v>
      </c>
      <c r="H15" s="1" t="s">
        <v>357</v>
      </c>
      <c r="I15" t="s">
        <v>2</v>
      </c>
      <c r="J15" s="5">
        <v>46293</v>
      </c>
    </row>
    <row r="16" spans="1:10" x14ac:dyDescent="0.2">
      <c r="A16" s="1" t="s">
        <v>358</v>
      </c>
      <c r="B16" s="2" t="str">
        <f t="shared" si="0"/>
        <v>6369a51d-dbd3-4739-af3b-0e6a80edc148</v>
      </c>
      <c r="C16" s="1" t="s">
        <v>359</v>
      </c>
      <c r="D16">
        <v>58</v>
      </c>
      <c r="E16" s="1" t="s">
        <v>360</v>
      </c>
      <c r="F16" s="1" t="s">
        <v>361</v>
      </c>
      <c r="G16" s="1" t="s">
        <v>362</v>
      </c>
      <c r="H16" s="1" t="s">
        <v>363</v>
      </c>
      <c r="I16" t="s">
        <v>2</v>
      </c>
      <c r="J16" s="5">
        <v>46293</v>
      </c>
    </row>
    <row r="17" spans="1:10" x14ac:dyDescent="0.2">
      <c r="A17" s="1" t="s">
        <v>364</v>
      </c>
      <c r="B17" s="2" t="str">
        <f t="shared" si="0"/>
        <v>ff80808149a41441014a187f52aa785b</v>
      </c>
      <c r="C17" s="1" t="s">
        <v>365</v>
      </c>
      <c r="D17">
        <v>58</v>
      </c>
      <c r="E17" s="1" t="s">
        <v>26</v>
      </c>
      <c r="F17" s="1" t="s">
        <v>315</v>
      </c>
      <c r="G17" s="1" t="s">
        <v>311</v>
      </c>
      <c r="H17" s="1" t="s">
        <v>366</v>
      </c>
      <c r="I17" t="s">
        <v>2</v>
      </c>
      <c r="J17" s="5">
        <v>46293</v>
      </c>
    </row>
    <row r="18" spans="1:10" x14ac:dyDescent="0.2">
      <c r="A18" s="1" t="s">
        <v>367</v>
      </c>
      <c r="B18" s="2" t="str">
        <f t="shared" si="0"/>
        <v>503124010dfe4338a720475c80c6d40a</v>
      </c>
      <c r="C18" s="1" t="s">
        <v>368</v>
      </c>
      <c r="D18">
        <v>58</v>
      </c>
      <c r="E18" s="1" t="s">
        <v>369</v>
      </c>
      <c r="F18" s="1" t="s">
        <v>310</v>
      </c>
      <c r="G18" s="1" t="s">
        <v>370</v>
      </c>
      <c r="H18" s="1" t="s">
        <v>371</v>
      </c>
      <c r="I18" t="s">
        <v>2</v>
      </c>
      <c r="J18" s="5">
        <v>46293</v>
      </c>
    </row>
    <row r="19" spans="1:10" x14ac:dyDescent="0.2">
      <c r="A19" s="1" t="s">
        <v>372</v>
      </c>
      <c r="B19" s="2" t="str">
        <f t="shared" si="0"/>
        <v>1984d787364441d4b46e9b49fd734e24</v>
      </c>
      <c r="C19" s="1" t="s">
        <v>373</v>
      </c>
      <c r="D19">
        <v>58</v>
      </c>
      <c r="E19" s="1" t="s">
        <v>369</v>
      </c>
      <c r="F19" s="1" t="s">
        <v>315</v>
      </c>
      <c r="G19" s="1" t="s">
        <v>370</v>
      </c>
      <c r="H19" s="1" t="s">
        <v>374</v>
      </c>
      <c r="I19" t="s">
        <v>2</v>
      </c>
      <c r="J19" s="5">
        <v>46293</v>
      </c>
    </row>
    <row r="20" spans="1:10" x14ac:dyDescent="0.2">
      <c r="A20" s="1" t="s">
        <v>375</v>
      </c>
      <c r="B20" s="2" t="str">
        <f t="shared" si="0"/>
        <v>4faca36ba0c54254969aec8741af5caa</v>
      </c>
      <c r="C20" s="1" t="s">
        <v>376</v>
      </c>
      <c r="D20">
        <v>60</v>
      </c>
      <c r="E20" s="1" t="s">
        <v>369</v>
      </c>
      <c r="F20" s="1" t="s">
        <v>323</v>
      </c>
      <c r="G20" s="1" t="s">
        <v>370</v>
      </c>
      <c r="H20" s="1" t="s">
        <v>377</v>
      </c>
      <c r="I20" t="s">
        <v>2</v>
      </c>
      <c r="J20" s="5">
        <v>46293</v>
      </c>
    </row>
    <row r="21" spans="1:10" x14ac:dyDescent="0.2">
      <c r="A21" s="1" t="s">
        <v>378</v>
      </c>
      <c r="B21" s="2" t="str">
        <f t="shared" si="0"/>
        <v>E9402D58D3242F44E050640AF10846B5</v>
      </c>
      <c r="C21" s="1" t="s">
        <v>379</v>
      </c>
      <c r="D21">
        <v>65</v>
      </c>
      <c r="E21" s="1" t="s">
        <v>39</v>
      </c>
      <c r="F21" s="1" t="s">
        <v>323</v>
      </c>
      <c r="G21" s="1" t="s">
        <v>370</v>
      </c>
      <c r="H21" s="1" t="s">
        <v>380</v>
      </c>
      <c r="I21" t="s">
        <v>2</v>
      </c>
      <c r="J21" s="5">
        <v>46293</v>
      </c>
    </row>
    <row r="22" spans="1:10" x14ac:dyDescent="0.2">
      <c r="A22" s="1" t="s">
        <v>381</v>
      </c>
      <c r="B22" s="2" t="str">
        <f t="shared" si="0"/>
        <v>8ae483a8670b5bd101671112c42b2bb5</v>
      </c>
      <c r="C22" s="1" t="s">
        <v>382</v>
      </c>
      <c r="D22">
        <v>58</v>
      </c>
      <c r="E22" s="1" t="s">
        <v>98</v>
      </c>
      <c r="F22" s="1" t="s">
        <v>327</v>
      </c>
      <c r="G22" s="1" t="s">
        <v>311</v>
      </c>
      <c r="H22" s="1" t="s">
        <v>383</v>
      </c>
      <c r="I22" t="s">
        <v>2</v>
      </c>
      <c r="J22" s="5">
        <v>46293</v>
      </c>
    </row>
    <row r="23" spans="1:10" x14ac:dyDescent="0.2">
      <c r="A23" s="1" t="s">
        <v>384</v>
      </c>
      <c r="B23" s="2" t="str">
        <f t="shared" si="0"/>
        <v>8ae483a8670b5bd10167111344372c16</v>
      </c>
      <c r="C23" s="1" t="s">
        <v>385</v>
      </c>
      <c r="D23">
        <v>58</v>
      </c>
      <c r="E23" s="1" t="s">
        <v>98</v>
      </c>
      <c r="F23" s="1" t="s">
        <v>331</v>
      </c>
      <c r="G23" s="1" t="s">
        <v>311</v>
      </c>
      <c r="H23" s="1" t="s">
        <v>386</v>
      </c>
      <c r="I23" t="s">
        <v>2</v>
      </c>
      <c r="J23" s="5">
        <v>46293</v>
      </c>
    </row>
    <row r="24" spans="1:10" x14ac:dyDescent="0.2">
      <c r="A24" s="1" t="s">
        <v>387</v>
      </c>
      <c r="B24" s="2" t="str">
        <f t="shared" si="0"/>
        <v>8ae483a8670b5bd101671113a85e2c34</v>
      </c>
      <c r="C24" s="1" t="s">
        <v>388</v>
      </c>
      <c r="D24">
        <v>58</v>
      </c>
      <c r="E24" s="1" t="s">
        <v>98</v>
      </c>
      <c r="F24" s="1" t="s">
        <v>335</v>
      </c>
      <c r="G24" s="1" t="s">
        <v>311</v>
      </c>
      <c r="H24" s="1" t="s">
        <v>389</v>
      </c>
      <c r="I24" t="s">
        <v>2</v>
      </c>
      <c r="J24" s="5">
        <v>46293</v>
      </c>
    </row>
    <row r="25" spans="1:10" x14ac:dyDescent="0.2">
      <c r="A25" s="1" t="s">
        <v>390</v>
      </c>
      <c r="B25" s="2" t="str">
        <f t="shared" si="0"/>
        <v>7f1babc486c44398aa8c61132810b059</v>
      </c>
      <c r="C25" s="1" t="s">
        <v>391</v>
      </c>
      <c r="D25">
        <v>60</v>
      </c>
      <c r="E25" s="1" t="s">
        <v>369</v>
      </c>
      <c r="F25" s="1" t="s">
        <v>319</v>
      </c>
      <c r="G25" s="1" t="s">
        <v>370</v>
      </c>
      <c r="H25" s="1" t="s">
        <v>392</v>
      </c>
      <c r="I25" t="s">
        <v>2</v>
      </c>
      <c r="J25" s="5">
        <v>46293</v>
      </c>
    </row>
    <row r="26" spans="1:10" x14ac:dyDescent="0.2">
      <c r="A26" s="1" t="s">
        <v>393</v>
      </c>
      <c r="B26" s="2" t="str">
        <f t="shared" si="0"/>
        <v>ff8080814cd5031e014cdff5390617c0</v>
      </c>
      <c r="C26" s="1" t="s">
        <v>394</v>
      </c>
      <c r="D26">
        <v>58</v>
      </c>
      <c r="E26" s="1" t="s">
        <v>213</v>
      </c>
      <c r="F26" s="1" t="s">
        <v>327</v>
      </c>
      <c r="G26" s="1" t="s">
        <v>370</v>
      </c>
      <c r="H26" s="1" t="s">
        <v>395</v>
      </c>
      <c r="I26" t="s">
        <v>2</v>
      </c>
      <c r="J26" s="5">
        <v>46293</v>
      </c>
    </row>
    <row r="27" spans="1:10" x14ac:dyDescent="0.2">
      <c r="A27" s="1" t="s">
        <v>396</v>
      </c>
      <c r="B27" s="2" t="str">
        <f t="shared" si="0"/>
        <v>A5EB03E23F73F6A0E040640A040252AD</v>
      </c>
      <c r="C27" s="1" t="s">
        <v>397</v>
      </c>
      <c r="D27">
        <v>58</v>
      </c>
      <c r="E27" s="1" t="s">
        <v>242</v>
      </c>
      <c r="F27" s="1" t="s">
        <v>335</v>
      </c>
      <c r="G27" s="1" t="s">
        <v>370</v>
      </c>
      <c r="H27" s="1" t="s">
        <v>398</v>
      </c>
      <c r="I27" t="s">
        <v>2</v>
      </c>
      <c r="J27" s="5">
        <v>46293</v>
      </c>
    </row>
    <row r="28" spans="1:10" x14ac:dyDescent="0.2">
      <c r="A28" s="1" t="s">
        <v>399</v>
      </c>
      <c r="B28" s="2" t="str">
        <f t="shared" si="0"/>
        <v>ff80808141007c23014129fd5f0044cb</v>
      </c>
      <c r="C28" s="1" t="s">
        <v>400</v>
      </c>
      <c r="D28">
        <v>58</v>
      </c>
      <c r="E28" s="1" t="s">
        <v>25</v>
      </c>
      <c r="F28" s="1" t="s">
        <v>361</v>
      </c>
      <c r="G28" s="1" t="s">
        <v>370</v>
      </c>
      <c r="H28" s="1" t="s">
        <v>401</v>
      </c>
      <c r="I28" t="s">
        <v>2</v>
      </c>
      <c r="J28" s="5">
        <v>46293</v>
      </c>
    </row>
    <row r="29" spans="1:10" x14ac:dyDescent="0.2">
      <c r="A29" s="1" t="s">
        <v>402</v>
      </c>
      <c r="B29" s="2" t="str">
        <f t="shared" si="0"/>
        <v>D6B0F742EB891979E040640A02021D72</v>
      </c>
      <c r="C29" s="1" t="s">
        <v>403</v>
      </c>
      <c r="D29">
        <v>58</v>
      </c>
      <c r="E29" s="1" t="s">
        <v>198</v>
      </c>
      <c r="F29" s="1" t="s">
        <v>331</v>
      </c>
      <c r="G29" s="1" t="s">
        <v>370</v>
      </c>
      <c r="H29" s="1" t="s">
        <v>404</v>
      </c>
      <c r="I29" t="s">
        <v>2</v>
      </c>
      <c r="J29" s="5">
        <v>46293</v>
      </c>
    </row>
    <row r="30" spans="1:10" x14ac:dyDescent="0.2">
      <c r="A30" s="1" t="s">
        <v>405</v>
      </c>
      <c r="B30" s="2" t="str">
        <f t="shared" si="0"/>
        <v>A5EB03E23FBAF6A0E040640A040252AD</v>
      </c>
      <c r="C30" s="1" t="s">
        <v>406</v>
      </c>
      <c r="D30">
        <v>58</v>
      </c>
      <c r="E30" s="1" t="s">
        <v>214</v>
      </c>
      <c r="F30" s="1" t="s">
        <v>315</v>
      </c>
      <c r="G30" s="1" t="s">
        <v>370</v>
      </c>
      <c r="H30" s="1" t="s">
        <v>407</v>
      </c>
      <c r="I30" t="s">
        <v>2</v>
      </c>
      <c r="J30" s="5">
        <v>46293</v>
      </c>
    </row>
    <row r="31" spans="1:10" x14ac:dyDescent="0.2">
      <c r="A31" s="1" t="s">
        <v>408</v>
      </c>
      <c r="B31" s="2" t="str">
        <f t="shared" si="0"/>
        <v>A5EB03E23FB8F6A0E040640A040252AD</v>
      </c>
      <c r="C31" s="1" t="s">
        <v>409</v>
      </c>
      <c r="D31">
        <v>58</v>
      </c>
      <c r="E31" s="1" t="s">
        <v>214</v>
      </c>
      <c r="F31" s="1" t="s">
        <v>335</v>
      </c>
      <c r="G31" s="1" t="s">
        <v>370</v>
      </c>
      <c r="H31" s="1" t="s">
        <v>410</v>
      </c>
      <c r="I31" t="s">
        <v>2</v>
      </c>
      <c r="J31" s="5">
        <v>46293</v>
      </c>
    </row>
    <row r="32" spans="1:10" x14ac:dyDescent="0.2">
      <c r="A32" s="1" t="s">
        <v>411</v>
      </c>
      <c r="B32" s="2" t="str">
        <f t="shared" si="0"/>
        <v>A5EB03E2407FF6A0E040640A040252AD</v>
      </c>
      <c r="C32" s="1" t="s">
        <v>412</v>
      </c>
      <c r="D32">
        <v>58</v>
      </c>
      <c r="E32" s="1" t="s">
        <v>160</v>
      </c>
      <c r="F32" s="1" t="s">
        <v>327</v>
      </c>
      <c r="G32" s="1" t="s">
        <v>370</v>
      </c>
      <c r="H32" s="1" t="s">
        <v>413</v>
      </c>
      <c r="I32" t="s">
        <v>2</v>
      </c>
      <c r="J32" s="5">
        <v>46293</v>
      </c>
    </row>
    <row r="33" spans="1:10" x14ac:dyDescent="0.2">
      <c r="A33" s="1" t="s">
        <v>414</v>
      </c>
      <c r="B33" s="2" t="str">
        <f t="shared" si="0"/>
        <v>A5EB03E2407DF6A0E040640A040252AD</v>
      </c>
      <c r="C33" s="1" t="s">
        <v>415</v>
      </c>
      <c r="D33">
        <v>58</v>
      </c>
      <c r="E33" s="1" t="s">
        <v>160</v>
      </c>
      <c r="F33" s="1" t="s">
        <v>335</v>
      </c>
      <c r="G33" s="1" t="s">
        <v>370</v>
      </c>
      <c r="H33" s="1" t="s">
        <v>416</v>
      </c>
      <c r="I33" t="s">
        <v>2</v>
      </c>
      <c r="J33" s="5">
        <v>46293</v>
      </c>
    </row>
    <row r="34" spans="1:10" x14ac:dyDescent="0.2">
      <c r="A34" s="1" t="s">
        <v>417</v>
      </c>
      <c r="B34" s="2" t="str">
        <f t="shared" si="0"/>
        <v>8ae4829b3dab4019013dc41e9faa1cc5</v>
      </c>
      <c r="C34" s="1" t="s">
        <v>418</v>
      </c>
      <c r="D34">
        <v>65</v>
      </c>
      <c r="E34" s="1" t="s">
        <v>216</v>
      </c>
      <c r="F34" s="1" t="s">
        <v>323</v>
      </c>
      <c r="G34" s="1" t="s">
        <v>370</v>
      </c>
      <c r="H34" s="1" t="s">
        <v>419</v>
      </c>
      <c r="I34" t="s">
        <v>2</v>
      </c>
      <c r="J34" s="5">
        <v>46293</v>
      </c>
    </row>
    <row r="35" spans="1:10" x14ac:dyDescent="0.2">
      <c r="A35" s="1" t="s">
        <v>420</v>
      </c>
      <c r="B35" s="2" t="str">
        <f t="shared" si="0"/>
        <v>A5EB03E23EB4F6A0E040640A040252AD</v>
      </c>
      <c r="C35" s="1" t="s">
        <v>421</v>
      </c>
      <c r="D35">
        <v>58</v>
      </c>
      <c r="E35" s="1" t="s">
        <v>271</v>
      </c>
      <c r="F35" s="1" t="s">
        <v>361</v>
      </c>
      <c r="G35" s="1" t="s">
        <v>370</v>
      </c>
      <c r="H35" s="1" t="s">
        <v>422</v>
      </c>
      <c r="I35" t="s">
        <v>2</v>
      </c>
      <c r="J35" s="5">
        <v>46293</v>
      </c>
    </row>
    <row r="36" spans="1:10" x14ac:dyDescent="0.2">
      <c r="A36" s="1" t="s">
        <v>423</v>
      </c>
      <c r="B36" s="2" t="str">
        <f t="shared" si="0"/>
        <v>A5EB03E23FAAF6A0E040640A040252AD</v>
      </c>
      <c r="C36" s="1" t="s">
        <v>424</v>
      </c>
      <c r="D36">
        <v>58</v>
      </c>
      <c r="E36" s="1" t="s">
        <v>282</v>
      </c>
      <c r="F36" s="1" t="s">
        <v>361</v>
      </c>
      <c r="G36" s="1" t="s">
        <v>370</v>
      </c>
      <c r="H36" s="1" t="s">
        <v>425</v>
      </c>
      <c r="I36" t="s">
        <v>2</v>
      </c>
      <c r="J36" s="5">
        <v>46293</v>
      </c>
    </row>
    <row r="37" spans="1:10" x14ac:dyDescent="0.2">
      <c r="A37" s="1" t="s">
        <v>426</v>
      </c>
      <c r="B37" s="2" t="str">
        <f t="shared" si="0"/>
        <v>A5EB03E2409FF6A0E040640A040252AD</v>
      </c>
      <c r="C37" s="1" t="s">
        <v>427</v>
      </c>
      <c r="D37">
        <v>58</v>
      </c>
      <c r="E37" s="1" t="s">
        <v>274</v>
      </c>
      <c r="F37" s="1" t="s">
        <v>361</v>
      </c>
      <c r="G37" s="1" t="s">
        <v>370</v>
      </c>
      <c r="H37" s="1" t="s">
        <v>428</v>
      </c>
      <c r="I37" t="s">
        <v>2</v>
      </c>
      <c r="J37" s="5">
        <v>46293</v>
      </c>
    </row>
    <row r="38" spans="1:10" x14ac:dyDescent="0.2">
      <c r="A38" s="1" t="s">
        <v>429</v>
      </c>
      <c r="B38" s="2" t="str">
        <f t="shared" si="0"/>
        <v>A5EB03E23F68F6A0E040640A040252AD</v>
      </c>
      <c r="C38" s="1" t="s">
        <v>430</v>
      </c>
      <c r="D38">
        <v>58</v>
      </c>
      <c r="E38" s="1" t="s">
        <v>194</v>
      </c>
      <c r="F38" s="1" t="s">
        <v>327</v>
      </c>
      <c r="G38" s="1" t="s">
        <v>370</v>
      </c>
      <c r="H38" s="1" t="s">
        <v>431</v>
      </c>
      <c r="I38" t="s">
        <v>2</v>
      </c>
      <c r="J38" s="5">
        <v>46293</v>
      </c>
    </row>
    <row r="39" spans="1:10" x14ac:dyDescent="0.2">
      <c r="A39" s="1" t="s">
        <v>432</v>
      </c>
      <c r="B39" s="2" t="str">
        <f t="shared" si="0"/>
        <v>A5EB03E23F67F6A0E040640A040252AD</v>
      </c>
      <c r="C39" s="1" t="s">
        <v>433</v>
      </c>
      <c r="D39">
        <v>58</v>
      </c>
      <c r="E39" s="1" t="s">
        <v>194</v>
      </c>
      <c r="F39" s="1" t="s">
        <v>331</v>
      </c>
      <c r="G39" s="1" t="s">
        <v>370</v>
      </c>
      <c r="H39" s="1" t="s">
        <v>434</v>
      </c>
      <c r="I39" t="s">
        <v>2</v>
      </c>
      <c r="J39" s="5">
        <v>46293</v>
      </c>
    </row>
    <row r="40" spans="1:10" x14ac:dyDescent="0.2">
      <c r="A40" s="1" t="s">
        <v>435</v>
      </c>
      <c r="B40" s="2" t="str">
        <f t="shared" si="0"/>
        <v>A5EB03E23F66F6A0E040640A040252AD</v>
      </c>
      <c r="C40" s="1" t="s">
        <v>436</v>
      </c>
      <c r="D40">
        <v>58</v>
      </c>
      <c r="E40" s="1" t="s">
        <v>194</v>
      </c>
      <c r="F40" s="1" t="s">
        <v>335</v>
      </c>
      <c r="G40" s="1" t="s">
        <v>370</v>
      </c>
      <c r="H40" s="1" t="s">
        <v>437</v>
      </c>
      <c r="I40" t="s">
        <v>2</v>
      </c>
      <c r="J40" s="5">
        <v>46293</v>
      </c>
    </row>
    <row r="41" spans="1:10" x14ac:dyDescent="0.2">
      <c r="A41" s="1" t="s">
        <v>438</v>
      </c>
      <c r="B41" s="2" t="str">
        <f t="shared" si="0"/>
        <v>A79F2E25D353219AE050640A29033E4F</v>
      </c>
      <c r="C41" s="1" t="s">
        <v>439</v>
      </c>
      <c r="D41">
        <v>58</v>
      </c>
      <c r="E41" s="1" t="s">
        <v>81</v>
      </c>
      <c r="F41" s="1" t="s">
        <v>327</v>
      </c>
      <c r="G41" s="1" t="s">
        <v>311</v>
      </c>
      <c r="H41" s="1" t="s">
        <v>440</v>
      </c>
      <c r="I41" t="s">
        <v>2</v>
      </c>
      <c r="J41" s="5">
        <v>46293</v>
      </c>
    </row>
    <row r="42" spans="1:10" x14ac:dyDescent="0.2">
      <c r="A42" s="1" t="s">
        <v>441</v>
      </c>
      <c r="B42" s="2" t="str">
        <f t="shared" si="0"/>
        <v>A79F2E25D358219AE050640A29033E4F</v>
      </c>
      <c r="C42" s="1" t="s">
        <v>442</v>
      </c>
      <c r="D42">
        <v>58</v>
      </c>
      <c r="E42" s="1" t="s">
        <v>82</v>
      </c>
      <c r="F42" s="1" t="s">
        <v>331</v>
      </c>
      <c r="G42" s="1" t="s">
        <v>311</v>
      </c>
      <c r="H42" s="1" t="s">
        <v>443</v>
      </c>
      <c r="I42" t="s">
        <v>2</v>
      </c>
      <c r="J42" s="5">
        <v>46293</v>
      </c>
    </row>
    <row r="43" spans="1:10" x14ac:dyDescent="0.2">
      <c r="A43" s="1" t="s">
        <v>444</v>
      </c>
      <c r="B43" s="2" t="str">
        <f t="shared" si="0"/>
        <v>B0FF1B7826943E38E050640A29037B2B</v>
      </c>
      <c r="C43" s="1" t="s">
        <v>445</v>
      </c>
      <c r="D43">
        <v>65</v>
      </c>
      <c r="E43" s="1" t="s">
        <v>253</v>
      </c>
      <c r="F43" s="1" t="s">
        <v>323</v>
      </c>
      <c r="G43" s="1" t="s">
        <v>370</v>
      </c>
      <c r="H43" s="1" t="s">
        <v>446</v>
      </c>
      <c r="I43" t="s">
        <v>2</v>
      </c>
      <c r="J43" s="5">
        <v>46293</v>
      </c>
    </row>
    <row r="44" spans="1:10" x14ac:dyDescent="0.2">
      <c r="A44" s="1" t="s">
        <v>447</v>
      </c>
      <c r="B44" s="2" t="str">
        <f t="shared" si="0"/>
        <v>A5EB03E23FD3F6A0E040640A040252AD</v>
      </c>
      <c r="C44" s="1" t="s">
        <v>101</v>
      </c>
      <c r="D44">
        <v>58</v>
      </c>
      <c r="E44" s="1" t="s">
        <v>297</v>
      </c>
      <c r="F44" s="1" t="s">
        <v>335</v>
      </c>
      <c r="G44" s="1" t="s">
        <v>370</v>
      </c>
      <c r="H44" s="1" t="s">
        <v>448</v>
      </c>
      <c r="I44" t="s">
        <v>2</v>
      </c>
      <c r="J44" s="5">
        <v>46293</v>
      </c>
    </row>
    <row r="45" spans="1:10" x14ac:dyDescent="0.2">
      <c r="A45" s="1" t="s">
        <v>449</v>
      </c>
      <c r="B45" s="2" t="str">
        <f t="shared" si="0"/>
        <v>A5EB03E23FD0F6A0E040640A040252AD</v>
      </c>
      <c r="C45" s="1" t="s">
        <v>450</v>
      </c>
      <c r="D45">
        <v>58</v>
      </c>
      <c r="E45" s="1" t="s">
        <v>297</v>
      </c>
      <c r="F45" s="1" t="s">
        <v>335</v>
      </c>
      <c r="G45" s="1" t="s">
        <v>370</v>
      </c>
      <c r="H45" s="1" t="s">
        <v>451</v>
      </c>
      <c r="I45" t="s">
        <v>2</v>
      </c>
      <c r="J45" s="5">
        <v>46293</v>
      </c>
    </row>
    <row r="46" spans="1:10" x14ac:dyDescent="0.2">
      <c r="A46" s="1" t="s">
        <v>452</v>
      </c>
      <c r="B46" s="2" t="str">
        <f t="shared" si="0"/>
        <v>ff8080813285cb4d0132900330cb126b</v>
      </c>
      <c r="C46" s="1" t="s">
        <v>453</v>
      </c>
      <c r="D46">
        <v>58</v>
      </c>
      <c r="E46" s="1" t="s">
        <v>291</v>
      </c>
      <c r="F46" s="1" t="s">
        <v>361</v>
      </c>
      <c r="G46" s="1" t="s">
        <v>370</v>
      </c>
      <c r="H46" s="1" t="s">
        <v>454</v>
      </c>
      <c r="I46" t="s">
        <v>2</v>
      </c>
      <c r="J46" s="5">
        <v>46293</v>
      </c>
    </row>
    <row r="47" spans="1:10" x14ac:dyDescent="0.2">
      <c r="A47" s="1" t="s">
        <v>455</v>
      </c>
      <c r="B47" s="2" t="str">
        <f t="shared" si="0"/>
        <v>ff8080813285cb4d0132900510be1343</v>
      </c>
      <c r="C47" s="1" t="s">
        <v>456</v>
      </c>
      <c r="D47">
        <v>58</v>
      </c>
      <c r="E47" s="1" t="s">
        <v>291</v>
      </c>
      <c r="F47" s="1" t="s">
        <v>327</v>
      </c>
      <c r="G47" s="1" t="s">
        <v>370</v>
      </c>
      <c r="H47" s="1" t="s">
        <v>457</v>
      </c>
      <c r="I47" t="s">
        <v>2</v>
      </c>
      <c r="J47" s="5">
        <v>46293</v>
      </c>
    </row>
    <row r="48" spans="1:10" x14ac:dyDescent="0.2">
      <c r="A48" s="1" t="s">
        <v>458</v>
      </c>
      <c r="B48" s="2" t="str">
        <f t="shared" si="0"/>
        <v>BD13E2C5F1B23FB9E050640A29034504</v>
      </c>
      <c r="C48" s="1" t="s">
        <v>459</v>
      </c>
      <c r="D48">
        <v>58</v>
      </c>
      <c r="E48" s="1" t="s">
        <v>60</v>
      </c>
      <c r="F48" s="1" t="s">
        <v>310</v>
      </c>
      <c r="G48" s="1" t="s">
        <v>311</v>
      </c>
      <c r="H48" s="1" t="s">
        <v>460</v>
      </c>
      <c r="I48" t="s">
        <v>2</v>
      </c>
      <c r="J48" s="5">
        <v>46293</v>
      </c>
    </row>
    <row r="49" spans="1:10" x14ac:dyDescent="0.2">
      <c r="A49" s="1" t="s">
        <v>461</v>
      </c>
      <c r="B49" s="2" t="str">
        <f t="shared" si="0"/>
        <v>BD13E2C6E8820963E050640A29034509</v>
      </c>
      <c r="C49" s="1" t="s">
        <v>462</v>
      </c>
      <c r="D49">
        <v>58</v>
      </c>
      <c r="E49" s="1" t="s">
        <v>60</v>
      </c>
      <c r="F49" s="1" t="s">
        <v>315</v>
      </c>
      <c r="G49" s="1" t="s">
        <v>311</v>
      </c>
      <c r="H49" s="1" t="s">
        <v>463</v>
      </c>
      <c r="I49" t="s">
        <v>2</v>
      </c>
      <c r="J49" s="5">
        <v>46293</v>
      </c>
    </row>
    <row r="50" spans="1:10" x14ac:dyDescent="0.2">
      <c r="A50" s="1" t="s">
        <v>464</v>
      </c>
      <c r="B50" s="2" t="str">
        <f t="shared" si="0"/>
        <v>BD13E2C7BCF0F4D1E050640A2903450D</v>
      </c>
      <c r="C50" s="1" t="s">
        <v>465</v>
      </c>
      <c r="D50">
        <v>60</v>
      </c>
      <c r="E50" s="1" t="s">
        <v>60</v>
      </c>
      <c r="F50" s="1" t="s">
        <v>319</v>
      </c>
      <c r="G50" s="1" t="s">
        <v>311</v>
      </c>
      <c r="H50" s="1" t="s">
        <v>466</v>
      </c>
      <c r="I50" t="s">
        <v>2</v>
      </c>
      <c r="J50" s="5">
        <v>46293</v>
      </c>
    </row>
    <row r="51" spans="1:10" x14ac:dyDescent="0.2">
      <c r="A51" s="1" t="s">
        <v>467</v>
      </c>
      <c r="B51" s="2" t="str">
        <f t="shared" si="0"/>
        <v>BD13E2C89F649914E050640A2A030D47</v>
      </c>
      <c r="C51" s="1" t="s">
        <v>468</v>
      </c>
      <c r="D51">
        <v>65</v>
      </c>
      <c r="E51" s="1" t="s">
        <v>60</v>
      </c>
      <c r="F51" s="1" t="s">
        <v>323</v>
      </c>
      <c r="G51" s="1" t="s">
        <v>311</v>
      </c>
      <c r="H51" s="1" t="s">
        <v>469</v>
      </c>
      <c r="I51" t="s">
        <v>2</v>
      </c>
      <c r="J51" s="5">
        <v>46293</v>
      </c>
    </row>
    <row r="52" spans="1:10" x14ac:dyDescent="0.2">
      <c r="A52" s="1" t="s">
        <v>470</v>
      </c>
      <c r="B52" s="2" t="str">
        <f t="shared" si="0"/>
        <v>BD163A8B0EE1D883E050640A29032705</v>
      </c>
      <c r="C52" s="1" t="s">
        <v>471</v>
      </c>
      <c r="D52">
        <v>58</v>
      </c>
      <c r="E52" s="1" t="s">
        <v>129</v>
      </c>
      <c r="F52" s="1" t="s">
        <v>310</v>
      </c>
      <c r="G52" s="1" t="s">
        <v>311</v>
      </c>
      <c r="H52" s="1" t="s">
        <v>472</v>
      </c>
      <c r="I52" t="s">
        <v>2</v>
      </c>
      <c r="J52" s="5">
        <v>46293</v>
      </c>
    </row>
    <row r="53" spans="1:10" x14ac:dyDescent="0.2">
      <c r="A53" s="1" t="s">
        <v>473</v>
      </c>
      <c r="B53" s="2" t="str">
        <f t="shared" si="0"/>
        <v>BD163A8BE12C8464E050640A2A03151D</v>
      </c>
      <c r="C53" s="1" t="s">
        <v>474</v>
      </c>
      <c r="D53">
        <v>58</v>
      </c>
      <c r="E53" s="1" t="s">
        <v>129</v>
      </c>
      <c r="F53" s="1" t="s">
        <v>315</v>
      </c>
      <c r="G53" s="1" t="s">
        <v>311</v>
      </c>
      <c r="H53" s="1" t="s">
        <v>475</v>
      </c>
      <c r="I53" t="s">
        <v>2</v>
      </c>
      <c r="J53" s="5">
        <v>46293</v>
      </c>
    </row>
    <row r="54" spans="1:10" x14ac:dyDescent="0.2">
      <c r="A54" s="1" t="s">
        <v>476</v>
      </c>
      <c r="B54" s="2" t="str">
        <f t="shared" si="0"/>
        <v>BD163A8D21B2F5E2E050640A29032709</v>
      </c>
      <c r="C54" s="1" t="s">
        <v>477</v>
      </c>
      <c r="D54">
        <v>60</v>
      </c>
      <c r="E54" s="1" t="s">
        <v>129</v>
      </c>
      <c r="F54" s="1" t="s">
        <v>319</v>
      </c>
      <c r="G54" s="1" t="s">
        <v>311</v>
      </c>
      <c r="H54" s="1" t="s">
        <v>478</v>
      </c>
      <c r="I54" t="s">
        <v>2</v>
      </c>
      <c r="J54" s="5">
        <v>46293</v>
      </c>
    </row>
    <row r="55" spans="1:10" x14ac:dyDescent="0.2">
      <c r="A55" s="1" t="s">
        <v>479</v>
      </c>
      <c r="B55" s="2" t="str">
        <f t="shared" si="0"/>
        <v>BD163A8E1144C504E050640A2903270D</v>
      </c>
      <c r="C55" s="1" t="s">
        <v>480</v>
      </c>
      <c r="D55">
        <v>65</v>
      </c>
      <c r="E55" s="1" t="s">
        <v>129</v>
      </c>
      <c r="F55" s="1" t="s">
        <v>323</v>
      </c>
      <c r="G55" s="1" t="s">
        <v>311</v>
      </c>
      <c r="H55" s="1" t="s">
        <v>481</v>
      </c>
      <c r="I55" t="s">
        <v>2</v>
      </c>
      <c r="J55" s="5">
        <v>46293</v>
      </c>
    </row>
    <row r="56" spans="1:10" x14ac:dyDescent="0.2">
      <c r="A56" s="1" t="s">
        <v>482</v>
      </c>
      <c r="B56" s="2" t="str">
        <f t="shared" si="0"/>
        <v>BD17664F1E472F4CE050640A2A035A32</v>
      </c>
      <c r="C56" s="1" t="s">
        <v>483</v>
      </c>
      <c r="D56">
        <v>58</v>
      </c>
      <c r="E56" s="1" t="s">
        <v>167</v>
      </c>
      <c r="F56" s="1" t="s">
        <v>310</v>
      </c>
      <c r="G56" s="1" t="s">
        <v>311</v>
      </c>
      <c r="H56" s="1" t="s">
        <v>484</v>
      </c>
      <c r="I56" t="s">
        <v>2</v>
      </c>
      <c r="J56" s="5">
        <v>46293</v>
      </c>
    </row>
    <row r="57" spans="1:10" x14ac:dyDescent="0.2">
      <c r="A57" s="1" t="s">
        <v>485</v>
      </c>
      <c r="B57" s="2" t="str">
        <f t="shared" si="0"/>
        <v>BD1766506EBA3165E050640A29035643</v>
      </c>
      <c r="C57" s="1" t="s">
        <v>486</v>
      </c>
      <c r="D57">
        <v>58</v>
      </c>
      <c r="E57" s="1" t="s">
        <v>167</v>
      </c>
      <c r="F57" s="1" t="s">
        <v>315</v>
      </c>
      <c r="G57" s="1" t="s">
        <v>311</v>
      </c>
      <c r="H57" s="1" t="s">
        <v>487</v>
      </c>
      <c r="I57" t="s">
        <v>2</v>
      </c>
      <c r="J57" s="5">
        <v>46293</v>
      </c>
    </row>
    <row r="58" spans="1:10" x14ac:dyDescent="0.2">
      <c r="A58" s="1" t="s">
        <v>488</v>
      </c>
      <c r="B58" s="2" t="str">
        <f t="shared" si="0"/>
        <v>BD1766516D153F40E050640A29035648</v>
      </c>
      <c r="C58" s="1" t="s">
        <v>489</v>
      </c>
      <c r="D58">
        <v>60</v>
      </c>
      <c r="E58" s="1" t="s">
        <v>167</v>
      </c>
      <c r="F58" s="1" t="s">
        <v>319</v>
      </c>
      <c r="G58" s="1" t="s">
        <v>311</v>
      </c>
      <c r="H58" s="1" t="s">
        <v>490</v>
      </c>
      <c r="I58" t="s">
        <v>2</v>
      </c>
      <c r="J58" s="5">
        <v>46293</v>
      </c>
    </row>
    <row r="59" spans="1:10" x14ac:dyDescent="0.2">
      <c r="A59" s="1" t="s">
        <v>491</v>
      </c>
      <c r="B59" s="2" t="str">
        <f t="shared" si="0"/>
        <v>BD17665209135422E050640A2A035A3B</v>
      </c>
      <c r="C59" s="1" t="s">
        <v>492</v>
      </c>
      <c r="D59">
        <v>65</v>
      </c>
      <c r="E59" s="1" t="s">
        <v>167</v>
      </c>
      <c r="F59" s="1" t="s">
        <v>323</v>
      </c>
      <c r="G59" s="1" t="s">
        <v>311</v>
      </c>
      <c r="H59" s="1" t="s">
        <v>493</v>
      </c>
      <c r="I59" t="s">
        <v>2</v>
      </c>
      <c r="J59" s="5">
        <v>46293</v>
      </c>
    </row>
    <row r="60" spans="1:10" x14ac:dyDescent="0.2">
      <c r="A60" s="1" t="s">
        <v>494</v>
      </c>
      <c r="B60" s="2" t="str">
        <f t="shared" si="0"/>
        <v>BD17A3F7E4F61382E050640A29035FEA</v>
      </c>
      <c r="C60" s="1" t="s">
        <v>495</v>
      </c>
      <c r="D60">
        <v>58</v>
      </c>
      <c r="E60" s="1" t="s">
        <v>183</v>
      </c>
      <c r="F60" s="1" t="s">
        <v>310</v>
      </c>
      <c r="G60" s="1" t="s">
        <v>311</v>
      </c>
      <c r="H60" s="1" t="s">
        <v>496</v>
      </c>
      <c r="I60" t="s">
        <v>2</v>
      </c>
      <c r="J60" s="5">
        <v>46293</v>
      </c>
    </row>
    <row r="61" spans="1:10" x14ac:dyDescent="0.2">
      <c r="A61" s="1" t="s">
        <v>497</v>
      </c>
      <c r="B61" s="2" t="str">
        <f t="shared" si="0"/>
        <v>BD17A3F8FEE035BDE050640A29035FEF</v>
      </c>
      <c r="C61" s="1" t="s">
        <v>498</v>
      </c>
      <c r="D61">
        <v>58</v>
      </c>
      <c r="E61" s="1" t="s">
        <v>183</v>
      </c>
      <c r="F61" s="1" t="s">
        <v>315</v>
      </c>
      <c r="G61" s="1" t="s">
        <v>311</v>
      </c>
      <c r="H61" s="1" t="s">
        <v>499</v>
      </c>
      <c r="I61" t="s">
        <v>2</v>
      </c>
      <c r="J61" s="5">
        <v>46293</v>
      </c>
    </row>
    <row r="62" spans="1:10" x14ac:dyDescent="0.2">
      <c r="A62" s="1" t="s">
        <v>500</v>
      </c>
      <c r="B62" s="2" t="str">
        <f t="shared" si="0"/>
        <v>BD17A3F9DB4F3165E050640A2A0367A0</v>
      </c>
      <c r="C62" s="1" t="s">
        <v>501</v>
      </c>
      <c r="D62">
        <v>60</v>
      </c>
      <c r="E62" s="1" t="s">
        <v>183</v>
      </c>
      <c r="F62" s="1" t="s">
        <v>319</v>
      </c>
      <c r="G62" s="1" t="s">
        <v>311</v>
      </c>
      <c r="H62" s="1" t="s">
        <v>502</v>
      </c>
      <c r="I62" t="s">
        <v>2</v>
      </c>
      <c r="J62" s="5">
        <v>46293</v>
      </c>
    </row>
    <row r="63" spans="1:10" x14ac:dyDescent="0.2">
      <c r="A63" s="1" t="s">
        <v>503</v>
      </c>
      <c r="B63" s="2" t="str">
        <f t="shared" si="0"/>
        <v>BD17B001F3C85B5FE050640A290361B7</v>
      </c>
      <c r="C63" s="1" t="s">
        <v>504</v>
      </c>
      <c r="D63">
        <v>58</v>
      </c>
      <c r="E63" s="1" t="s">
        <v>46</v>
      </c>
      <c r="F63" s="1" t="s">
        <v>310</v>
      </c>
      <c r="G63" s="1" t="s">
        <v>311</v>
      </c>
      <c r="H63" s="1" t="s">
        <v>505</v>
      </c>
      <c r="I63" t="s">
        <v>2</v>
      </c>
      <c r="J63" s="5">
        <v>46293</v>
      </c>
    </row>
    <row r="64" spans="1:10" x14ac:dyDescent="0.2">
      <c r="A64" s="1" t="s">
        <v>506</v>
      </c>
      <c r="B64" s="2" t="str">
        <f t="shared" si="0"/>
        <v>BD17B002D11E86EAE050640A290361BB</v>
      </c>
      <c r="C64" s="1" t="s">
        <v>507</v>
      </c>
      <c r="D64">
        <v>58</v>
      </c>
      <c r="E64" s="1" t="s">
        <v>46</v>
      </c>
      <c r="F64" s="1" t="s">
        <v>315</v>
      </c>
      <c r="G64" s="1" t="s">
        <v>311</v>
      </c>
      <c r="H64" s="1" t="s">
        <v>508</v>
      </c>
      <c r="I64" t="s">
        <v>2</v>
      </c>
      <c r="J64" s="5">
        <v>46293</v>
      </c>
    </row>
    <row r="65" spans="1:10" x14ac:dyDescent="0.2">
      <c r="A65" s="1" t="s">
        <v>509</v>
      </c>
      <c r="B65" s="2" t="str">
        <f t="shared" si="0"/>
        <v>BD17B003D2468D76E050640A2A036A13</v>
      </c>
      <c r="C65" s="1" t="s">
        <v>510</v>
      </c>
      <c r="D65">
        <v>60</v>
      </c>
      <c r="E65" s="1" t="s">
        <v>46</v>
      </c>
      <c r="F65" s="1" t="s">
        <v>319</v>
      </c>
      <c r="G65" s="1" t="s">
        <v>311</v>
      </c>
      <c r="H65" s="1" t="s">
        <v>511</v>
      </c>
      <c r="I65" t="s">
        <v>2</v>
      </c>
      <c r="J65" s="5">
        <v>46293</v>
      </c>
    </row>
    <row r="66" spans="1:10" x14ac:dyDescent="0.2">
      <c r="A66" s="1" t="s">
        <v>512</v>
      </c>
      <c r="B66" s="2" t="str">
        <f t="shared" si="0"/>
        <v>BD17B004B237AD6BE050640A2A036A17</v>
      </c>
      <c r="C66" s="1" t="s">
        <v>513</v>
      </c>
      <c r="D66">
        <v>65</v>
      </c>
      <c r="E66" s="1" t="s">
        <v>46</v>
      </c>
      <c r="F66" s="1" t="s">
        <v>323</v>
      </c>
      <c r="G66" s="1" t="s">
        <v>311</v>
      </c>
      <c r="H66" s="1" t="s">
        <v>514</v>
      </c>
      <c r="I66" t="s">
        <v>2</v>
      </c>
      <c r="J66" s="5">
        <v>46293</v>
      </c>
    </row>
    <row r="67" spans="1:10" x14ac:dyDescent="0.2">
      <c r="A67" s="1" t="s">
        <v>515</v>
      </c>
      <c r="B67" s="2" t="str">
        <f t="shared" ref="B67:B130" si="1">A67</f>
        <v>BD17C9C32568F447E050640A290365A6</v>
      </c>
      <c r="C67" s="1" t="s">
        <v>516</v>
      </c>
      <c r="D67">
        <v>58</v>
      </c>
      <c r="E67" s="1" t="s">
        <v>51</v>
      </c>
      <c r="F67" s="1" t="s">
        <v>310</v>
      </c>
      <c r="G67" s="1" t="s">
        <v>311</v>
      </c>
      <c r="H67" s="1" t="s">
        <v>517</v>
      </c>
      <c r="I67" t="s">
        <v>2</v>
      </c>
      <c r="J67" s="5">
        <v>46293</v>
      </c>
    </row>
    <row r="68" spans="1:10" x14ac:dyDescent="0.2">
      <c r="A68" s="1" t="s">
        <v>518</v>
      </c>
      <c r="B68" s="2" t="str">
        <f t="shared" si="1"/>
        <v>BD17C9C43294E2A5E050640A290365AA</v>
      </c>
      <c r="C68" s="1" t="s">
        <v>519</v>
      </c>
      <c r="D68">
        <v>58</v>
      </c>
      <c r="E68" s="1" t="s">
        <v>51</v>
      </c>
      <c r="F68" s="1" t="s">
        <v>315</v>
      </c>
      <c r="G68" s="1" t="s">
        <v>311</v>
      </c>
      <c r="H68" s="1" t="s">
        <v>520</v>
      </c>
      <c r="I68" t="s">
        <v>2</v>
      </c>
      <c r="J68" s="5">
        <v>46293</v>
      </c>
    </row>
    <row r="69" spans="1:10" x14ac:dyDescent="0.2">
      <c r="A69" s="1" t="s">
        <v>521</v>
      </c>
      <c r="B69" s="2" t="str">
        <f t="shared" si="1"/>
        <v>BD17C9C4F98B2BA8E050640A290365AE</v>
      </c>
      <c r="C69" s="1" t="s">
        <v>522</v>
      </c>
      <c r="D69">
        <v>60</v>
      </c>
      <c r="E69" s="1" t="s">
        <v>51</v>
      </c>
      <c r="F69" s="1" t="s">
        <v>319</v>
      </c>
      <c r="G69" s="1" t="s">
        <v>311</v>
      </c>
      <c r="H69" s="1" t="s">
        <v>523</v>
      </c>
      <c r="I69" t="s">
        <v>2</v>
      </c>
      <c r="J69" s="5">
        <v>46293</v>
      </c>
    </row>
    <row r="70" spans="1:10" x14ac:dyDescent="0.2">
      <c r="A70" s="1" t="s">
        <v>524</v>
      </c>
      <c r="B70" s="2" t="str">
        <f t="shared" si="1"/>
        <v>BD17E659E3A07016E050640A29036A62</v>
      </c>
      <c r="C70" s="1" t="s">
        <v>525</v>
      </c>
      <c r="D70">
        <v>58</v>
      </c>
      <c r="E70" s="1" t="s">
        <v>182</v>
      </c>
      <c r="F70" s="1" t="s">
        <v>310</v>
      </c>
      <c r="G70" s="1" t="s">
        <v>311</v>
      </c>
      <c r="H70" s="1" t="s">
        <v>526</v>
      </c>
      <c r="I70" t="s">
        <v>2</v>
      </c>
      <c r="J70" s="5">
        <v>46293</v>
      </c>
    </row>
    <row r="71" spans="1:10" x14ac:dyDescent="0.2">
      <c r="A71" s="1" t="s">
        <v>527</v>
      </c>
      <c r="B71" s="2" t="str">
        <f t="shared" si="1"/>
        <v>BD17E65AA227A9B9E050640A2A03765C</v>
      </c>
      <c r="C71" s="1" t="s">
        <v>528</v>
      </c>
      <c r="D71">
        <v>58</v>
      </c>
      <c r="E71" s="1" t="s">
        <v>182</v>
      </c>
      <c r="F71" s="1" t="s">
        <v>315</v>
      </c>
      <c r="G71" s="1" t="s">
        <v>311</v>
      </c>
      <c r="H71" s="1" t="s">
        <v>529</v>
      </c>
      <c r="I71" t="s">
        <v>2</v>
      </c>
      <c r="J71" s="5">
        <v>46293</v>
      </c>
    </row>
    <row r="72" spans="1:10" x14ac:dyDescent="0.2">
      <c r="A72" s="1" t="s">
        <v>530</v>
      </c>
      <c r="B72" s="2" t="str">
        <f t="shared" si="1"/>
        <v>BD17E65B8BA9D723E050640A2A037660</v>
      </c>
      <c r="C72" s="1" t="s">
        <v>531</v>
      </c>
      <c r="D72">
        <v>60</v>
      </c>
      <c r="E72" s="1" t="s">
        <v>182</v>
      </c>
      <c r="F72" s="1" t="s">
        <v>319</v>
      </c>
      <c r="G72" s="1" t="s">
        <v>311</v>
      </c>
      <c r="H72" s="1" t="s">
        <v>532</v>
      </c>
      <c r="I72" t="s">
        <v>2</v>
      </c>
      <c r="J72" s="5">
        <v>46293</v>
      </c>
    </row>
    <row r="73" spans="1:10" x14ac:dyDescent="0.2">
      <c r="A73" s="1" t="s">
        <v>533</v>
      </c>
      <c r="B73" s="2" t="str">
        <f t="shared" si="1"/>
        <v>7b989cf33c4347299ed7566dfae7721b</v>
      </c>
      <c r="C73" s="1" t="s">
        <v>534</v>
      </c>
      <c r="D73">
        <v>58</v>
      </c>
      <c r="E73" s="1" t="s">
        <v>535</v>
      </c>
      <c r="F73" s="1" t="s">
        <v>310</v>
      </c>
      <c r="G73" s="1" t="s">
        <v>311</v>
      </c>
      <c r="H73" s="1" t="s">
        <v>536</v>
      </c>
      <c r="I73" t="s">
        <v>2</v>
      </c>
      <c r="J73" s="5">
        <v>46293</v>
      </c>
    </row>
    <row r="74" spans="1:10" x14ac:dyDescent="0.2">
      <c r="A74" s="1" t="s">
        <v>537</v>
      </c>
      <c r="B74" s="2" t="str">
        <f t="shared" si="1"/>
        <v>f28a491a482344698e0ddcc35f56a0c4</v>
      </c>
      <c r="C74" s="1" t="s">
        <v>538</v>
      </c>
      <c r="D74">
        <v>58</v>
      </c>
      <c r="E74" s="1" t="s">
        <v>535</v>
      </c>
      <c r="F74" s="1" t="s">
        <v>315</v>
      </c>
      <c r="G74" s="1" t="s">
        <v>311</v>
      </c>
      <c r="H74" s="1" t="s">
        <v>539</v>
      </c>
      <c r="I74" t="s">
        <v>2</v>
      </c>
      <c r="J74" s="5">
        <v>46293</v>
      </c>
    </row>
    <row r="75" spans="1:10" x14ac:dyDescent="0.2">
      <c r="A75" s="1" t="s">
        <v>540</v>
      </c>
      <c r="B75" s="2" t="str">
        <f t="shared" si="1"/>
        <v>fce3c5dfcaf1422c90bd2186080b8360</v>
      </c>
      <c r="C75" s="1" t="s">
        <v>541</v>
      </c>
      <c r="D75">
        <v>60</v>
      </c>
      <c r="E75" s="1" t="s">
        <v>535</v>
      </c>
      <c r="F75" s="1" t="s">
        <v>319</v>
      </c>
      <c r="G75" s="1" t="s">
        <v>311</v>
      </c>
      <c r="H75" s="1" t="s">
        <v>542</v>
      </c>
      <c r="I75" t="s">
        <v>2</v>
      </c>
      <c r="J75" s="5">
        <v>46293</v>
      </c>
    </row>
    <row r="76" spans="1:10" x14ac:dyDescent="0.2">
      <c r="A76" s="1" t="s">
        <v>543</v>
      </c>
      <c r="B76" s="2" t="str">
        <f t="shared" si="1"/>
        <v>b045cb21c51d4c5e863811136a934713</v>
      </c>
      <c r="C76" s="1" t="s">
        <v>544</v>
      </c>
      <c r="D76">
        <v>60</v>
      </c>
      <c r="E76" s="1" t="s">
        <v>535</v>
      </c>
      <c r="F76" s="1" t="s">
        <v>310</v>
      </c>
      <c r="G76" s="1" t="s">
        <v>311</v>
      </c>
      <c r="H76" s="1" t="s">
        <v>545</v>
      </c>
      <c r="I76" t="s">
        <v>2</v>
      </c>
      <c r="J76" s="5">
        <v>46293</v>
      </c>
    </row>
    <row r="77" spans="1:10" x14ac:dyDescent="0.2">
      <c r="A77" s="1" t="s">
        <v>546</v>
      </c>
      <c r="B77" s="2" t="str">
        <f t="shared" si="1"/>
        <v>CE26C70758CEC43BE050640AF1083D05</v>
      </c>
      <c r="C77" s="1" t="s">
        <v>547</v>
      </c>
      <c r="D77">
        <v>58</v>
      </c>
      <c r="E77" s="1" t="s">
        <v>151</v>
      </c>
      <c r="F77" s="1" t="s">
        <v>310</v>
      </c>
      <c r="G77" s="1" t="s">
        <v>311</v>
      </c>
      <c r="H77" s="1" t="s">
        <v>548</v>
      </c>
      <c r="I77" t="s">
        <v>2</v>
      </c>
      <c r="J77" s="5">
        <v>46293</v>
      </c>
    </row>
    <row r="78" spans="1:10" x14ac:dyDescent="0.2">
      <c r="A78" s="1" t="s">
        <v>549</v>
      </c>
      <c r="B78" s="2" t="str">
        <f t="shared" si="1"/>
        <v>CE26C70758CFC43BE050640AF1083D05</v>
      </c>
      <c r="C78" s="1" t="s">
        <v>550</v>
      </c>
      <c r="D78">
        <v>58</v>
      </c>
      <c r="E78" s="1" t="s">
        <v>151</v>
      </c>
      <c r="F78" s="1" t="s">
        <v>315</v>
      </c>
      <c r="G78" s="1" t="s">
        <v>311</v>
      </c>
      <c r="H78" s="1" t="s">
        <v>551</v>
      </c>
      <c r="I78" t="s">
        <v>2</v>
      </c>
      <c r="J78" s="5">
        <v>46293</v>
      </c>
    </row>
    <row r="79" spans="1:10" x14ac:dyDescent="0.2">
      <c r="A79" s="1" t="s">
        <v>552</v>
      </c>
      <c r="B79" s="2" t="str">
        <f t="shared" si="1"/>
        <v>CE26C70758D0C43BE050640AF1083D05</v>
      </c>
      <c r="C79" s="1" t="s">
        <v>553</v>
      </c>
      <c r="D79">
        <v>60</v>
      </c>
      <c r="E79" s="1" t="s">
        <v>151</v>
      </c>
      <c r="F79" s="1" t="s">
        <v>319</v>
      </c>
      <c r="G79" s="1" t="s">
        <v>311</v>
      </c>
      <c r="H79" s="1" t="s">
        <v>554</v>
      </c>
      <c r="I79" t="s">
        <v>2</v>
      </c>
      <c r="J79" s="5">
        <v>46293</v>
      </c>
    </row>
    <row r="80" spans="1:10" x14ac:dyDescent="0.2">
      <c r="A80" s="1" t="s">
        <v>555</v>
      </c>
      <c r="B80" s="2" t="str">
        <f t="shared" si="1"/>
        <v>A5EB03E23F39F6A0E040640A040252AD</v>
      </c>
      <c r="C80" s="1" t="s">
        <v>556</v>
      </c>
      <c r="D80">
        <v>58</v>
      </c>
      <c r="E80" s="1" t="s">
        <v>557</v>
      </c>
      <c r="F80" s="1" t="s">
        <v>327</v>
      </c>
      <c r="G80" s="1" t="s">
        <v>370</v>
      </c>
      <c r="H80" s="1" t="s">
        <v>558</v>
      </c>
      <c r="I80" t="s">
        <v>2</v>
      </c>
      <c r="J80" s="5">
        <v>46293</v>
      </c>
    </row>
    <row r="81" spans="1:10" x14ac:dyDescent="0.2">
      <c r="A81" s="1" t="s">
        <v>559</v>
      </c>
      <c r="B81" s="2" t="str">
        <f t="shared" si="1"/>
        <v>b5e347cd27774e52bb68d26c2b718e7e</v>
      </c>
      <c r="C81" s="1" t="s">
        <v>560</v>
      </c>
      <c r="D81">
        <v>60</v>
      </c>
      <c r="E81" s="1" t="s">
        <v>561</v>
      </c>
      <c r="F81" s="1" t="s">
        <v>323</v>
      </c>
      <c r="G81" s="1" t="s">
        <v>311</v>
      </c>
      <c r="H81" s="1" t="s">
        <v>562</v>
      </c>
      <c r="I81" t="s">
        <v>2</v>
      </c>
      <c r="J81" s="5">
        <v>46293</v>
      </c>
    </row>
    <row r="82" spans="1:10" x14ac:dyDescent="0.2">
      <c r="A82" s="1" t="s">
        <v>563</v>
      </c>
      <c r="B82" s="2" t="str">
        <f t="shared" si="1"/>
        <v>cc03fc4d25ee40649b677fd704c920bd</v>
      </c>
      <c r="C82" s="1" t="s">
        <v>564</v>
      </c>
      <c r="D82">
        <v>60</v>
      </c>
      <c r="E82" s="1" t="s">
        <v>565</v>
      </c>
      <c r="F82" s="1" t="s">
        <v>323</v>
      </c>
      <c r="G82" s="1" t="s">
        <v>311</v>
      </c>
      <c r="H82" s="1" t="s">
        <v>566</v>
      </c>
      <c r="I82" t="s">
        <v>2</v>
      </c>
      <c r="J82" s="5">
        <v>46293</v>
      </c>
    </row>
    <row r="83" spans="1:10" x14ac:dyDescent="0.2">
      <c r="A83" s="1" t="s">
        <v>567</v>
      </c>
      <c r="B83" s="2" t="str">
        <f t="shared" si="1"/>
        <v>ee9a9e1b9bcc4ebc850ae3822a1f3151</v>
      </c>
      <c r="C83" s="1" t="s">
        <v>568</v>
      </c>
      <c r="D83">
        <v>60</v>
      </c>
      <c r="E83" s="1" t="s">
        <v>569</v>
      </c>
      <c r="F83" s="1" t="s">
        <v>323</v>
      </c>
      <c r="G83" s="1" t="s">
        <v>311</v>
      </c>
      <c r="H83" s="1" t="s">
        <v>570</v>
      </c>
      <c r="I83" t="s">
        <v>2</v>
      </c>
      <c r="J83" s="5">
        <v>46293</v>
      </c>
    </row>
    <row r="84" spans="1:10" x14ac:dyDescent="0.2">
      <c r="A84" s="1" t="s">
        <v>571</v>
      </c>
      <c r="B84" s="2" t="str">
        <f t="shared" si="1"/>
        <v>A5EB03E23E60F6A0E040640A040252AD</v>
      </c>
      <c r="C84" s="1" t="s">
        <v>572</v>
      </c>
      <c r="D84">
        <v>58</v>
      </c>
      <c r="E84" s="1" t="s">
        <v>17</v>
      </c>
      <c r="F84" s="1" t="s">
        <v>310</v>
      </c>
      <c r="G84" s="1" t="s">
        <v>311</v>
      </c>
      <c r="H84" s="1" t="s">
        <v>573</v>
      </c>
      <c r="I84" t="s">
        <v>2</v>
      </c>
      <c r="J84" s="5">
        <v>46293</v>
      </c>
    </row>
    <row r="85" spans="1:10" x14ac:dyDescent="0.2">
      <c r="A85" s="1" t="s">
        <v>574</v>
      </c>
      <c r="B85" s="2" t="str">
        <f t="shared" si="1"/>
        <v>A5EB03E23F38F6A0E040640A040252AD</v>
      </c>
      <c r="C85" s="1" t="s">
        <v>575</v>
      </c>
      <c r="D85">
        <v>58</v>
      </c>
      <c r="E85" s="1" t="s">
        <v>557</v>
      </c>
      <c r="F85" s="1" t="s">
        <v>331</v>
      </c>
      <c r="G85" s="1" t="s">
        <v>370</v>
      </c>
      <c r="H85" s="1" t="s">
        <v>576</v>
      </c>
      <c r="I85" t="s">
        <v>2</v>
      </c>
      <c r="J85" s="5">
        <v>46293</v>
      </c>
    </row>
    <row r="86" spans="1:10" x14ac:dyDescent="0.2">
      <c r="A86" s="1" t="s">
        <v>577</v>
      </c>
      <c r="B86" s="2" t="str">
        <f t="shared" si="1"/>
        <v>9197dca2860843e68ad553eb690a71de</v>
      </c>
      <c r="C86" s="1" t="s">
        <v>575</v>
      </c>
      <c r="D86">
        <v>58</v>
      </c>
      <c r="E86" s="1" t="s">
        <v>557</v>
      </c>
      <c r="F86" s="1" t="s">
        <v>331</v>
      </c>
      <c r="G86" s="1" t="s">
        <v>311</v>
      </c>
      <c r="H86" s="1" t="s">
        <v>578</v>
      </c>
      <c r="I86" t="s">
        <v>2</v>
      </c>
      <c r="J86" s="5">
        <v>46293</v>
      </c>
    </row>
    <row r="87" spans="1:10" x14ac:dyDescent="0.2">
      <c r="A87" s="1" t="s">
        <v>579</v>
      </c>
      <c r="B87" s="2" t="str">
        <f t="shared" si="1"/>
        <v>A5EB03E23F37F6A0E040640A040252AD</v>
      </c>
      <c r="C87" s="1" t="s">
        <v>580</v>
      </c>
      <c r="D87">
        <v>58</v>
      </c>
      <c r="E87" s="1" t="s">
        <v>557</v>
      </c>
      <c r="F87" s="1" t="s">
        <v>335</v>
      </c>
      <c r="G87" s="1" t="s">
        <v>370</v>
      </c>
      <c r="H87" s="1" t="s">
        <v>581</v>
      </c>
      <c r="I87" t="s">
        <v>2</v>
      </c>
      <c r="J87" s="5">
        <v>46293</v>
      </c>
    </row>
    <row r="88" spans="1:10" x14ac:dyDescent="0.2">
      <c r="A88" s="1" t="s">
        <v>582</v>
      </c>
      <c r="B88" s="2" t="str">
        <f t="shared" si="1"/>
        <v>9761856f64224b358d1abd04a0f84ffd</v>
      </c>
      <c r="C88" s="1" t="s">
        <v>580</v>
      </c>
      <c r="D88">
        <v>58</v>
      </c>
      <c r="E88" s="1" t="s">
        <v>557</v>
      </c>
      <c r="F88" s="1" t="s">
        <v>335</v>
      </c>
      <c r="G88" s="1" t="s">
        <v>311</v>
      </c>
      <c r="H88" s="1" t="s">
        <v>583</v>
      </c>
      <c r="I88" t="s">
        <v>2</v>
      </c>
      <c r="J88" s="5">
        <v>46293</v>
      </c>
    </row>
    <row r="89" spans="1:10" x14ac:dyDescent="0.2">
      <c r="A89" s="1" t="s">
        <v>584</v>
      </c>
      <c r="B89" s="2" t="str">
        <f t="shared" si="1"/>
        <v>D32C3300A1AE790BE050640AF10846BB</v>
      </c>
      <c r="C89" s="1" t="s">
        <v>585</v>
      </c>
      <c r="D89">
        <v>58</v>
      </c>
      <c r="E89" s="1" t="s">
        <v>72</v>
      </c>
      <c r="F89" s="1" t="s">
        <v>310</v>
      </c>
      <c r="G89" s="1" t="s">
        <v>311</v>
      </c>
      <c r="H89" s="1" t="s">
        <v>586</v>
      </c>
      <c r="I89" t="s">
        <v>2</v>
      </c>
      <c r="J89" s="5">
        <v>46293</v>
      </c>
    </row>
    <row r="90" spans="1:10" x14ac:dyDescent="0.2">
      <c r="A90" s="1" t="s">
        <v>587</v>
      </c>
      <c r="B90" s="2" t="str">
        <f t="shared" si="1"/>
        <v>D32C33236695B95AE050640AF10846BE</v>
      </c>
      <c r="C90" s="1" t="s">
        <v>588</v>
      </c>
      <c r="D90">
        <v>58</v>
      </c>
      <c r="E90" s="1" t="s">
        <v>72</v>
      </c>
      <c r="F90" s="1" t="s">
        <v>315</v>
      </c>
      <c r="G90" s="1" t="s">
        <v>311</v>
      </c>
      <c r="H90" s="1" t="s">
        <v>589</v>
      </c>
      <c r="I90" t="s">
        <v>2</v>
      </c>
      <c r="J90" s="5">
        <v>46293</v>
      </c>
    </row>
    <row r="91" spans="1:10" x14ac:dyDescent="0.2">
      <c r="A91" s="1" t="s">
        <v>590</v>
      </c>
      <c r="B91" s="2" t="str">
        <f t="shared" si="1"/>
        <v>D32C33249164D63FE050640AF10846C0</v>
      </c>
      <c r="C91" s="1" t="s">
        <v>591</v>
      </c>
      <c r="D91">
        <v>60</v>
      </c>
      <c r="E91" s="1" t="s">
        <v>72</v>
      </c>
      <c r="F91" s="1" t="s">
        <v>319</v>
      </c>
      <c r="G91" s="1" t="s">
        <v>311</v>
      </c>
      <c r="H91" s="1" t="s">
        <v>592</v>
      </c>
      <c r="I91" t="s">
        <v>2</v>
      </c>
      <c r="J91" s="5">
        <v>46293</v>
      </c>
    </row>
    <row r="92" spans="1:10" x14ac:dyDescent="0.2">
      <c r="A92" s="1" t="s">
        <v>593</v>
      </c>
      <c r="B92" s="2" t="str">
        <f t="shared" si="1"/>
        <v>D42E31B559950B3CE050640AF1087350</v>
      </c>
      <c r="C92" s="1" t="s">
        <v>594</v>
      </c>
      <c r="D92">
        <v>58</v>
      </c>
      <c r="E92" s="1" t="s">
        <v>40</v>
      </c>
      <c r="F92" s="1" t="s">
        <v>310</v>
      </c>
      <c r="G92" s="1" t="s">
        <v>311</v>
      </c>
      <c r="H92" s="1" t="s">
        <v>595</v>
      </c>
      <c r="I92" t="s">
        <v>2</v>
      </c>
      <c r="J92" s="5">
        <v>46293</v>
      </c>
    </row>
    <row r="93" spans="1:10" x14ac:dyDescent="0.2">
      <c r="A93" s="1" t="s">
        <v>596</v>
      </c>
      <c r="B93" s="2" t="str">
        <f t="shared" si="1"/>
        <v>D42E31D79BB5CDBAE050640AF1087369</v>
      </c>
      <c r="C93" s="1" t="s">
        <v>597</v>
      </c>
      <c r="D93">
        <v>58</v>
      </c>
      <c r="E93" s="1" t="s">
        <v>40</v>
      </c>
      <c r="F93" s="1" t="s">
        <v>315</v>
      </c>
      <c r="G93" s="1" t="s">
        <v>311</v>
      </c>
      <c r="H93" s="1" t="s">
        <v>598</v>
      </c>
      <c r="I93" t="s">
        <v>2</v>
      </c>
      <c r="J93" s="5">
        <v>46293</v>
      </c>
    </row>
    <row r="94" spans="1:10" x14ac:dyDescent="0.2">
      <c r="A94" s="1" t="s">
        <v>599</v>
      </c>
      <c r="B94" s="2" t="str">
        <f t="shared" si="1"/>
        <v>D42E31D8AFBEF9A1E050640AF108736B</v>
      </c>
      <c r="C94" s="1" t="s">
        <v>600</v>
      </c>
      <c r="D94">
        <v>60</v>
      </c>
      <c r="E94" s="1" t="s">
        <v>40</v>
      </c>
      <c r="F94" s="1" t="s">
        <v>319</v>
      </c>
      <c r="G94" s="1" t="s">
        <v>311</v>
      </c>
      <c r="H94" s="1" t="s">
        <v>601</v>
      </c>
      <c r="I94" t="s">
        <v>2</v>
      </c>
      <c r="J94" s="5">
        <v>46293</v>
      </c>
    </row>
    <row r="95" spans="1:10" x14ac:dyDescent="0.2">
      <c r="A95" s="1" t="s">
        <v>602</v>
      </c>
      <c r="B95" s="2" t="str">
        <f t="shared" si="1"/>
        <v>D42E31FADF768CF3E050640AF108738B</v>
      </c>
      <c r="C95" s="1" t="s">
        <v>603</v>
      </c>
      <c r="D95">
        <v>65</v>
      </c>
      <c r="E95" s="1" t="s">
        <v>40</v>
      </c>
      <c r="F95" s="1" t="s">
        <v>323</v>
      </c>
      <c r="G95" s="1" t="s">
        <v>311</v>
      </c>
      <c r="H95" s="1" t="s">
        <v>604</v>
      </c>
      <c r="I95" t="s">
        <v>2</v>
      </c>
      <c r="J95" s="5">
        <v>46293</v>
      </c>
    </row>
    <row r="96" spans="1:10" x14ac:dyDescent="0.2">
      <c r="A96" s="1" t="s">
        <v>605</v>
      </c>
      <c r="B96" s="2" t="str">
        <f t="shared" si="1"/>
        <v>D570741BD0BA5E10E050640AF1086973</v>
      </c>
      <c r="C96" s="1" t="s">
        <v>606</v>
      </c>
      <c r="D96">
        <v>58</v>
      </c>
      <c r="E96" s="1" t="s">
        <v>65</v>
      </c>
      <c r="F96" s="1" t="s">
        <v>310</v>
      </c>
      <c r="G96" s="1" t="s">
        <v>311</v>
      </c>
      <c r="H96" s="1" t="s">
        <v>607</v>
      </c>
      <c r="I96" t="s">
        <v>2</v>
      </c>
      <c r="J96" s="5">
        <v>46293</v>
      </c>
    </row>
    <row r="97" spans="1:10" x14ac:dyDescent="0.2">
      <c r="A97" s="1" t="s">
        <v>608</v>
      </c>
      <c r="B97" s="2" t="str">
        <f t="shared" si="1"/>
        <v>D570741BD0B95E10E050640AF1086973</v>
      </c>
      <c r="C97" s="1" t="s">
        <v>609</v>
      </c>
      <c r="D97">
        <v>58</v>
      </c>
      <c r="E97" s="1" t="s">
        <v>65</v>
      </c>
      <c r="F97" s="1" t="s">
        <v>315</v>
      </c>
      <c r="G97" s="1" t="s">
        <v>311</v>
      </c>
      <c r="H97" s="1" t="s">
        <v>610</v>
      </c>
      <c r="I97" t="s">
        <v>2</v>
      </c>
      <c r="J97" s="5">
        <v>46293</v>
      </c>
    </row>
    <row r="98" spans="1:10" x14ac:dyDescent="0.2">
      <c r="A98" s="1" t="s">
        <v>611</v>
      </c>
      <c r="B98" s="2" t="str">
        <f t="shared" si="1"/>
        <v>D570741BD0B85E10E050640AF1086973</v>
      </c>
      <c r="C98" s="1" t="s">
        <v>612</v>
      </c>
      <c r="D98">
        <v>60</v>
      </c>
      <c r="E98" s="1" t="s">
        <v>65</v>
      </c>
      <c r="F98" s="1" t="s">
        <v>319</v>
      </c>
      <c r="G98" s="1" t="s">
        <v>311</v>
      </c>
      <c r="H98" s="1" t="s">
        <v>613</v>
      </c>
      <c r="I98" t="s">
        <v>2</v>
      </c>
      <c r="J98" s="5">
        <v>46293</v>
      </c>
    </row>
    <row r="99" spans="1:10" x14ac:dyDescent="0.2">
      <c r="A99" s="1" t="s">
        <v>614</v>
      </c>
      <c r="B99" s="2" t="str">
        <f t="shared" si="1"/>
        <v>D570741BD0B75E10E050640AF1086973</v>
      </c>
      <c r="C99" s="1" t="s">
        <v>615</v>
      </c>
      <c r="D99">
        <v>65</v>
      </c>
      <c r="E99" s="1" t="s">
        <v>65</v>
      </c>
      <c r="F99" s="1" t="s">
        <v>323</v>
      </c>
      <c r="G99" s="1" t="s">
        <v>311</v>
      </c>
      <c r="H99" s="1" t="s">
        <v>616</v>
      </c>
      <c r="I99" t="s">
        <v>2</v>
      </c>
      <c r="J99" s="5">
        <v>46293</v>
      </c>
    </row>
    <row r="100" spans="1:10" x14ac:dyDescent="0.2">
      <c r="A100" s="1" t="s">
        <v>617</v>
      </c>
      <c r="B100" s="2" t="str">
        <f t="shared" si="1"/>
        <v>D573E002CC54F064E050640AF2086960</v>
      </c>
      <c r="C100" s="1" t="s">
        <v>618</v>
      </c>
      <c r="D100">
        <v>58</v>
      </c>
      <c r="E100" s="1" t="s">
        <v>224</v>
      </c>
      <c r="F100" s="1" t="s">
        <v>310</v>
      </c>
      <c r="G100" s="1" t="s">
        <v>311</v>
      </c>
      <c r="H100" s="1" t="s">
        <v>619</v>
      </c>
      <c r="I100" t="s">
        <v>2</v>
      </c>
      <c r="J100" s="5">
        <v>46293</v>
      </c>
    </row>
    <row r="101" spans="1:10" x14ac:dyDescent="0.2">
      <c r="A101" s="1" t="s">
        <v>620</v>
      </c>
      <c r="B101" s="2" t="str">
        <f t="shared" si="1"/>
        <v>D573E002CC55F064E050640AF2086960</v>
      </c>
      <c r="C101" s="1" t="s">
        <v>621</v>
      </c>
      <c r="D101">
        <v>58</v>
      </c>
      <c r="E101" s="1" t="s">
        <v>224</v>
      </c>
      <c r="F101" s="1" t="s">
        <v>315</v>
      </c>
      <c r="G101" s="1" t="s">
        <v>311</v>
      </c>
      <c r="H101" s="1" t="s">
        <v>622</v>
      </c>
      <c r="I101" t="s">
        <v>2</v>
      </c>
      <c r="J101" s="5">
        <v>46293</v>
      </c>
    </row>
    <row r="102" spans="1:10" x14ac:dyDescent="0.2">
      <c r="A102" s="1" t="s">
        <v>623</v>
      </c>
      <c r="B102" s="2" t="str">
        <f t="shared" si="1"/>
        <v>D573E002CC56F064E050640AF2086960</v>
      </c>
      <c r="C102" s="1" t="s">
        <v>624</v>
      </c>
      <c r="D102">
        <v>60</v>
      </c>
      <c r="E102" s="1" t="s">
        <v>224</v>
      </c>
      <c r="F102" s="1" t="s">
        <v>319</v>
      </c>
      <c r="G102" s="1" t="s">
        <v>311</v>
      </c>
      <c r="H102" s="1" t="s">
        <v>625</v>
      </c>
      <c r="I102" t="s">
        <v>2</v>
      </c>
      <c r="J102" s="5">
        <v>46293</v>
      </c>
    </row>
    <row r="103" spans="1:10" x14ac:dyDescent="0.2">
      <c r="A103" s="1" t="s">
        <v>626</v>
      </c>
      <c r="B103" s="2" t="str">
        <f t="shared" si="1"/>
        <v>D573E002CC57F064E050640AF2086960</v>
      </c>
      <c r="C103" s="1" t="s">
        <v>627</v>
      </c>
      <c r="D103">
        <v>65</v>
      </c>
      <c r="E103" s="1" t="s">
        <v>224</v>
      </c>
      <c r="F103" s="1" t="s">
        <v>323</v>
      </c>
      <c r="G103" s="1" t="s">
        <v>311</v>
      </c>
      <c r="H103" s="1" t="s">
        <v>628</v>
      </c>
      <c r="I103" t="s">
        <v>2</v>
      </c>
      <c r="J103" s="5">
        <v>46293</v>
      </c>
    </row>
    <row r="104" spans="1:10" x14ac:dyDescent="0.2">
      <c r="A104" s="1" t="s">
        <v>629</v>
      </c>
      <c r="B104" s="2" t="str">
        <f t="shared" si="1"/>
        <v>D5D6A3557937B230E050640AF2082107</v>
      </c>
      <c r="C104" s="1" t="s">
        <v>630</v>
      </c>
      <c r="D104">
        <v>58</v>
      </c>
      <c r="E104" s="1" t="s">
        <v>223</v>
      </c>
      <c r="F104" s="1" t="s">
        <v>310</v>
      </c>
      <c r="G104" s="1" t="s">
        <v>311</v>
      </c>
      <c r="H104" s="1" t="s">
        <v>631</v>
      </c>
      <c r="I104" t="s">
        <v>2</v>
      </c>
      <c r="J104" s="5">
        <v>46293</v>
      </c>
    </row>
    <row r="105" spans="1:10" x14ac:dyDescent="0.2">
      <c r="A105" s="1" t="s">
        <v>632</v>
      </c>
      <c r="B105" s="2" t="str">
        <f t="shared" si="1"/>
        <v>D5D6A3557938B230E050640AF2082107</v>
      </c>
      <c r="C105" s="1" t="s">
        <v>633</v>
      </c>
      <c r="D105">
        <v>58</v>
      </c>
      <c r="E105" s="1" t="s">
        <v>223</v>
      </c>
      <c r="F105" s="1" t="s">
        <v>315</v>
      </c>
      <c r="G105" s="1" t="s">
        <v>311</v>
      </c>
      <c r="H105" s="1" t="s">
        <v>634</v>
      </c>
      <c r="I105" t="s">
        <v>2</v>
      </c>
      <c r="J105" s="5">
        <v>46293</v>
      </c>
    </row>
    <row r="106" spans="1:10" x14ac:dyDescent="0.2">
      <c r="A106" s="1" t="s">
        <v>635</v>
      </c>
      <c r="B106" s="2" t="str">
        <f t="shared" si="1"/>
        <v>D5D6A3557939B230E050640AF2082107</v>
      </c>
      <c r="C106" s="1" t="s">
        <v>636</v>
      </c>
      <c r="D106">
        <v>60</v>
      </c>
      <c r="E106" s="1" t="s">
        <v>223</v>
      </c>
      <c r="F106" s="1" t="s">
        <v>319</v>
      </c>
      <c r="G106" s="1" t="s">
        <v>311</v>
      </c>
      <c r="H106" s="1" t="s">
        <v>637</v>
      </c>
      <c r="I106" t="s">
        <v>2</v>
      </c>
      <c r="J106" s="5">
        <v>46293</v>
      </c>
    </row>
    <row r="107" spans="1:10" x14ac:dyDescent="0.2">
      <c r="A107" s="1" t="s">
        <v>638</v>
      </c>
      <c r="B107" s="2" t="str">
        <f t="shared" si="1"/>
        <v>D5D6A355793AB230E050640AF2082107</v>
      </c>
      <c r="C107" s="1" t="s">
        <v>639</v>
      </c>
      <c r="D107">
        <v>65</v>
      </c>
      <c r="E107" s="1" t="s">
        <v>223</v>
      </c>
      <c r="F107" s="1" t="s">
        <v>323</v>
      </c>
      <c r="G107" s="1" t="s">
        <v>311</v>
      </c>
      <c r="H107" s="1" t="s">
        <v>640</v>
      </c>
      <c r="I107" t="s">
        <v>2</v>
      </c>
      <c r="J107" s="5">
        <v>46293</v>
      </c>
    </row>
    <row r="108" spans="1:10" x14ac:dyDescent="0.2">
      <c r="A108" s="1" t="s">
        <v>641</v>
      </c>
      <c r="B108" s="2" t="str">
        <f t="shared" si="1"/>
        <v>D5E86E56B6F7898DE050640AF1086AE4</v>
      </c>
      <c r="C108" s="1" t="s">
        <v>642</v>
      </c>
      <c r="D108">
        <v>58</v>
      </c>
      <c r="E108" s="1" t="s">
        <v>92</v>
      </c>
      <c r="F108" s="1" t="s">
        <v>361</v>
      </c>
      <c r="G108" s="1" t="s">
        <v>311</v>
      </c>
      <c r="H108" s="1" t="s">
        <v>643</v>
      </c>
      <c r="I108" t="s">
        <v>2</v>
      </c>
      <c r="J108" s="5">
        <v>46293</v>
      </c>
    </row>
    <row r="109" spans="1:10" x14ac:dyDescent="0.2">
      <c r="A109" s="1" t="s">
        <v>644</v>
      </c>
      <c r="B109" s="2" t="str">
        <f t="shared" si="1"/>
        <v>D5E86E56B6F8898DE050640AF1086AE4</v>
      </c>
      <c r="C109" s="1" t="s">
        <v>645</v>
      </c>
      <c r="D109">
        <v>58</v>
      </c>
      <c r="E109" s="1" t="s">
        <v>92</v>
      </c>
      <c r="F109" s="1" t="s">
        <v>327</v>
      </c>
      <c r="G109" s="1" t="s">
        <v>311</v>
      </c>
      <c r="H109" s="1" t="s">
        <v>646</v>
      </c>
      <c r="I109" t="s">
        <v>2</v>
      </c>
      <c r="J109" s="5">
        <v>46293</v>
      </c>
    </row>
    <row r="110" spans="1:10" x14ac:dyDescent="0.2">
      <c r="A110" s="1" t="s">
        <v>647</v>
      </c>
      <c r="B110" s="2" t="str">
        <f t="shared" si="1"/>
        <v>D5E86E56B6FB898DE050640AF1086AE4</v>
      </c>
      <c r="C110" s="1" t="s">
        <v>648</v>
      </c>
      <c r="D110">
        <v>58</v>
      </c>
      <c r="E110" s="1" t="s">
        <v>92</v>
      </c>
      <c r="F110" s="1" t="s">
        <v>335</v>
      </c>
      <c r="G110" s="1" t="s">
        <v>311</v>
      </c>
      <c r="H110" s="1" t="s">
        <v>649</v>
      </c>
      <c r="I110" t="s">
        <v>2</v>
      </c>
      <c r="J110" s="5">
        <v>46293</v>
      </c>
    </row>
    <row r="111" spans="1:10" x14ac:dyDescent="0.2">
      <c r="A111" s="1" t="s">
        <v>650</v>
      </c>
      <c r="B111" s="2" t="str">
        <f t="shared" si="1"/>
        <v>D5E86E56B6FD898DE050640AF1086AE4</v>
      </c>
      <c r="C111" s="1" t="s">
        <v>651</v>
      </c>
      <c r="D111">
        <v>58</v>
      </c>
      <c r="E111" s="1" t="s">
        <v>185</v>
      </c>
      <c r="F111" s="1" t="s">
        <v>310</v>
      </c>
      <c r="G111" s="1" t="s">
        <v>311</v>
      </c>
      <c r="H111" s="1" t="s">
        <v>652</v>
      </c>
      <c r="I111" t="s">
        <v>2</v>
      </c>
      <c r="J111" s="5">
        <v>46293</v>
      </c>
    </row>
    <row r="112" spans="1:10" x14ac:dyDescent="0.2">
      <c r="A112" s="1" t="s">
        <v>653</v>
      </c>
      <c r="B112" s="2" t="str">
        <f t="shared" si="1"/>
        <v>D5E86E56B6FE898DE050640AF1086AE4</v>
      </c>
      <c r="C112" s="1" t="s">
        <v>654</v>
      </c>
      <c r="D112">
        <v>58</v>
      </c>
      <c r="E112" s="1" t="s">
        <v>185</v>
      </c>
      <c r="F112" s="1" t="s">
        <v>315</v>
      </c>
      <c r="G112" s="1" t="s">
        <v>311</v>
      </c>
      <c r="H112" s="1" t="s">
        <v>655</v>
      </c>
      <c r="I112" t="s">
        <v>2</v>
      </c>
      <c r="J112" s="5">
        <v>46293</v>
      </c>
    </row>
    <row r="113" spans="1:10" x14ac:dyDescent="0.2">
      <c r="A113" s="1" t="s">
        <v>656</v>
      </c>
      <c r="B113" s="2" t="str">
        <f t="shared" si="1"/>
        <v>D5E86E56B6FF898DE050640AF1086AE4</v>
      </c>
      <c r="C113" s="1" t="s">
        <v>657</v>
      </c>
      <c r="D113">
        <v>60</v>
      </c>
      <c r="E113" s="1" t="s">
        <v>185</v>
      </c>
      <c r="F113" s="1" t="s">
        <v>319</v>
      </c>
      <c r="G113" s="1" t="s">
        <v>311</v>
      </c>
      <c r="H113" s="1" t="s">
        <v>658</v>
      </c>
      <c r="I113" t="s">
        <v>2</v>
      </c>
      <c r="J113" s="5">
        <v>46293</v>
      </c>
    </row>
    <row r="114" spans="1:10" x14ac:dyDescent="0.2">
      <c r="A114" s="1" t="s">
        <v>659</v>
      </c>
      <c r="B114" s="2" t="str">
        <f t="shared" si="1"/>
        <v>D5E86E56B701898DE050640AF1086AE4</v>
      </c>
      <c r="C114" s="1" t="s">
        <v>660</v>
      </c>
      <c r="D114">
        <v>58</v>
      </c>
      <c r="E114" s="1" t="s">
        <v>117</v>
      </c>
      <c r="F114" s="1" t="s">
        <v>310</v>
      </c>
      <c r="G114" s="1" t="s">
        <v>311</v>
      </c>
      <c r="H114" s="1" t="s">
        <v>661</v>
      </c>
      <c r="I114" t="s">
        <v>2</v>
      </c>
      <c r="J114" s="5">
        <v>46293</v>
      </c>
    </row>
    <row r="115" spans="1:10" x14ac:dyDescent="0.2">
      <c r="A115" s="1" t="s">
        <v>662</v>
      </c>
      <c r="B115" s="2" t="str">
        <f t="shared" si="1"/>
        <v>BADF62952603AC62E050640A2A037FE3</v>
      </c>
      <c r="C115" s="1" t="s">
        <v>663</v>
      </c>
      <c r="D115">
        <v>58</v>
      </c>
      <c r="E115" s="1" t="s">
        <v>79</v>
      </c>
      <c r="F115" s="1" t="s">
        <v>331</v>
      </c>
      <c r="G115" s="1" t="s">
        <v>311</v>
      </c>
      <c r="H115" s="1" t="s">
        <v>664</v>
      </c>
      <c r="I115" t="s">
        <v>2</v>
      </c>
      <c r="J115" s="5">
        <v>46293</v>
      </c>
    </row>
    <row r="116" spans="1:10" x14ac:dyDescent="0.2">
      <c r="A116" s="1" t="s">
        <v>665</v>
      </c>
      <c r="B116" s="2" t="str">
        <f t="shared" si="1"/>
        <v>858ba19a26964af28f3bba6e5632f6bf</v>
      </c>
      <c r="C116" s="1" t="s">
        <v>666</v>
      </c>
      <c r="D116">
        <v>58</v>
      </c>
      <c r="E116" s="1" t="s">
        <v>667</v>
      </c>
      <c r="F116" s="1" t="s">
        <v>310</v>
      </c>
      <c r="G116" s="1" t="s">
        <v>311</v>
      </c>
      <c r="H116" s="1" t="s">
        <v>668</v>
      </c>
      <c r="I116" t="s">
        <v>2</v>
      </c>
      <c r="J116" s="5">
        <v>46293</v>
      </c>
    </row>
    <row r="117" spans="1:10" x14ac:dyDescent="0.2">
      <c r="A117" s="1" t="s">
        <v>669</v>
      </c>
      <c r="B117" s="2" t="str">
        <f t="shared" si="1"/>
        <v>661a5377443e4d41abe1c3974d66540e</v>
      </c>
      <c r="C117" s="1" t="s">
        <v>670</v>
      </c>
      <c r="D117">
        <v>58</v>
      </c>
      <c r="E117" s="1" t="s">
        <v>667</v>
      </c>
      <c r="F117" s="1" t="s">
        <v>315</v>
      </c>
      <c r="G117" s="1" t="s">
        <v>311</v>
      </c>
      <c r="H117" s="1" t="s">
        <v>671</v>
      </c>
      <c r="I117" t="s">
        <v>2</v>
      </c>
      <c r="J117" s="5">
        <v>46293</v>
      </c>
    </row>
    <row r="118" spans="1:10" x14ac:dyDescent="0.2">
      <c r="A118" s="1" t="s">
        <v>672</v>
      </c>
      <c r="B118" s="2" t="str">
        <f t="shared" si="1"/>
        <v>8d0fa1a2621646c3ba72915464a79d7e</v>
      </c>
      <c r="C118" s="1" t="s">
        <v>673</v>
      </c>
      <c r="D118">
        <v>60</v>
      </c>
      <c r="E118" s="1" t="s">
        <v>667</v>
      </c>
      <c r="F118" s="1" t="s">
        <v>319</v>
      </c>
      <c r="G118" s="1" t="s">
        <v>311</v>
      </c>
      <c r="H118" s="1" t="s">
        <v>674</v>
      </c>
      <c r="I118" t="s">
        <v>2</v>
      </c>
      <c r="J118" s="5">
        <v>46293</v>
      </c>
    </row>
    <row r="119" spans="1:10" x14ac:dyDescent="0.2">
      <c r="A119" s="1" t="s">
        <v>675</v>
      </c>
      <c r="B119" s="2" t="str">
        <f t="shared" si="1"/>
        <v>089415744b654b9eb0bae70b6979ce3e</v>
      </c>
      <c r="C119" s="1" t="s">
        <v>676</v>
      </c>
      <c r="D119">
        <v>60</v>
      </c>
      <c r="E119" s="1" t="s">
        <v>667</v>
      </c>
      <c r="F119" s="1" t="s">
        <v>310</v>
      </c>
      <c r="G119" s="1" t="s">
        <v>311</v>
      </c>
      <c r="H119" s="1" t="s">
        <v>677</v>
      </c>
      <c r="I119" t="s">
        <v>2</v>
      </c>
      <c r="J119" s="5">
        <v>46293</v>
      </c>
    </row>
    <row r="120" spans="1:10" x14ac:dyDescent="0.2">
      <c r="A120" s="1" t="s">
        <v>678</v>
      </c>
      <c r="B120" s="2" t="str">
        <f t="shared" si="1"/>
        <v>a3a400e5983d4a5a95a301612d2b40d9</v>
      </c>
      <c r="C120" s="1" t="s">
        <v>679</v>
      </c>
      <c r="D120">
        <v>58</v>
      </c>
      <c r="E120" s="1" t="s">
        <v>680</v>
      </c>
      <c r="F120" s="1" t="s">
        <v>310</v>
      </c>
      <c r="G120" s="1" t="s">
        <v>311</v>
      </c>
      <c r="H120" s="1" t="s">
        <v>681</v>
      </c>
      <c r="I120" t="s">
        <v>2</v>
      </c>
      <c r="J120" s="5">
        <v>46293</v>
      </c>
    </row>
    <row r="121" spans="1:10" x14ac:dyDescent="0.2">
      <c r="A121" s="1" t="s">
        <v>682</v>
      </c>
      <c r="B121" s="2" t="str">
        <f t="shared" si="1"/>
        <v>4588ed510b964c489eb6fb27b080b42d</v>
      </c>
      <c r="C121" s="1" t="s">
        <v>683</v>
      </c>
      <c r="D121">
        <v>58</v>
      </c>
      <c r="E121" s="1" t="s">
        <v>680</v>
      </c>
      <c r="F121" s="1" t="s">
        <v>315</v>
      </c>
      <c r="G121" s="1" t="s">
        <v>311</v>
      </c>
      <c r="H121" s="1" t="s">
        <v>684</v>
      </c>
      <c r="I121" t="s">
        <v>2</v>
      </c>
      <c r="J121" s="5">
        <v>46293</v>
      </c>
    </row>
    <row r="122" spans="1:10" x14ac:dyDescent="0.2">
      <c r="A122" s="1" t="s">
        <v>685</v>
      </c>
      <c r="B122" s="2" t="str">
        <f t="shared" si="1"/>
        <v>86601451f2b742fea9e15c6f6aaad9ed</v>
      </c>
      <c r="C122" s="1" t="s">
        <v>686</v>
      </c>
      <c r="D122">
        <v>60</v>
      </c>
      <c r="E122" s="1" t="s">
        <v>680</v>
      </c>
      <c r="F122" s="1" t="s">
        <v>319</v>
      </c>
      <c r="G122" s="1" t="s">
        <v>311</v>
      </c>
      <c r="H122" s="1" t="s">
        <v>687</v>
      </c>
      <c r="I122" t="s">
        <v>2</v>
      </c>
      <c r="J122" s="5">
        <v>46293</v>
      </c>
    </row>
    <row r="123" spans="1:10" x14ac:dyDescent="0.2">
      <c r="A123" s="2" t="s">
        <v>688</v>
      </c>
      <c r="B123" s="2" t="str">
        <f t="shared" si="1"/>
        <v>88D10C558971AEECE050640A29037FE4</v>
      </c>
      <c r="C123" s="2" t="s">
        <v>689</v>
      </c>
      <c r="D123">
        <v>58</v>
      </c>
      <c r="E123" s="2" t="s">
        <v>265</v>
      </c>
      <c r="F123" s="1" t="s">
        <v>310</v>
      </c>
      <c r="G123" s="1" t="s">
        <v>370</v>
      </c>
      <c r="H123" s="2" t="s">
        <v>690</v>
      </c>
      <c r="I123" t="s">
        <v>2</v>
      </c>
      <c r="J123" s="5">
        <v>46293</v>
      </c>
    </row>
    <row r="124" spans="1:10" x14ac:dyDescent="0.2">
      <c r="A124" s="1" t="s">
        <v>691</v>
      </c>
      <c r="B124" s="2" t="str">
        <f t="shared" si="1"/>
        <v>88D10C558970AEECE050640A29037FE4</v>
      </c>
      <c r="C124" s="1" t="s">
        <v>692</v>
      </c>
      <c r="D124">
        <v>58</v>
      </c>
      <c r="E124" s="1" t="s">
        <v>265</v>
      </c>
      <c r="F124" s="1" t="s">
        <v>315</v>
      </c>
      <c r="G124" s="1" t="s">
        <v>370</v>
      </c>
      <c r="H124" s="1" t="s">
        <v>693</v>
      </c>
      <c r="I124" t="s">
        <v>2</v>
      </c>
      <c r="J124" s="5">
        <v>46293</v>
      </c>
    </row>
    <row r="125" spans="1:10" x14ac:dyDescent="0.2">
      <c r="A125" s="1" t="s">
        <v>694</v>
      </c>
      <c r="B125" s="2" t="str">
        <f t="shared" si="1"/>
        <v>8ae483a8670b5bd101671110920f2a47</v>
      </c>
      <c r="C125" s="1" t="s">
        <v>695</v>
      </c>
      <c r="D125">
        <v>60</v>
      </c>
      <c r="E125" s="1" t="s">
        <v>265</v>
      </c>
      <c r="F125" s="1" t="s">
        <v>319</v>
      </c>
      <c r="G125" s="1" t="s">
        <v>370</v>
      </c>
      <c r="H125" s="1" t="s">
        <v>696</v>
      </c>
      <c r="I125" t="s">
        <v>2</v>
      </c>
      <c r="J125" s="5">
        <v>46293</v>
      </c>
    </row>
    <row r="126" spans="1:10" x14ac:dyDescent="0.2">
      <c r="A126" s="1" t="s">
        <v>697</v>
      </c>
      <c r="B126" s="2" t="str">
        <f t="shared" si="1"/>
        <v>A5EB03E23EDEF6A0E040640A040252AD</v>
      </c>
      <c r="C126" s="1" t="s">
        <v>698</v>
      </c>
      <c r="D126">
        <v>65</v>
      </c>
      <c r="E126" s="1" t="s">
        <v>286</v>
      </c>
      <c r="F126" s="1" t="s">
        <v>323</v>
      </c>
      <c r="G126" s="1" t="s">
        <v>362</v>
      </c>
      <c r="H126" s="1" t="s">
        <v>699</v>
      </c>
      <c r="I126" t="s">
        <v>2</v>
      </c>
      <c r="J126" s="5">
        <v>46293</v>
      </c>
    </row>
    <row r="127" spans="1:10" x14ac:dyDescent="0.2">
      <c r="A127" s="1" t="s">
        <v>700</v>
      </c>
      <c r="B127" s="2" t="str">
        <f t="shared" si="1"/>
        <v>A5EB03E24059F6A0E040640A040252AD</v>
      </c>
      <c r="C127" s="1" t="s">
        <v>701</v>
      </c>
      <c r="D127">
        <v>58</v>
      </c>
      <c r="E127" s="1" t="s">
        <v>25</v>
      </c>
      <c r="F127" s="1" t="s">
        <v>315</v>
      </c>
      <c r="G127" s="1" t="s">
        <v>362</v>
      </c>
      <c r="H127" s="1" t="s">
        <v>702</v>
      </c>
      <c r="I127" t="s">
        <v>2</v>
      </c>
      <c r="J127" s="5">
        <v>46293</v>
      </c>
    </row>
    <row r="128" spans="1:10" x14ac:dyDescent="0.2">
      <c r="A128" s="1" t="s">
        <v>703</v>
      </c>
      <c r="B128" s="2" t="str">
        <f t="shared" si="1"/>
        <v>A5EB03E24058F6A0E040640A040252AD</v>
      </c>
      <c r="C128" s="1" t="s">
        <v>704</v>
      </c>
      <c r="D128">
        <v>60</v>
      </c>
      <c r="E128" s="1" t="s">
        <v>25</v>
      </c>
      <c r="F128" s="1" t="s">
        <v>319</v>
      </c>
      <c r="G128" s="1" t="s">
        <v>362</v>
      </c>
      <c r="H128" s="1" t="s">
        <v>705</v>
      </c>
      <c r="I128" t="s">
        <v>2</v>
      </c>
      <c r="J128" s="5">
        <v>46293</v>
      </c>
    </row>
    <row r="129" spans="1:10" x14ac:dyDescent="0.2">
      <c r="A129" s="1" t="s">
        <v>706</v>
      </c>
      <c r="B129" s="2" t="str">
        <f t="shared" si="1"/>
        <v>97589fa8ef2549839ba65041ce1b35ff</v>
      </c>
      <c r="C129" s="1" t="s">
        <v>707</v>
      </c>
      <c r="D129">
        <v>58</v>
      </c>
      <c r="E129" s="1" t="s">
        <v>708</v>
      </c>
      <c r="F129" s="1" t="s">
        <v>327</v>
      </c>
      <c r="G129" s="1" t="s">
        <v>311</v>
      </c>
      <c r="H129" s="1" t="s">
        <v>709</v>
      </c>
      <c r="I129" t="s">
        <v>2</v>
      </c>
      <c r="J129" s="5">
        <v>46293</v>
      </c>
    </row>
    <row r="130" spans="1:10" x14ac:dyDescent="0.2">
      <c r="A130" s="1" t="s">
        <v>710</v>
      </c>
      <c r="B130" s="2" t="str">
        <f t="shared" si="1"/>
        <v>ce83ddc721c94d0eb69b63b4a669474f</v>
      </c>
      <c r="C130" s="1" t="s">
        <v>711</v>
      </c>
      <c r="D130">
        <v>58</v>
      </c>
      <c r="E130" s="1" t="s">
        <v>708</v>
      </c>
      <c r="F130" s="1" t="s">
        <v>331</v>
      </c>
      <c r="G130" s="1" t="s">
        <v>311</v>
      </c>
      <c r="H130" s="1" t="s">
        <v>712</v>
      </c>
      <c r="I130" t="s">
        <v>2</v>
      </c>
      <c r="J130" s="5">
        <v>46293</v>
      </c>
    </row>
    <row r="131" spans="1:10" x14ac:dyDescent="0.2">
      <c r="A131" s="1" t="s">
        <v>713</v>
      </c>
      <c r="B131" s="2" t="str">
        <f t="shared" ref="B131:B194" si="2">A131</f>
        <v>fc504ed9a6c24f9888f19133464ac159</v>
      </c>
      <c r="C131" s="1" t="s">
        <v>714</v>
      </c>
      <c r="D131">
        <v>58</v>
      </c>
      <c r="E131" s="1" t="s">
        <v>708</v>
      </c>
      <c r="F131" s="1" t="s">
        <v>335</v>
      </c>
      <c r="G131" s="1" t="s">
        <v>311</v>
      </c>
      <c r="H131" s="1" t="s">
        <v>715</v>
      </c>
      <c r="I131" t="s">
        <v>2</v>
      </c>
      <c r="J131" s="5">
        <v>46293</v>
      </c>
    </row>
    <row r="132" spans="1:10" x14ac:dyDescent="0.2">
      <c r="A132" s="1" t="s">
        <v>716</v>
      </c>
      <c r="B132" s="2" t="str">
        <f t="shared" si="2"/>
        <v>caee177eca404ee8ab1c4e1373e54062</v>
      </c>
      <c r="C132" s="1" t="s">
        <v>717</v>
      </c>
      <c r="D132">
        <v>60</v>
      </c>
      <c r="E132" s="1" t="s">
        <v>708</v>
      </c>
      <c r="F132" s="1" t="s">
        <v>323</v>
      </c>
      <c r="G132" s="1" t="s">
        <v>311</v>
      </c>
      <c r="H132" s="1" t="s">
        <v>718</v>
      </c>
      <c r="I132" t="s">
        <v>2</v>
      </c>
      <c r="J132" s="5">
        <v>46293</v>
      </c>
    </row>
    <row r="133" spans="1:10" x14ac:dyDescent="0.2">
      <c r="A133" s="1" t="s">
        <v>719</v>
      </c>
      <c r="B133" s="2" t="str">
        <f t="shared" si="2"/>
        <v>8ae483a85e3679bc015e40c5287f6ea6</v>
      </c>
      <c r="C133" s="1" t="s">
        <v>720</v>
      </c>
      <c r="D133">
        <v>60</v>
      </c>
      <c r="E133" s="1" t="s">
        <v>56</v>
      </c>
      <c r="F133" s="1" t="s">
        <v>319</v>
      </c>
      <c r="G133" s="1" t="s">
        <v>311</v>
      </c>
      <c r="H133" s="1" t="s">
        <v>721</v>
      </c>
      <c r="I133" t="s">
        <v>2</v>
      </c>
      <c r="J133" s="5">
        <v>46293</v>
      </c>
    </row>
    <row r="134" spans="1:10" x14ac:dyDescent="0.2">
      <c r="A134" s="1" t="s">
        <v>722</v>
      </c>
      <c r="B134" s="2" t="str">
        <f t="shared" si="2"/>
        <v>A5EB03E23FDBF6A0E040640A040252AD</v>
      </c>
      <c r="C134" s="1" t="s">
        <v>723</v>
      </c>
      <c r="D134">
        <v>58</v>
      </c>
      <c r="E134" s="1" t="s">
        <v>38</v>
      </c>
      <c r="F134" s="1" t="s">
        <v>310</v>
      </c>
      <c r="G134" s="1" t="s">
        <v>362</v>
      </c>
      <c r="H134" s="1" t="s">
        <v>724</v>
      </c>
      <c r="I134" t="s">
        <v>2</v>
      </c>
      <c r="J134" s="5">
        <v>46293</v>
      </c>
    </row>
    <row r="135" spans="1:10" x14ac:dyDescent="0.2">
      <c r="A135" s="1" t="s">
        <v>725</v>
      </c>
      <c r="B135" s="2" t="str">
        <f t="shared" si="2"/>
        <v>A5EB03E24076F6A0E040640A040252AD</v>
      </c>
      <c r="C135" s="1" t="s">
        <v>726</v>
      </c>
      <c r="D135">
        <v>58</v>
      </c>
      <c r="E135" s="1" t="s">
        <v>261</v>
      </c>
      <c r="F135" s="1" t="s">
        <v>310</v>
      </c>
      <c r="G135" s="1" t="s">
        <v>311</v>
      </c>
      <c r="H135" s="1" t="s">
        <v>727</v>
      </c>
      <c r="I135" t="s">
        <v>2</v>
      </c>
      <c r="J135" s="5">
        <v>46293</v>
      </c>
    </row>
    <row r="136" spans="1:10" x14ac:dyDescent="0.2">
      <c r="A136" s="1" t="s">
        <v>728</v>
      </c>
      <c r="B136" s="2" t="str">
        <f t="shared" si="2"/>
        <v>A5EB03E24089F6A0E040640A040252AD</v>
      </c>
      <c r="C136" s="1" t="s">
        <v>729</v>
      </c>
      <c r="D136">
        <v>58</v>
      </c>
      <c r="E136" s="1" t="s">
        <v>192</v>
      </c>
      <c r="F136" s="1" t="s">
        <v>310</v>
      </c>
      <c r="G136" s="1" t="s">
        <v>311</v>
      </c>
      <c r="H136" s="1" t="s">
        <v>730</v>
      </c>
      <c r="I136" t="s">
        <v>2</v>
      </c>
      <c r="J136" s="5">
        <v>46293</v>
      </c>
    </row>
    <row r="137" spans="1:10" x14ac:dyDescent="0.2">
      <c r="A137" s="1" t="s">
        <v>731</v>
      </c>
      <c r="B137" s="2" t="str">
        <f t="shared" si="2"/>
        <v>A5EB03E24093F6A0E040640A040252AD</v>
      </c>
      <c r="C137" s="1" t="s">
        <v>732</v>
      </c>
      <c r="D137">
        <v>58</v>
      </c>
      <c r="E137" s="1" t="s">
        <v>147</v>
      </c>
      <c r="F137" s="1" t="s">
        <v>310</v>
      </c>
      <c r="G137" s="1" t="s">
        <v>311</v>
      </c>
      <c r="H137" s="1" t="s">
        <v>733</v>
      </c>
      <c r="I137" t="s">
        <v>2</v>
      </c>
      <c r="J137" s="5">
        <v>46293</v>
      </c>
    </row>
    <row r="138" spans="1:10" x14ac:dyDescent="0.2">
      <c r="A138" s="1" t="s">
        <v>734</v>
      </c>
      <c r="B138" s="2" t="str">
        <f t="shared" si="2"/>
        <v>A5EB03E23FD5F6A0E040640A040252AD</v>
      </c>
      <c r="C138" s="1" t="s">
        <v>735</v>
      </c>
      <c r="D138">
        <v>58</v>
      </c>
      <c r="E138" s="1" t="s">
        <v>297</v>
      </c>
      <c r="F138" s="1" t="s">
        <v>327</v>
      </c>
      <c r="G138" s="1" t="s">
        <v>362</v>
      </c>
      <c r="H138" s="1" t="s">
        <v>736</v>
      </c>
      <c r="I138" t="s">
        <v>2</v>
      </c>
      <c r="J138" s="5">
        <v>46293</v>
      </c>
    </row>
    <row r="139" spans="1:10" x14ac:dyDescent="0.2">
      <c r="A139" s="1" t="s">
        <v>737</v>
      </c>
      <c r="B139" s="2" t="str">
        <f t="shared" si="2"/>
        <v>A5EB03E23FE9F6A0E040640A040252AD</v>
      </c>
      <c r="C139" s="1" t="s">
        <v>738</v>
      </c>
      <c r="D139">
        <v>58</v>
      </c>
      <c r="E139" s="1" t="s">
        <v>75</v>
      </c>
      <c r="F139" s="1" t="s">
        <v>327</v>
      </c>
      <c r="G139" s="1" t="s">
        <v>362</v>
      </c>
      <c r="H139" s="1" t="s">
        <v>739</v>
      </c>
      <c r="I139" t="s">
        <v>2</v>
      </c>
      <c r="J139" s="5">
        <v>46293</v>
      </c>
    </row>
    <row r="140" spans="1:10" x14ac:dyDescent="0.2">
      <c r="A140" s="1" t="s">
        <v>740</v>
      </c>
      <c r="B140" s="2" t="str">
        <f t="shared" si="2"/>
        <v>A5EB03E23FE8F6A0E040640A040252AD</v>
      </c>
      <c r="C140" s="1" t="s">
        <v>741</v>
      </c>
      <c r="D140">
        <v>58</v>
      </c>
      <c r="E140" s="1" t="s">
        <v>75</v>
      </c>
      <c r="F140" s="1" t="s">
        <v>331</v>
      </c>
      <c r="G140" s="1" t="s">
        <v>362</v>
      </c>
      <c r="H140" s="1" t="s">
        <v>742</v>
      </c>
      <c r="I140" t="s">
        <v>2</v>
      </c>
      <c r="J140" s="5">
        <v>46293</v>
      </c>
    </row>
    <row r="141" spans="1:10" x14ac:dyDescent="0.2">
      <c r="A141" s="1" t="s">
        <v>743</v>
      </c>
      <c r="B141" s="2" t="str">
        <f t="shared" si="2"/>
        <v>A79F2E25D34D219AE050640A29033E4F</v>
      </c>
      <c r="C141" s="1" t="s">
        <v>744</v>
      </c>
      <c r="D141">
        <v>58</v>
      </c>
      <c r="E141" s="1" t="s">
        <v>241</v>
      </c>
      <c r="F141" s="1" t="s">
        <v>310</v>
      </c>
      <c r="G141" s="1" t="s">
        <v>311</v>
      </c>
      <c r="H141" s="1" t="s">
        <v>745</v>
      </c>
      <c r="I141" t="s">
        <v>2</v>
      </c>
      <c r="J141" s="5">
        <v>46293</v>
      </c>
    </row>
    <row r="142" spans="1:10" x14ac:dyDescent="0.2">
      <c r="A142" s="1" t="s">
        <v>746</v>
      </c>
      <c r="B142" s="2" t="str">
        <f t="shared" si="2"/>
        <v>D5E86E56B702898DE050640AF1086AE4</v>
      </c>
      <c r="C142" s="1" t="s">
        <v>747</v>
      </c>
      <c r="D142">
        <v>58</v>
      </c>
      <c r="E142" s="1" t="s">
        <v>117</v>
      </c>
      <c r="F142" s="1" t="s">
        <v>315</v>
      </c>
      <c r="G142" s="1" t="s">
        <v>311</v>
      </c>
      <c r="H142" s="1" t="s">
        <v>748</v>
      </c>
      <c r="I142" t="s">
        <v>2</v>
      </c>
      <c r="J142" s="5">
        <v>46293</v>
      </c>
    </row>
    <row r="143" spans="1:10" x14ac:dyDescent="0.2">
      <c r="A143" s="1" t="s">
        <v>749</v>
      </c>
      <c r="B143" s="2" t="str">
        <f t="shared" si="2"/>
        <v>D5E86E56B703898DE050640AF1086AE4</v>
      </c>
      <c r="C143" s="1" t="s">
        <v>750</v>
      </c>
      <c r="D143">
        <v>60</v>
      </c>
      <c r="E143" s="1" t="s">
        <v>117</v>
      </c>
      <c r="F143" s="1" t="s">
        <v>319</v>
      </c>
      <c r="G143" s="1" t="s">
        <v>311</v>
      </c>
      <c r="H143" s="1" t="s">
        <v>751</v>
      </c>
      <c r="I143" t="s">
        <v>2</v>
      </c>
      <c r="J143" s="5">
        <v>46293</v>
      </c>
    </row>
    <row r="144" spans="1:10" x14ac:dyDescent="0.2">
      <c r="A144" s="1" t="s">
        <v>752</v>
      </c>
      <c r="B144" s="2" t="str">
        <f t="shared" si="2"/>
        <v>D5E86E56B704898DE050640AF1086AE4</v>
      </c>
      <c r="C144" s="1" t="s">
        <v>753</v>
      </c>
      <c r="D144">
        <v>65</v>
      </c>
      <c r="E144" s="1" t="s">
        <v>117</v>
      </c>
      <c r="F144" s="1" t="s">
        <v>323</v>
      </c>
      <c r="G144" s="1" t="s">
        <v>311</v>
      </c>
      <c r="H144" s="1" t="s">
        <v>754</v>
      </c>
      <c r="I144" t="s">
        <v>2</v>
      </c>
      <c r="J144" s="5">
        <v>46293</v>
      </c>
    </row>
    <row r="145" spans="1:10" x14ac:dyDescent="0.2">
      <c r="A145" s="1" t="s">
        <v>755</v>
      </c>
      <c r="B145" s="2" t="str">
        <f t="shared" si="2"/>
        <v>D6B0F742EB8B1979E040640A02021D72</v>
      </c>
      <c r="C145" s="1" t="s">
        <v>756</v>
      </c>
      <c r="D145">
        <v>58</v>
      </c>
      <c r="E145" s="1" t="s">
        <v>59</v>
      </c>
      <c r="F145" s="1" t="s">
        <v>327</v>
      </c>
      <c r="G145" s="1" t="s">
        <v>311</v>
      </c>
      <c r="H145" s="1" t="s">
        <v>757</v>
      </c>
      <c r="I145" t="s">
        <v>2</v>
      </c>
      <c r="J145" s="5">
        <v>46293</v>
      </c>
    </row>
    <row r="146" spans="1:10" x14ac:dyDescent="0.2">
      <c r="A146" s="1" t="s">
        <v>758</v>
      </c>
      <c r="B146" s="2" t="str">
        <f t="shared" si="2"/>
        <v>D82C9863EC3DA5FAE040640A02020B11</v>
      </c>
      <c r="C146" s="1" t="s">
        <v>759</v>
      </c>
      <c r="D146">
        <v>58</v>
      </c>
      <c r="E146" s="1" t="s">
        <v>59</v>
      </c>
      <c r="F146" s="1" t="s">
        <v>331</v>
      </c>
      <c r="G146" s="1" t="s">
        <v>311</v>
      </c>
      <c r="H146" s="1" t="s">
        <v>760</v>
      </c>
      <c r="I146" t="s">
        <v>2</v>
      </c>
      <c r="J146" s="5">
        <v>46293</v>
      </c>
    </row>
    <row r="147" spans="1:10" x14ac:dyDescent="0.2">
      <c r="A147" s="1" t="s">
        <v>761</v>
      </c>
      <c r="B147" s="2" t="str">
        <f t="shared" si="2"/>
        <v>D82C9863EC3FA5FAE040640A02020B11</v>
      </c>
      <c r="C147" s="1" t="s">
        <v>762</v>
      </c>
      <c r="D147">
        <v>58</v>
      </c>
      <c r="E147" s="1" t="s">
        <v>59</v>
      </c>
      <c r="F147" s="1" t="s">
        <v>310</v>
      </c>
      <c r="G147" s="1" t="s">
        <v>311</v>
      </c>
      <c r="H147" s="1" t="s">
        <v>763</v>
      </c>
      <c r="I147" t="s">
        <v>2</v>
      </c>
      <c r="J147" s="5">
        <v>46293</v>
      </c>
    </row>
    <row r="148" spans="1:10" x14ac:dyDescent="0.2">
      <c r="A148" s="1" t="s">
        <v>764</v>
      </c>
      <c r="B148" s="2" t="str">
        <f t="shared" si="2"/>
        <v>D82C9863EC3EA5FAE040640A02020B11</v>
      </c>
      <c r="C148" s="1" t="s">
        <v>765</v>
      </c>
      <c r="D148">
        <v>58</v>
      </c>
      <c r="E148" s="1" t="s">
        <v>59</v>
      </c>
      <c r="F148" s="1" t="s">
        <v>335</v>
      </c>
      <c r="G148" s="1" t="s">
        <v>311</v>
      </c>
      <c r="H148" s="1" t="s">
        <v>766</v>
      </c>
      <c r="I148" t="s">
        <v>2</v>
      </c>
      <c r="J148" s="5">
        <v>46293</v>
      </c>
    </row>
    <row r="149" spans="1:10" x14ac:dyDescent="0.2">
      <c r="A149" s="1" t="s">
        <v>767</v>
      </c>
      <c r="B149" s="2" t="str">
        <f t="shared" si="2"/>
        <v>D82C9863EC40A5FAE040640A02020B11</v>
      </c>
      <c r="C149" s="1" t="s">
        <v>768</v>
      </c>
      <c r="D149">
        <v>58</v>
      </c>
      <c r="E149" s="1" t="s">
        <v>59</v>
      </c>
      <c r="F149" s="1" t="s">
        <v>315</v>
      </c>
      <c r="G149" s="1" t="s">
        <v>311</v>
      </c>
      <c r="H149" s="1" t="s">
        <v>769</v>
      </c>
      <c r="I149" t="s">
        <v>2</v>
      </c>
      <c r="J149" s="5">
        <v>46293</v>
      </c>
    </row>
    <row r="150" spans="1:10" x14ac:dyDescent="0.2">
      <c r="A150" s="1" t="s">
        <v>770</v>
      </c>
      <c r="B150" s="2" t="str">
        <f t="shared" si="2"/>
        <v>D82C9863EC41A5FAE040640A02020B11</v>
      </c>
      <c r="C150" s="1" t="s">
        <v>771</v>
      </c>
      <c r="D150">
        <v>60</v>
      </c>
      <c r="E150" s="1" t="s">
        <v>59</v>
      </c>
      <c r="F150" s="1" t="s">
        <v>319</v>
      </c>
      <c r="G150" s="1" t="s">
        <v>311</v>
      </c>
      <c r="H150" s="1" t="s">
        <v>772</v>
      </c>
      <c r="I150" t="s">
        <v>2</v>
      </c>
      <c r="J150" s="5">
        <v>46293</v>
      </c>
    </row>
    <row r="151" spans="1:10" x14ac:dyDescent="0.2">
      <c r="A151" s="1" t="s">
        <v>773</v>
      </c>
      <c r="B151" s="2" t="str">
        <f t="shared" si="2"/>
        <v>D82C966533087042E040640A02020A8A</v>
      </c>
      <c r="C151" s="1" t="s">
        <v>774</v>
      </c>
      <c r="D151">
        <v>58</v>
      </c>
      <c r="E151" s="1" t="s">
        <v>207</v>
      </c>
      <c r="F151" s="1" t="s">
        <v>310</v>
      </c>
      <c r="G151" s="1" t="s">
        <v>311</v>
      </c>
      <c r="H151" s="1" t="s">
        <v>775</v>
      </c>
      <c r="I151" t="s">
        <v>2</v>
      </c>
      <c r="J151" s="5">
        <v>46293</v>
      </c>
    </row>
    <row r="152" spans="1:10" x14ac:dyDescent="0.2">
      <c r="A152" s="1" t="s">
        <v>776</v>
      </c>
      <c r="B152" s="2" t="str">
        <f t="shared" si="2"/>
        <v>D82C966533097042E040640A02020A8A</v>
      </c>
      <c r="C152" s="1" t="s">
        <v>777</v>
      </c>
      <c r="D152">
        <v>58</v>
      </c>
      <c r="E152" s="1" t="s">
        <v>207</v>
      </c>
      <c r="F152" s="1" t="s">
        <v>315</v>
      </c>
      <c r="G152" s="1" t="s">
        <v>311</v>
      </c>
      <c r="H152" s="1" t="s">
        <v>778</v>
      </c>
      <c r="I152" t="s">
        <v>2</v>
      </c>
      <c r="J152" s="5">
        <v>46293</v>
      </c>
    </row>
    <row r="153" spans="1:10" x14ac:dyDescent="0.2">
      <c r="A153" s="1" t="s">
        <v>779</v>
      </c>
      <c r="B153" s="2" t="str">
        <f t="shared" si="2"/>
        <v>D82C9665330A7042E040640A02020A8A</v>
      </c>
      <c r="C153" s="1" t="s">
        <v>780</v>
      </c>
      <c r="D153">
        <v>60</v>
      </c>
      <c r="E153" s="1" t="s">
        <v>207</v>
      </c>
      <c r="F153" s="1" t="s">
        <v>319</v>
      </c>
      <c r="G153" s="1" t="s">
        <v>311</v>
      </c>
      <c r="H153" s="1" t="s">
        <v>781</v>
      </c>
      <c r="I153" t="s">
        <v>2</v>
      </c>
      <c r="J153" s="5">
        <v>46293</v>
      </c>
    </row>
    <row r="154" spans="1:10" x14ac:dyDescent="0.2">
      <c r="A154" s="1" t="s">
        <v>782</v>
      </c>
      <c r="B154" s="2" t="str">
        <f t="shared" si="2"/>
        <v>8ae483a570e6758b01710bbce094031d</v>
      </c>
      <c r="C154" s="1" t="s">
        <v>783</v>
      </c>
      <c r="D154">
        <v>60</v>
      </c>
      <c r="E154" s="1" t="s">
        <v>207</v>
      </c>
      <c r="F154" s="1" t="s">
        <v>323</v>
      </c>
      <c r="G154" s="1" t="s">
        <v>311</v>
      </c>
      <c r="H154" s="1" t="s">
        <v>784</v>
      </c>
      <c r="I154" t="s">
        <v>2</v>
      </c>
      <c r="J154" s="5">
        <v>46293</v>
      </c>
    </row>
    <row r="155" spans="1:10" x14ac:dyDescent="0.2">
      <c r="A155" s="1" t="s">
        <v>785</v>
      </c>
      <c r="B155" s="2" t="str">
        <f t="shared" si="2"/>
        <v>D82C966533047042E040640A02020A8A</v>
      </c>
      <c r="C155" s="1" t="s">
        <v>786</v>
      </c>
      <c r="D155">
        <v>58</v>
      </c>
      <c r="E155" s="1" t="s">
        <v>52</v>
      </c>
      <c r="F155" s="1" t="s">
        <v>310</v>
      </c>
      <c r="G155" s="1" t="s">
        <v>311</v>
      </c>
      <c r="H155" s="1" t="s">
        <v>787</v>
      </c>
      <c r="I155" t="s">
        <v>2</v>
      </c>
      <c r="J155" s="5">
        <v>46293</v>
      </c>
    </row>
    <row r="156" spans="1:10" x14ac:dyDescent="0.2">
      <c r="A156" s="1" t="s">
        <v>788</v>
      </c>
      <c r="B156" s="2" t="str">
        <f t="shared" si="2"/>
        <v>D82C966533057042E040640A02020A8A</v>
      </c>
      <c r="C156" s="1" t="s">
        <v>789</v>
      </c>
      <c r="D156">
        <v>58</v>
      </c>
      <c r="E156" s="1" t="s">
        <v>52</v>
      </c>
      <c r="F156" s="1" t="s">
        <v>315</v>
      </c>
      <c r="G156" s="1" t="s">
        <v>311</v>
      </c>
      <c r="H156" s="1" t="s">
        <v>790</v>
      </c>
      <c r="I156" t="s">
        <v>2</v>
      </c>
      <c r="J156" s="5">
        <v>46293</v>
      </c>
    </row>
    <row r="157" spans="1:10" x14ac:dyDescent="0.2">
      <c r="A157" s="1" t="s">
        <v>791</v>
      </c>
      <c r="B157" s="2" t="str">
        <f t="shared" si="2"/>
        <v>D82C966533067042E040640A02020A8A</v>
      </c>
      <c r="C157" s="1" t="s">
        <v>792</v>
      </c>
      <c r="D157">
        <v>60</v>
      </c>
      <c r="E157" s="1" t="s">
        <v>52</v>
      </c>
      <c r="F157" s="1" t="s">
        <v>319</v>
      </c>
      <c r="G157" s="1" t="s">
        <v>311</v>
      </c>
      <c r="H157" s="1" t="s">
        <v>793</v>
      </c>
      <c r="I157" t="s">
        <v>2</v>
      </c>
      <c r="J157" s="5">
        <v>46293</v>
      </c>
    </row>
    <row r="158" spans="1:10" x14ac:dyDescent="0.2">
      <c r="A158" s="1" t="s">
        <v>794</v>
      </c>
      <c r="B158" s="2" t="str">
        <f t="shared" si="2"/>
        <v>D82C966533077042E040640A02020A8A</v>
      </c>
      <c r="C158" s="1" t="s">
        <v>795</v>
      </c>
      <c r="D158">
        <v>65</v>
      </c>
      <c r="E158" s="1" t="s">
        <v>52</v>
      </c>
      <c r="F158" s="1" t="s">
        <v>323</v>
      </c>
      <c r="G158" s="1" t="s">
        <v>311</v>
      </c>
      <c r="H158" s="1" t="s">
        <v>796</v>
      </c>
      <c r="I158" t="s">
        <v>2</v>
      </c>
      <c r="J158" s="5">
        <v>46293</v>
      </c>
    </row>
    <row r="159" spans="1:10" x14ac:dyDescent="0.2">
      <c r="A159" s="1" t="s">
        <v>797</v>
      </c>
      <c r="B159" s="2" t="str">
        <f t="shared" si="2"/>
        <v>D82C966533007042E040640A02020A8A</v>
      </c>
      <c r="C159" s="1" t="s">
        <v>798</v>
      </c>
      <c r="D159">
        <v>58</v>
      </c>
      <c r="E159" s="1" t="s">
        <v>78</v>
      </c>
      <c r="F159" s="1" t="s">
        <v>310</v>
      </c>
      <c r="G159" s="1" t="s">
        <v>370</v>
      </c>
      <c r="H159" s="1" t="s">
        <v>799</v>
      </c>
      <c r="I159" t="s">
        <v>2</v>
      </c>
      <c r="J159" s="5">
        <v>46293</v>
      </c>
    </row>
    <row r="160" spans="1:10" x14ac:dyDescent="0.2">
      <c r="A160" s="1" t="s">
        <v>800</v>
      </c>
      <c r="B160" s="2" t="str">
        <f t="shared" si="2"/>
        <v>D6B0F742EB791979E040640A02021D72</v>
      </c>
      <c r="C160" s="1" t="s">
        <v>801</v>
      </c>
      <c r="D160">
        <v>58</v>
      </c>
      <c r="E160" s="1" t="s">
        <v>78</v>
      </c>
      <c r="F160" s="1" t="s">
        <v>315</v>
      </c>
      <c r="G160" s="1" t="s">
        <v>370</v>
      </c>
      <c r="H160" s="1" t="s">
        <v>802</v>
      </c>
      <c r="I160" t="s">
        <v>2</v>
      </c>
      <c r="J160" s="5">
        <v>46293</v>
      </c>
    </row>
    <row r="161" spans="1:10" x14ac:dyDescent="0.2">
      <c r="A161" s="1" t="s">
        <v>803</v>
      </c>
      <c r="B161" s="2" t="str">
        <f t="shared" si="2"/>
        <v>D82C966533027042E040640A02020A8A</v>
      </c>
      <c r="C161" s="1" t="s">
        <v>804</v>
      </c>
      <c r="D161">
        <v>60</v>
      </c>
      <c r="E161" s="1" t="s">
        <v>78</v>
      </c>
      <c r="F161" s="1" t="s">
        <v>319</v>
      </c>
      <c r="G161" s="1" t="s">
        <v>370</v>
      </c>
      <c r="H161" s="1" t="s">
        <v>805</v>
      </c>
      <c r="I161" t="s">
        <v>2</v>
      </c>
      <c r="J161" s="5">
        <v>46293</v>
      </c>
    </row>
    <row r="162" spans="1:10" x14ac:dyDescent="0.2">
      <c r="A162" s="1" t="s">
        <v>806</v>
      </c>
      <c r="B162" s="2" t="str">
        <f t="shared" si="2"/>
        <v>50dff5dfcca049c0934196f60b264feb</v>
      </c>
      <c r="C162" s="1" t="s">
        <v>807</v>
      </c>
      <c r="D162">
        <v>58</v>
      </c>
      <c r="E162" s="1" t="s">
        <v>808</v>
      </c>
      <c r="F162" s="1" t="s">
        <v>310</v>
      </c>
      <c r="G162" s="1" t="s">
        <v>311</v>
      </c>
      <c r="H162" s="1" t="s">
        <v>809</v>
      </c>
      <c r="I162" t="s">
        <v>2</v>
      </c>
      <c r="J162" s="5">
        <v>46293</v>
      </c>
    </row>
    <row r="163" spans="1:10" x14ac:dyDescent="0.2">
      <c r="A163" s="1" t="s">
        <v>810</v>
      </c>
      <c r="B163" s="2" t="str">
        <f t="shared" si="2"/>
        <v>d3ff39476fdb4ee595fadf626c9786b2</v>
      </c>
      <c r="C163" s="1" t="s">
        <v>811</v>
      </c>
      <c r="D163">
        <v>58</v>
      </c>
      <c r="E163" s="1" t="s">
        <v>808</v>
      </c>
      <c r="F163" s="1" t="s">
        <v>315</v>
      </c>
      <c r="G163" s="1" t="s">
        <v>311</v>
      </c>
      <c r="H163" s="1" t="s">
        <v>812</v>
      </c>
      <c r="I163" t="s">
        <v>2</v>
      </c>
      <c r="J163" s="5">
        <v>46293</v>
      </c>
    </row>
    <row r="164" spans="1:10" x14ac:dyDescent="0.2">
      <c r="A164" s="1" t="s">
        <v>813</v>
      </c>
      <c r="B164" s="2" t="str">
        <f t="shared" si="2"/>
        <v>5de0e666-0fa0-4685-972d-511d5d68b31f</v>
      </c>
      <c r="C164" s="1" t="s">
        <v>814</v>
      </c>
      <c r="D164">
        <v>60</v>
      </c>
      <c r="E164" s="1" t="s">
        <v>122</v>
      </c>
      <c r="F164" s="1" t="s">
        <v>310</v>
      </c>
      <c r="G164" s="1" t="s">
        <v>311</v>
      </c>
      <c r="H164" s="1" t="s">
        <v>815</v>
      </c>
      <c r="I164" t="s">
        <v>2</v>
      </c>
      <c r="J164" s="5">
        <v>46293</v>
      </c>
    </row>
    <row r="165" spans="1:10" x14ac:dyDescent="0.2">
      <c r="A165" s="1" t="s">
        <v>816</v>
      </c>
      <c r="B165" s="2" t="str">
        <f t="shared" si="2"/>
        <v>DF2D7C0F65F73B9AE050640AF1085DBA</v>
      </c>
      <c r="C165" s="1" t="s">
        <v>817</v>
      </c>
      <c r="D165">
        <v>60</v>
      </c>
      <c r="E165" s="1" t="s">
        <v>818</v>
      </c>
      <c r="F165" s="1" t="s">
        <v>319</v>
      </c>
      <c r="G165" s="1" t="s">
        <v>311</v>
      </c>
      <c r="H165" s="1" t="s">
        <v>819</v>
      </c>
      <c r="I165" t="s">
        <v>2</v>
      </c>
      <c r="J165" s="5">
        <v>46293</v>
      </c>
    </row>
    <row r="166" spans="1:10" x14ac:dyDescent="0.2">
      <c r="A166" s="1" t="s">
        <v>820</v>
      </c>
      <c r="B166" s="2" t="str">
        <f t="shared" si="2"/>
        <v>DF2D7C0F65F83B9AE050640AF1085DBA</v>
      </c>
      <c r="C166" s="1" t="s">
        <v>821</v>
      </c>
      <c r="D166">
        <v>65</v>
      </c>
      <c r="E166" s="1" t="s">
        <v>818</v>
      </c>
      <c r="F166" s="1" t="s">
        <v>323</v>
      </c>
      <c r="G166" s="1" t="s">
        <v>311</v>
      </c>
      <c r="H166" s="1" t="s">
        <v>822</v>
      </c>
      <c r="I166" t="s">
        <v>2</v>
      </c>
      <c r="J166" s="5">
        <v>46293</v>
      </c>
    </row>
    <row r="167" spans="1:10" x14ac:dyDescent="0.2">
      <c r="A167" s="1" t="s">
        <v>823</v>
      </c>
      <c r="B167" s="2" t="str">
        <f t="shared" si="2"/>
        <v>085F28BF83062FF8E060640AF208137E</v>
      </c>
      <c r="C167" s="1" t="s">
        <v>824</v>
      </c>
      <c r="D167">
        <v>58</v>
      </c>
      <c r="E167" s="1" t="s">
        <v>825</v>
      </c>
      <c r="F167" s="1" t="s">
        <v>335</v>
      </c>
      <c r="G167" s="1" t="s">
        <v>311</v>
      </c>
      <c r="H167" s="1" t="s">
        <v>826</v>
      </c>
      <c r="I167" t="s">
        <v>2</v>
      </c>
      <c r="J167" s="5">
        <v>46293</v>
      </c>
    </row>
    <row r="168" spans="1:10" x14ac:dyDescent="0.2">
      <c r="A168" s="1" t="s">
        <v>827</v>
      </c>
      <c r="B168" s="2" t="str">
        <f t="shared" si="2"/>
        <v>20d5512e99b543a9afccca928fe100f6</v>
      </c>
      <c r="C168" s="1" t="s">
        <v>828</v>
      </c>
      <c r="D168">
        <v>60</v>
      </c>
      <c r="E168" s="1" t="s">
        <v>680</v>
      </c>
      <c r="F168" s="1" t="s">
        <v>310</v>
      </c>
      <c r="G168" s="1" t="s">
        <v>311</v>
      </c>
      <c r="H168" s="1" t="s">
        <v>829</v>
      </c>
      <c r="I168" t="s">
        <v>2</v>
      </c>
      <c r="J168" s="5">
        <v>46293</v>
      </c>
    </row>
    <row r="169" spans="1:10" x14ac:dyDescent="0.2">
      <c r="A169" s="1" t="s">
        <v>830</v>
      </c>
      <c r="B169" s="2" t="str">
        <f t="shared" si="2"/>
        <v>B0AADCFD91072D55E050640A290328BE</v>
      </c>
      <c r="C169" s="1" t="s">
        <v>831</v>
      </c>
      <c r="D169">
        <v>58</v>
      </c>
      <c r="E169" s="1" t="s">
        <v>832</v>
      </c>
      <c r="F169" s="1" t="s">
        <v>315</v>
      </c>
      <c r="G169" s="1" t="s">
        <v>311</v>
      </c>
      <c r="H169" s="1" t="s">
        <v>833</v>
      </c>
      <c r="I169" t="s">
        <v>2</v>
      </c>
      <c r="J169" s="5">
        <v>46293</v>
      </c>
    </row>
    <row r="170" spans="1:10" x14ac:dyDescent="0.2">
      <c r="A170" s="1" t="s">
        <v>834</v>
      </c>
      <c r="B170" s="2" t="str">
        <f t="shared" si="2"/>
        <v>B0AADCFD91052D55E050640A290328BE</v>
      </c>
      <c r="C170" s="1" t="s">
        <v>835</v>
      </c>
      <c r="D170">
        <v>60</v>
      </c>
      <c r="E170" s="1" t="s">
        <v>832</v>
      </c>
      <c r="F170" s="1" t="s">
        <v>319</v>
      </c>
      <c r="G170" s="1" t="s">
        <v>311</v>
      </c>
      <c r="H170" s="1" t="s">
        <v>836</v>
      </c>
      <c r="I170" t="s">
        <v>2</v>
      </c>
      <c r="J170" s="5">
        <v>46293</v>
      </c>
    </row>
    <row r="171" spans="1:10" x14ac:dyDescent="0.2">
      <c r="A171" s="1" t="s">
        <v>837</v>
      </c>
      <c r="B171" s="2" t="str">
        <f t="shared" si="2"/>
        <v>88D10C5588F4AEECE050640A29037FE4</v>
      </c>
      <c r="C171" s="1" t="s">
        <v>838</v>
      </c>
      <c r="D171">
        <v>60</v>
      </c>
      <c r="E171" s="1" t="s">
        <v>67</v>
      </c>
      <c r="F171" s="1" t="s">
        <v>323</v>
      </c>
      <c r="G171" s="1" t="s">
        <v>311</v>
      </c>
      <c r="H171" s="1" t="s">
        <v>839</v>
      </c>
      <c r="I171" t="s">
        <v>2</v>
      </c>
      <c r="J171" s="5">
        <v>46293</v>
      </c>
    </row>
    <row r="172" spans="1:10" x14ac:dyDescent="0.2">
      <c r="A172" s="1" t="s">
        <v>840</v>
      </c>
      <c r="B172" s="2" t="str">
        <f t="shared" si="2"/>
        <v>A5EB03E23F3FF6A0E040640A040252AD</v>
      </c>
      <c r="C172" s="1" t="s">
        <v>841</v>
      </c>
      <c r="D172">
        <v>60</v>
      </c>
      <c r="E172" s="1" t="s">
        <v>5</v>
      </c>
      <c r="F172" s="1" t="s">
        <v>315</v>
      </c>
      <c r="G172" s="1" t="s">
        <v>362</v>
      </c>
      <c r="H172" s="1" t="s">
        <v>842</v>
      </c>
      <c r="I172" t="s">
        <v>2</v>
      </c>
      <c r="J172" s="5">
        <v>46293</v>
      </c>
    </row>
    <row r="173" spans="1:10" x14ac:dyDescent="0.2">
      <c r="A173" s="1" t="s">
        <v>843</v>
      </c>
      <c r="B173" s="2" t="str">
        <f t="shared" si="2"/>
        <v>A5EB03E23F3BF6A0E040640A040252AD</v>
      </c>
      <c r="C173" s="1" t="s">
        <v>844</v>
      </c>
      <c r="D173">
        <v>60</v>
      </c>
      <c r="E173" s="1" t="s">
        <v>5</v>
      </c>
      <c r="F173" s="1" t="s">
        <v>323</v>
      </c>
      <c r="G173" s="1" t="s">
        <v>370</v>
      </c>
      <c r="H173" s="1" t="s">
        <v>845</v>
      </c>
      <c r="I173" t="s">
        <v>2</v>
      </c>
      <c r="J173" s="5">
        <v>46293</v>
      </c>
    </row>
    <row r="174" spans="1:10" x14ac:dyDescent="0.2">
      <c r="A174" s="1" t="s">
        <v>846</v>
      </c>
      <c r="B174" s="2" t="str">
        <f t="shared" si="2"/>
        <v>2ab7028bbf594d96a1936dd9faf70a58</v>
      </c>
      <c r="C174" s="1" t="s">
        <v>847</v>
      </c>
      <c r="D174">
        <v>58</v>
      </c>
      <c r="E174" s="1" t="s">
        <v>848</v>
      </c>
      <c r="F174" s="1" t="s">
        <v>327</v>
      </c>
      <c r="G174" s="1" t="s">
        <v>311</v>
      </c>
      <c r="H174" s="1" t="s">
        <v>849</v>
      </c>
      <c r="I174" t="s">
        <v>2</v>
      </c>
      <c r="J174" s="5">
        <v>46293</v>
      </c>
    </row>
    <row r="175" spans="1:10" x14ac:dyDescent="0.2">
      <c r="A175" s="1" t="s">
        <v>850</v>
      </c>
      <c r="B175" s="2" t="str">
        <f t="shared" si="2"/>
        <v>cc8211e427c24f6893c37d41556c1d45</v>
      </c>
      <c r="C175" s="1" t="s">
        <v>851</v>
      </c>
      <c r="D175">
        <v>58</v>
      </c>
      <c r="E175" s="1" t="s">
        <v>848</v>
      </c>
      <c r="F175" s="1" t="s">
        <v>331</v>
      </c>
      <c r="G175" s="1" t="s">
        <v>311</v>
      </c>
      <c r="H175" s="1" t="s">
        <v>852</v>
      </c>
      <c r="I175" t="s">
        <v>2</v>
      </c>
      <c r="J175" s="5">
        <v>46293</v>
      </c>
    </row>
    <row r="176" spans="1:10" x14ac:dyDescent="0.2">
      <c r="A176" s="1" t="s">
        <v>853</v>
      </c>
      <c r="B176" s="2" t="str">
        <f t="shared" si="2"/>
        <v>89c1887e0cad4f1aaa965f3d8212f24c</v>
      </c>
      <c r="C176" s="1" t="s">
        <v>854</v>
      </c>
      <c r="D176">
        <v>58</v>
      </c>
      <c r="E176" s="1" t="s">
        <v>848</v>
      </c>
      <c r="F176" s="1" t="s">
        <v>335</v>
      </c>
      <c r="G176" s="1" t="s">
        <v>311</v>
      </c>
      <c r="H176" s="1" t="s">
        <v>855</v>
      </c>
      <c r="I176" t="s">
        <v>2</v>
      </c>
      <c r="J176" s="5">
        <v>46293</v>
      </c>
    </row>
    <row r="177" spans="1:10" x14ac:dyDescent="0.2">
      <c r="A177" s="1" t="s">
        <v>856</v>
      </c>
      <c r="B177" s="2" t="str">
        <f t="shared" si="2"/>
        <v>ff808081526750320152689c0d3b3156</v>
      </c>
      <c r="C177" s="1" t="s">
        <v>857</v>
      </c>
      <c r="D177">
        <v>58</v>
      </c>
      <c r="E177" s="1" t="s">
        <v>280</v>
      </c>
      <c r="F177" s="1" t="s">
        <v>327</v>
      </c>
      <c r="G177" s="1" t="s">
        <v>362</v>
      </c>
      <c r="H177" s="1" t="s">
        <v>858</v>
      </c>
      <c r="I177" t="s">
        <v>2</v>
      </c>
      <c r="J177" s="5">
        <v>46293</v>
      </c>
    </row>
    <row r="178" spans="1:10" x14ac:dyDescent="0.2">
      <c r="A178" s="1" t="s">
        <v>859</v>
      </c>
      <c r="B178" s="2" t="str">
        <f t="shared" si="2"/>
        <v>ff808081526750320152689d2fee330c</v>
      </c>
      <c r="C178" s="1" t="s">
        <v>860</v>
      </c>
      <c r="D178">
        <v>58</v>
      </c>
      <c r="E178" s="1" t="s">
        <v>280</v>
      </c>
      <c r="F178" s="1" t="s">
        <v>331</v>
      </c>
      <c r="G178" s="1" t="s">
        <v>362</v>
      </c>
      <c r="H178" s="1" t="s">
        <v>861</v>
      </c>
      <c r="I178" t="s">
        <v>2</v>
      </c>
      <c r="J178" s="5">
        <v>46293</v>
      </c>
    </row>
    <row r="179" spans="1:10" x14ac:dyDescent="0.2">
      <c r="A179" s="1" t="s">
        <v>862</v>
      </c>
      <c r="B179" s="2" t="str">
        <f t="shared" si="2"/>
        <v>ff80808156b0f0e30156b126e82c47ce</v>
      </c>
      <c r="C179" s="1" t="s">
        <v>863</v>
      </c>
      <c r="D179">
        <v>58</v>
      </c>
      <c r="E179" s="1" t="s">
        <v>280</v>
      </c>
      <c r="F179" s="1" t="s">
        <v>335</v>
      </c>
      <c r="G179" s="1" t="s">
        <v>362</v>
      </c>
      <c r="H179" s="1" t="s">
        <v>864</v>
      </c>
      <c r="I179" t="s">
        <v>2</v>
      </c>
      <c r="J179" s="5">
        <v>46293</v>
      </c>
    </row>
    <row r="180" spans="1:10" x14ac:dyDescent="0.2">
      <c r="A180" s="1" t="s">
        <v>865</v>
      </c>
      <c r="B180" s="2" t="str">
        <f t="shared" si="2"/>
        <v>9386a3ee425947e79b3cf901ea060ddf</v>
      </c>
      <c r="C180" s="1" t="s">
        <v>866</v>
      </c>
      <c r="D180">
        <v>60</v>
      </c>
      <c r="E180" s="1" t="s">
        <v>867</v>
      </c>
      <c r="F180" s="1" t="s">
        <v>323</v>
      </c>
      <c r="G180" s="1" t="s">
        <v>311</v>
      </c>
      <c r="H180" s="1" t="s">
        <v>868</v>
      </c>
      <c r="I180" t="s">
        <v>2</v>
      </c>
      <c r="J180" s="5">
        <v>46293</v>
      </c>
    </row>
    <row r="181" spans="1:10" x14ac:dyDescent="0.2">
      <c r="A181" s="1" t="s">
        <v>869</v>
      </c>
      <c r="B181" s="2" t="str">
        <f t="shared" si="2"/>
        <v>2e105c6527f0468fa70cef23670ed115</v>
      </c>
      <c r="C181" s="1" t="s">
        <v>870</v>
      </c>
      <c r="D181">
        <v>58</v>
      </c>
      <c r="E181" s="1" t="s">
        <v>871</v>
      </c>
      <c r="F181" s="1" t="s">
        <v>331</v>
      </c>
      <c r="G181" s="1" t="s">
        <v>311</v>
      </c>
      <c r="H181" s="1" t="s">
        <v>872</v>
      </c>
      <c r="I181" t="s">
        <v>2</v>
      </c>
      <c r="J181" s="5">
        <v>46293</v>
      </c>
    </row>
    <row r="182" spans="1:10" x14ac:dyDescent="0.2">
      <c r="A182" s="1" t="s">
        <v>873</v>
      </c>
      <c r="B182" s="2" t="str">
        <f t="shared" si="2"/>
        <v>BBFECDD0CB3CC7AAE050640A29035D87</v>
      </c>
      <c r="C182" s="1" t="s">
        <v>874</v>
      </c>
      <c r="D182">
        <v>58</v>
      </c>
      <c r="E182" s="1" t="s">
        <v>875</v>
      </c>
      <c r="F182" s="1" t="s">
        <v>327</v>
      </c>
      <c r="G182" s="1" t="s">
        <v>311</v>
      </c>
      <c r="H182" s="1" t="s">
        <v>876</v>
      </c>
      <c r="I182" t="s">
        <v>2</v>
      </c>
      <c r="J182" s="5">
        <v>46293</v>
      </c>
    </row>
    <row r="183" spans="1:10" x14ac:dyDescent="0.2">
      <c r="A183" s="1" t="s">
        <v>877</v>
      </c>
      <c r="B183" s="2" t="str">
        <f t="shared" si="2"/>
        <v>BBFECDD0CB3DC7AAE050640A29035D87</v>
      </c>
      <c r="C183" s="1" t="s">
        <v>878</v>
      </c>
      <c r="D183">
        <v>58</v>
      </c>
      <c r="E183" s="1" t="s">
        <v>875</v>
      </c>
      <c r="F183" s="1" t="s">
        <v>331</v>
      </c>
      <c r="G183" s="1" t="s">
        <v>311</v>
      </c>
      <c r="H183" s="1" t="s">
        <v>879</v>
      </c>
      <c r="I183" t="s">
        <v>2</v>
      </c>
      <c r="J183" s="5">
        <v>46293</v>
      </c>
    </row>
    <row r="184" spans="1:10" x14ac:dyDescent="0.2">
      <c r="A184" s="1" t="s">
        <v>880</v>
      </c>
      <c r="B184" s="2" t="str">
        <f t="shared" si="2"/>
        <v>BBFECDD0CB3EC7AAE050640A29035D87</v>
      </c>
      <c r="C184" s="1" t="s">
        <v>881</v>
      </c>
      <c r="D184">
        <v>58</v>
      </c>
      <c r="E184" s="1" t="s">
        <v>875</v>
      </c>
      <c r="F184" s="1" t="s">
        <v>335</v>
      </c>
      <c r="G184" s="1" t="s">
        <v>311</v>
      </c>
      <c r="H184" s="1" t="s">
        <v>882</v>
      </c>
      <c r="I184" t="s">
        <v>2</v>
      </c>
      <c r="J184" s="5">
        <v>46293</v>
      </c>
    </row>
    <row r="185" spans="1:10" x14ac:dyDescent="0.2">
      <c r="A185" s="1" t="s">
        <v>883</v>
      </c>
      <c r="B185" s="2" t="str">
        <f t="shared" si="2"/>
        <v>5bc70dcd3aff434da2e50483526cbf48</v>
      </c>
      <c r="C185" s="1" t="s">
        <v>884</v>
      </c>
      <c r="D185">
        <v>58</v>
      </c>
      <c r="E185" s="1" t="s">
        <v>885</v>
      </c>
      <c r="F185" s="1" t="s">
        <v>361</v>
      </c>
      <c r="G185" s="1" t="s">
        <v>311</v>
      </c>
      <c r="H185" s="1" t="s">
        <v>886</v>
      </c>
      <c r="I185" t="s">
        <v>2</v>
      </c>
      <c r="J185" s="5">
        <v>46293</v>
      </c>
    </row>
    <row r="186" spans="1:10" x14ac:dyDescent="0.2">
      <c r="A186" s="1" t="s">
        <v>887</v>
      </c>
      <c r="B186" s="2" t="str">
        <f t="shared" si="2"/>
        <v>1e70eacab5134b988ac76b66793add9e</v>
      </c>
      <c r="C186" s="1" t="s">
        <v>888</v>
      </c>
      <c r="D186">
        <v>58</v>
      </c>
      <c r="E186" s="1" t="s">
        <v>885</v>
      </c>
      <c r="F186" s="1" t="s">
        <v>331</v>
      </c>
      <c r="G186" s="1" t="s">
        <v>311</v>
      </c>
      <c r="H186" s="1" t="s">
        <v>889</v>
      </c>
      <c r="I186" t="s">
        <v>2</v>
      </c>
      <c r="J186" s="5">
        <v>46293</v>
      </c>
    </row>
    <row r="187" spans="1:10" x14ac:dyDescent="0.2">
      <c r="A187" s="1" t="s">
        <v>890</v>
      </c>
      <c r="B187" s="2" t="str">
        <f t="shared" si="2"/>
        <v>f7c70c62ed78457ab14cf90111566acf</v>
      </c>
      <c r="C187" s="1" t="s">
        <v>891</v>
      </c>
      <c r="D187">
        <v>58</v>
      </c>
      <c r="E187" s="1" t="s">
        <v>885</v>
      </c>
      <c r="F187" s="1" t="s">
        <v>335</v>
      </c>
      <c r="G187" s="1" t="s">
        <v>311</v>
      </c>
      <c r="H187" s="1" t="s">
        <v>892</v>
      </c>
      <c r="I187" t="s">
        <v>2</v>
      </c>
      <c r="J187" s="5">
        <v>46293</v>
      </c>
    </row>
    <row r="188" spans="1:10" x14ac:dyDescent="0.2">
      <c r="A188" s="1" t="s">
        <v>893</v>
      </c>
      <c r="B188" s="2" t="str">
        <f t="shared" si="2"/>
        <v>88D10C558974AEECE050640A29037FE4</v>
      </c>
      <c r="C188" s="1" t="s">
        <v>894</v>
      </c>
      <c r="D188">
        <v>58</v>
      </c>
      <c r="E188" s="1" t="s">
        <v>269</v>
      </c>
      <c r="F188" s="1" t="s">
        <v>310</v>
      </c>
      <c r="G188" s="1" t="s">
        <v>311</v>
      </c>
      <c r="H188" s="1" t="s">
        <v>895</v>
      </c>
      <c r="I188" t="s">
        <v>2</v>
      </c>
      <c r="J188" s="5">
        <v>46293</v>
      </c>
    </row>
    <row r="189" spans="1:10" x14ac:dyDescent="0.2">
      <c r="A189" s="1" t="s">
        <v>896</v>
      </c>
      <c r="B189" s="2" t="str">
        <f t="shared" si="2"/>
        <v>88D10C558973AEECE050640A29037FE4</v>
      </c>
      <c r="C189" s="1" t="s">
        <v>897</v>
      </c>
      <c r="D189">
        <v>58</v>
      </c>
      <c r="E189" s="1" t="s">
        <v>269</v>
      </c>
      <c r="F189" s="1" t="s">
        <v>315</v>
      </c>
      <c r="G189" s="1" t="s">
        <v>311</v>
      </c>
      <c r="H189" s="1" t="s">
        <v>898</v>
      </c>
      <c r="I189" t="s">
        <v>2</v>
      </c>
      <c r="J189" s="5">
        <v>46293</v>
      </c>
    </row>
    <row r="190" spans="1:10" x14ac:dyDescent="0.2">
      <c r="A190" s="1" t="s">
        <v>899</v>
      </c>
      <c r="B190" s="2" t="str">
        <f t="shared" si="2"/>
        <v>88D10C558972AEECE050640A29037FE4</v>
      </c>
      <c r="C190" s="1" t="s">
        <v>900</v>
      </c>
      <c r="D190">
        <v>60</v>
      </c>
      <c r="E190" s="1" t="s">
        <v>269</v>
      </c>
      <c r="F190" s="1" t="s">
        <v>319</v>
      </c>
      <c r="G190" s="1" t="s">
        <v>311</v>
      </c>
      <c r="H190" s="1" t="s">
        <v>901</v>
      </c>
      <c r="I190" t="s">
        <v>2</v>
      </c>
      <c r="J190" s="5">
        <v>46293</v>
      </c>
    </row>
    <row r="191" spans="1:10" x14ac:dyDescent="0.2">
      <c r="A191" s="1" t="s">
        <v>902</v>
      </c>
      <c r="B191" s="2" t="str">
        <f t="shared" si="2"/>
        <v>88D10C5588E9AEECE050640A29037FE4</v>
      </c>
      <c r="C191" s="1" t="s">
        <v>903</v>
      </c>
      <c r="D191">
        <v>60</v>
      </c>
      <c r="E191" s="1" t="s">
        <v>44</v>
      </c>
      <c r="F191" s="1" t="s">
        <v>323</v>
      </c>
      <c r="G191" s="1" t="s">
        <v>311</v>
      </c>
      <c r="H191" s="1" t="s">
        <v>904</v>
      </c>
      <c r="I191" t="s">
        <v>2</v>
      </c>
      <c r="J191" s="5">
        <v>46293</v>
      </c>
    </row>
    <row r="192" spans="1:10" x14ac:dyDescent="0.2">
      <c r="A192" s="1" t="s">
        <v>905</v>
      </c>
      <c r="B192" s="2" t="str">
        <f t="shared" si="2"/>
        <v>88D10C5588EBAEECE050640A29037FE4</v>
      </c>
      <c r="C192" s="1" t="s">
        <v>906</v>
      </c>
      <c r="D192">
        <v>58</v>
      </c>
      <c r="E192" s="1" t="s">
        <v>63</v>
      </c>
      <c r="F192" s="1" t="s">
        <v>315</v>
      </c>
      <c r="G192" s="1" t="s">
        <v>311</v>
      </c>
      <c r="H192" s="1" t="s">
        <v>907</v>
      </c>
      <c r="I192" t="s">
        <v>2</v>
      </c>
      <c r="J192" s="5">
        <v>46293</v>
      </c>
    </row>
    <row r="193" spans="1:10" x14ac:dyDescent="0.2">
      <c r="A193" s="1" t="s">
        <v>908</v>
      </c>
      <c r="B193" s="2" t="str">
        <f t="shared" si="2"/>
        <v>88D10C558945AEECE050640A29037FE4</v>
      </c>
      <c r="C193" s="1" t="s">
        <v>909</v>
      </c>
      <c r="D193">
        <v>58</v>
      </c>
      <c r="E193" s="1" t="s">
        <v>154</v>
      </c>
      <c r="F193" s="1" t="s">
        <v>327</v>
      </c>
      <c r="G193" s="1" t="s">
        <v>311</v>
      </c>
      <c r="H193" s="1" t="s">
        <v>910</v>
      </c>
      <c r="I193" t="s">
        <v>2</v>
      </c>
      <c r="J193" s="5">
        <v>46293</v>
      </c>
    </row>
    <row r="194" spans="1:10" x14ac:dyDescent="0.2">
      <c r="A194" s="1" t="s">
        <v>911</v>
      </c>
      <c r="B194" s="2" t="str">
        <f t="shared" si="2"/>
        <v>88D10C558943AEECE050640A29037FE4</v>
      </c>
      <c r="C194" s="1" t="s">
        <v>912</v>
      </c>
      <c r="D194">
        <v>58</v>
      </c>
      <c r="E194" s="1" t="s">
        <v>154</v>
      </c>
      <c r="F194" s="1" t="s">
        <v>331</v>
      </c>
      <c r="G194" s="1" t="s">
        <v>311</v>
      </c>
      <c r="H194" s="1" t="s">
        <v>913</v>
      </c>
      <c r="I194" t="s">
        <v>2</v>
      </c>
      <c r="J194" s="5">
        <v>46293</v>
      </c>
    </row>
    <row r="195" spans="1:10" x14ac:dyDescent="0.2">
      <c r="A195" s="1" t="s">
        <v>914</v>
      </c>
      <c r="B195" s="2" t="str">
        <f t="shared" ref="B195:B258" si="3">A195</f>
        <v>88D10C558944AEECE050640A29037FE4</v>
      </c>
      <c r="C195" s="1" t="s">
        <v>915</v>
      </c>
      <c r="D195">
        <v>58</v>
      </c>
      <c r="E195" s="1" t="s">
        <v>154</v>
      </c>
      <c r="F195" s="1" t="s">
        <v>335</v>
      </c>
      <c r="G195" s="1" t="s">
        <v>311</v>
      </c>
      <c r="H195" s="1" t="s">
        <v>916</v>
      </c>
      <c r="I195" t="s">
        <v>2</v>
      </c>
      <c r="J195" s="5">
        <v>46293</v>
      </c>
    </row>
    <row r="196" spans="1:10" x14ac:dyDescent="0.2">
      <c r="A196" s="1" t="s">
        <v>917</v>
      </c>
      <c r="B196" s="2" t="str">
        <f t="shared" si="3"/>
        <v>88D10C558904AEECE050640A29037FE4</v>
      </c>
      <c r="C196" s="1" t="s">
        <v>918</v>
      </c>
      <c r="D196">
        <v>58</v>
      </c>
      <c r="E196" s="1" t="s">
        <v>89</v>
      </c>
      <c r="F196" s="1" t="s">
        <v>361</v>
      </c>
      <c r="G196" s="1" t="s">
        <v>311</v>
      </c>
      <c r="H196" s="1" t="s">
        <v>919</v>
      </c>
      <c r="I196" t="s">
        <v>2</v>
      </c>
      <c r="J196" s="5">
        <v>46293</v>
      </c>
    </row>
    <row r="197" spans="1:10" x14ac:dyDescent="0.2">
      <c r="A197" s="1" t="s">
        <v>920</v>
      </c>
      <c r="B197" s="2" t="str">
        <f t="shared" si="3"/>
        <v>88D10C558906AEECE050640A29037FE4</v>
      </c>
      <c r="C197" s="1" t="s">
        <v>921</v>
      </c>
      <c r="D197">
        <v>58</v>
      </c>
      <c r="E197" s="1" t="s">
        <v>89</v>
      </c>
      <c r="F197" s="1" t="s">
        <v>327</v>
      </c>
      <c r="G197" s="1" t="s">
        <v>311</v>
      </c>
      <c r="H197" s="1" t="s">
        <v>922</v>
      </c>
      <c r="I197" t="s">
        <v>2</v>
      </c>
      <c r="J197" s="5">
        <v>46293</v>
      </c>
    </row>
    <row r="198" spans="1:10" x14ac:dyDescent="0.2">
      <c r="A198" s="1" t="s">
        <v>923</v>
      </c>
      <c r="B198" s="2" t="str">
        <f t="shared" si="3"/>
        <v>A5EB03E23F3EF6A0E040640A040252AD</v>
      </c>
      <c r="C198" s="1" t="s">
        <v>924</v>
      </c>
      <c r="D198">
        <v>60</v>
      </c>
      <c r="E198" s="1" t="s">
        <v>5</v>
      </c>
      <c r="F198" s="1" t="s">
        <v>319</v>
      </c>
      <c r="G198" s="1" t="s">
        <v>362</v>
      </c>
      <c r="H198" s="1" t="s">
        <v>925</v>
      </c>
      <c r="I198" t="s">
        <v>2</v>
      </c>
      <c r="J198" s="5">
        <v>46293</v>
      </c>
    </row>
    <row r="199" spans="1:10" x14ac:dyDescent="0.2">
      <c r="A199" s="1" t="s">
        <v>926</v>
      </c>
      <c r="B199" s="2" t="str">
        <f t="shared" si="3"/>
        <v>A5EB03E23F3DF6A0E040640A040252AD</v>
      </c>
      <c r="C199" s="1" t="s">
        <v>927</v>
      </c>
      <c r="D199">
        <v>60</v>
      </c>
      <c r="E199" s="1" t="s">
        <v>5</v>
      </c>
      <c r="F199" s="1" t="s">
        <v>319</v>
      </c>
      <c r="G199" s="1" t="s">
        <v>362</v>
      </c>
      <c r="H199" s="1" t="s">
        <v>928</v>
      </c>
      <c r="I199" t="s">
        <v>2</v>
      </c>
      <c r="J199" s="5">
        <v>46293</v>
      </c>
    </row>
    <row r="200" spans="1:10" x14ac:dyDescent="0.2">
      <c r="A200" s="1" t="s">
        <v>929</v>
      </c>
      <c r="B200" s="2" t="str">
        <f t="shared" si="3"/>
        <v>A5EB03E23F3AF6A0E040640A040252AD</v>
      </c>
      <c r="C200" s="1" t="s">
        <v>930</v>
      </c>
      <c r="D200">
        <v>60</v>
      </c>
      <c r="E200" s="1" t="s">
        <v>5</v>
      </c>
      <c r="F200" s="1" t="s">
        <v>323</v>
      </c>
      <c r="G200" s="1" t="s">
        <v>370</v>
      </c>
      <c r="H200" s="1" t="s">
        <v>931</v>
      </c>
      <c r="I200" t="s">
        <v>2</v>
      </c>
      <c r="J200" s="5">
        <v>46293</v>
      </c>
    </row>
    <row r="201" spans="1:10" x14ac:dyDescent="0.2">
      <c r="A201" s="1" t="s">
        <v>932</v>
      </c>
      <c r="B201" s="2" t="str">
        <f t="shared" si="3"/>
        <v>d9b4715e5b3a4287a7e44c42e2289529</v>
      </c>
      <c r="C201" s="1" t="s">
        <v>933</v>
      </c>
      <c r="D201">
        <v>58</v>
      </c>
      <c r="E201" s="1" t="s">
        <v>934</v>
      </c>
      <c r="F201" s="1" t="s">
        <v>327</v>
      </c>
      <c r="G201" s="1" t="s">
        <v>311</v>
      </c>
      <c r="H201" s="1" t="s">
        <v>935</v>
      </c>
      <c r="I201" t="s">
        <v>2</v>
      </c>
      <c r="J201" s="5">
        <v>46293</v>
      </c>
    </row>
    <row r="202" spans="1:10" x14ac:dyDescent="0.2">
      <c r="A202" s="1" t="s">
        <v>936</v>
      </c>
      <c r="B202" s="2" t="str">
        <f t="shared" si="3"/>
        <v>343747d9400e4cc7ad0e414ed39a0bfe</v>
      </c>
      <c r="C202" s="1" t="s">
        <v>937</v>
      </c>
      <c r="D202">
        <v>58</v>
      </c>
      <c r="E202" s="1" t="s">
        <v>934</v>
      </c>
      <c r="F202" s="1" t="s">
        <v>310</v>
      </c>
      <c r="G202" s="1" t="s">
        <v>311</v>
      </c>
      <c r="H202" s="1" t="s">
        <v>938</v>
      </c>
      <c r="I202" t="s">
        <v>2</v>
      </c>
      <c r="J202" s="5">
        <v>46293</v>
      </c>
    </row>
    <row r="203" spans="1:10" x14ac:dyDescent="0.2">
      <c r="A203" s="1" t="s">
        <v>939</v>
      </c>
      <c r="B203" s="2" t="str">
        <f t="shared" si="3"/>
        <v>A5EB03E23F41F6A0E040640A040252AD</v>
      </c>
      <c r="C203" s="1" t="s">
        <v>940</v>
      </c>
      <c r="D203">
        <v>60</v>
      </c>
      <c r="E203" s="1" t="s">
        <v>5</v>
      </c>
      <c r="F203" s="1" t="s">
        <v>310</v>
      </c>
      <c r="G203" s="1" t="s">
        <v>370</v>
      </c>
      <c r="H203" s="1" t="s">
        <v>941</v>
      </c>
      <c r="I203" t="s">
        <v>2</v>
      </c>
      <c r="J203" s="5">
        <v>46293</v>
      </c>
    </row>
    <row r="204" spans="1:10" x14ac:dyDescent="0.2">
      <c r="A204" s="1" t="s">
        <v>942</v>
      </c>
      <c r="B204" s="2" t="str">
        <f t="shared" si="3"/>
        <v>cee9bd6ba5c54af884ab2185af771ab3</v>
      </c>
      <c r="C204" s="1" t="s">
        <v>943</v>
      </c>
      <c r="D204">
        <v>58</v>
      </c>
      <c r="E204" s="1" t="s">
        <v>944</v>
      </c>
      <c r="F204" s="1" t="s">
        <v>327</v>
      </c>
      <c r="G204" s="1" t="s">
        <v>311</v>
      </c>
      <c r="H204" s="1" t="s">
        <v>945</v>
      </c>
      <c r="I204" t="s">
        <v>2</v>
      </c>
      <c r="J204" s="5">
        <v>46293</v>
      </c>
    </row>
    <row r="205" spans="1:10" x14ac:dyDescent="0.2">
      <c r="A205" s="1" t="s">
        <v>946</v>
      </c>
      <c r="B205" s="2" t="str">
        <f t="shared" si="3"/>
        <v>05ba67cddcb74435baca63b0b5516790</v>
      </c>
      <c r="C205" s="1" t="s">
        <v>947</v>
      </c>
      <c r="D205">
        <v>58</v>
      </c>
      <c r="E205" s="1" t="s">
        <v>944</v>
      </c>
      <c r="F205" s="1" t="s">
        <v>331</v>
      </c>
      <c r="G205" s="1" t="s">
        <v>311</v>
      </c>
      <c r="H205" s="1" t="s">
        <v>948</v>
      </c>
      <c r="I205" t="s">
        <v>2</v>
      </c>
      <c r="J205" s="5">
        <v>46293</v>
      </c>
    </row>
    <row r="206" spans="1:10" x14ac:dyDescent="0.2">
      <c r="A206" s="1" t="s">
        <v>949</v>
      </c>
      <c r="B206" s="2" t="str">
        <f t="shared" si="3"/>
        <v>f46c5d094e944076b1f05d5eeb67b413</v>
      </c>
      <c r="C206" s="1" t="s">
        <v>950</v>
      </c>
      <c r="D206">
        <v>58</v>
      </c>
      <c r="E206" s="1" t="s">
        <v>944</v>
      </c>
      <c r="F206" s="1" t="s">
        <v>310</v>
      </c>
      <c r="G206" s="1" t="s">
        <v>311</v>
      </c>
      <c r="H206" s="1" t="s">
        <v>951</v>
      </c>
      <c r="I206" t="s">
        <v>2</v>
      </c>
      <c r="J206" s="5">
        <v>46293</v>
      </c>
    </row>
    <row r="207" spans="1:10" x14ac:dyDescent="0.2">
      <c r="A207" s="1" t="s">
        <v>952</v>
      </c>
      <c r="B207" s="2" t="str">
        <f t="shared" si="3"/>
        <v>25bbd112bbd642548c64dd02c91fb67a</v>
      </c>
      <c r="C207" s="1" t="s">
        <v>953</v>
      </c>
      <c r="D207">
        <v>58</v>
      </c>
      <c r="E207" s="1" t="s">
        <v>944</v>
      </c>
      <c r="F207" s="1" t="s">
        <v>335</v>
      </c>
      <c r="G207" s="1" t="s">
        <v>311</v>
      </c>
      <c r="H207" s="1" t="s">
        <v>954</v>
      </c>
      <c r="I207" t="s">
        <v>2</v>
      </c>
      <c r="J207" s="5">
        <v>46293</v>
      </c>
    </row>
    <row r="208" spans="1:10" x14ac:dyDescent="0.2">
      <c r="A208" s="1" t="s">
        <v>955</v>
      </c>
      <c r="B208" s="2" t="str">
        <f t="shared" si="3"/>
        <v>2449b1a35f17404e86fe1bda72d3afdf</v>
      </c>
      <c r="C208" s="1" t="s">
        <v>956</v>
      </c>
      <c r="D208">
        <v>58</v>
      </c>
      <c r="E208" s="1" t="s">
        <v>944</v>
      </c>
      <c r="F208" s="1" t="s">
        <v>315</v>
      </c>
      <c r="G208" s="1" t="s">
        <v>311</v>
      </c>
      <c r="H208" s="1" t="s">
        <v>957</v>
      </c>
      <c r="I208" t="s">
        <v>2</v>
      </c>
      <c r="J208" s="5">
        <v>46293</v>
      </c>
    </row>
    <row r="209" spans="1:10" x14ac:dyDescent="0.2">
      <c r="A209" s="1" t="s">
        <v>958</v>
      </c>
      <c r="B209" s="2" t="str">
        <f t="shared" si="3"/>
        <v>8aa6c5e19c5441c79f9e65a9538a97a9</v>
      </c>
      <c r="C209" s="1" t="s">
        <v>959</v>
      </c>
      <c r="D209">
        <v>60</v>
      </c>
      <c r="E209" s="1" t="s">
        <v>944</v>
      </c>
      <c r="F209" s="1" t="s">
        <v>319</v>
      </c>
      <c r="G209" s="1" t="s">
        <v>311</v>
      </c>
      <c r="H209" s="1" t="s">
        <v>960</v>
      </c>
      <c r="I209" t="s">
        <v>2</v>
      </c>
      <c r="J209" s="5">
        <v>46293</v>
      </c>
    </row>
    <row r="210" spans="1:10" x14ac:dyDescent="0.2">
      <c r="A210" s="1" t="s">
        <v>961</v>
      </c>
      <c r="B210" s="2" t="str">
        <f t="shared" si="3"/>
        <v>0524537ec72948a69bb5d74fa7b952f9</v>
      </c>
      <c r="C210" s="1" t="s">
        <v>962</v>
      </c>
      <c r="D210">
        <v>60</v>
      </c>
      <c r="E210" s="1" t="s">
        <v>944</v>
      </c>
      <c r="F210" s="1" t="s">
        <v>323</v>
      </c>
      <c r="G210" s="1" t="s">
        <v>311</v>
      </c>
      <c r="H210" s="1" t="s">
        <v>963</v>
      </c>
      <c r="I210" t="s">
        <v>2</v>
      </c>
      <c r="J210" s="5">
        <v>46293</v>
      </c>
    </row>
    <row r="211" spans="1:10" x14ac:dyDescent="0.2">
      <c r="A211" s="1" t="s">
        <v>964</v>
      </c>
      <c r="B211" s="2" t="str">
        <f t="shared" si="3"/>
        <v>88D10C558903AEECE050640A29037FE4</v>
      </c>
      <c r="C211" s="1" t="s">
        <v>965</v>
      </c>
      <c r="D211">
        <v>58</v>
      </c>
      <c r="E211" s="1" t="s">
        <v>89</v>
      </c>
      <c r="F211" s="1" t="s">
        <v>331</v>
      </c>
      <c r="G211" s="1" t="s">
        <v>311</v>
      </c>
      <c r="H211" s="1" t="s">
        <v>966</v>
      </c>
      <c r="I211" t="s">
        <v>2</v>
      </c>
      <c r="J211" s="5">
        <v>46293</v>
      </c>
    </row>
    <row r="212" spans="1:10" x14ac:dyDescent="0.2">
      <c r="A212" s="1" t="s">
        <v>967</v>
      </c>
      <c r="B212" s="2" t="str">
        <f t="shared" si="3"/>
        <v>88D10C558905AEECE050640A29037FE4</v>
      </c>
      <c r="C212" s="1" t="s">
        <v>968</v>
      </c>
      <c r="D212">
        <v>58</v>
      </c>
      <c r="E212" s="1" t="s">
        <v>89</v>
      </c>
      <c r="F212" s="1" t="s">
        <v>335</v>
      </c>
      <c r="G212" s="1" t="s">
        <v>311</v>
      </c>
      <c r="H212" s="1" t="s">
        <v>969</v>
      </c>
      <c r="I212" t="s">
        <v>2</v>
      </c>
      <c r="J212" s="5">
        <v>46293</v>
      </c>
    </row>
    <row r="213" spans="1:10" x14ac:dyDescent="0.2">
      <c r="A213" s="1" t="s">
        <v>970</v>
      </c>
      <c r="B213" s="2" t="str">
        <f t="shared" si="3"/>
        <v>88D10C558918AEECE050640A29037FE4</v>
      </c>
      <c r="C213" s="1" t="s">
        <v>971</v>
      </c>
      <c r="D213">
        <v>58</v>
      </c>
      <c r="E213" s="1" t="s">
        <v>99</v>
      </c>
      <c r="F213" s="1" t="s">
        <v>361</v>
      </c>
      <c r="G213" s="1" t="s">
        <v>311</v>
      </c>
      <c r="H213" s="1" t="s">
        <v>972</v>
      </c>
      <c r="I213" t="s">
        <v>2</v>
      </c>
      <c r="J213" s="5">
        <v>46293</v>
      </c>
    </row>
    <row r="214" spans="1:10" x14ac:dyDescent="0.2">
      <c r="A214" s="1" t="s">
        <v>973</v>
      </c>
      <c r="B214" s="2" t="str">
        <f t="shared" si="3"/>
        <v>88D10C55891AAEECE050640A29037FE4</v>
      </c>
      <c r="C214" s="1" t="s">
        <v>974</v>
      </c>
      <c r="D214">
        <v>58</v>
      </c>
      <c r="E214" s="1" t="s">
        <v>99</v>
      </c>
      <c r="F214" s="1" t="s">
        <v>327</v>
      </c>
      <c r="G214" s="1" t="s">
        <v>311</v>
      </c>
      <c r="H214" s="1" t="s">
        <v>975</v>
      </c>
      <c r="I214" t="s">
        <v>2</v>
      </c>
      <c r="J214" s="5">
        <v>46293</v>
      </c>
    </row>
    <row r="215" spans="1:10" x14ac:dyDescent="0.2">
      <c r="A215" s="1" t="s">
        <v>976</v>
      </c>
      <c r="B215" s="2" t="str">
        <f t="shared" si="3"/>
        <v>88D10C558917AEECE050640A29037FE4</v>
      </c>
      <c r="C215" s="1" t="s">
        <v>977</v>
      </c>
      <c r="D215">
        <v>58</v>
      </c>
      <c r="E215" s="1" t="s">
        <v>99</v>
      </c>
      <c r="F215" s="1" t="s">
        <v>331</v>
      </c>
      <c r="G215" s="1" t="s">
        <v>311</v>
      </c>
      <c r="H215" s="1" t="s">
        <v>978</v>
      </c>
      <c r="I215" t="s">
        <v>2</v>
      </c>
      <c r="J215" s="5">
        <v>46293</v>
      </c>
    </row>
    <row r="216" spans="1:10" x14ac:dyDescent="0.2">
      <c r="A216" s="1" t="s">
        <v>979</v>
      </c>
      <c r="B216" s="2" t="str">
        <f t="shared" si="3"/>
        <v>88D10C558919AEECE050640A29037FE4</v>
      </c>
      <c r="C216" s="1" t="s">
        <v>980</v>
      </c>
      <c r="D216">
        <v>58</v>
      </c>
      <c r="E216" s="1" t="s">
        <v>99</v>
      </c>
      <c r="F216" s="1" t="s">
        <v>335</v>
      </c>
      <c r="G216" s="1" t="s">
        <v>311</v>
      </c>
      <c r="H216" s="1" t="s">
        <v>981</v>
      </c>
      <c r="I216" t="s">
        <v>2</v>
      </c>
      <c r="J216" s="5">
        <v>46293</v>
      </c>
    </row>
    <row r="217" spans="1:10" x14ac:dyDescent="0.2">
      <c r="A217" s="1" t="s">
        <v>982</v>
      </c>
      <c r="B217" s="2" t="str">
        <f t="shared" si="3"/>
        <v>88D10C55891BAEECE050640A29037FE4</v>
      </c>
      <c r="C217" s="1" t="s">
        <v>983</v>
      </c>
      <c r="D217">
        <v>58</v>
      </c>
      <c r="E217" s="1" t="s">
        <v>100</v>
      </c>
      <c r="F217" s="1" t="s">
        <v>331</v>
      </c>
      <c r="G217" s="1" t="s">
        <v>311</v>
      </c>
      <c r="H217" s="1" t="s">
        <v>984</v>
      </c>
      <c r="I217" t="s">
        <v>2</v>
      </c>
      <c r="J217" s="5">
        <v>46293</v>
      </c>
    </row>
    <row r="218" spans="1:10" x14ac:dyDescent="0.2">
      <c r="A218" s="1" t="s">
        <v>985</v>
      </c>
      <c r="B218" s="2" t="str">
        <f t="shared" si="3"/>
        <v>88D10C55891DAEECE050640A29037FE4</v>
      </c>
      <c r="C218" s="1" t="s">
        <v>986</v>
      </c>
      <c r="D218">
        <v>58</v>
      </c>
      <c r="E218" s="1" t="s">
        <v>100</v>
      </c>
      <c r="F218" s="1" t="s">
        <v>335</v>
      </c>
      <c r="G218" s="1" t="s">
        <v>311</v>
      </c>
      <c r="H218" s="1" t="s">
        <v>987</v>
      </c>
      <c r="I218" t="s">
        <v>2</v>
      </c>
      <c r="J218" s="5">
        <v>46293</v>
      </c>
    </row>
    <row r="219" spans="1:10" x14ac:dyDescent="0.2">
      <c r="A219" s="1" t="s">
        <v>988</v>
      </c>
      <c r="B219" s="2" t="str">
        <f t="shared" si="3"/>
        <v>4afb249a2efc4f57abb3c03f1e9b1f8b</v>
      </c>
      <c r="C219" s="1" t="s">
        <v>989</v>
      </c>
      <c r="D219">
        <v>60</v>
      </c>
      <c r="E219" s="1" t="s">
        <v>238</v>
      </c>
      <c r="F219" s="1" t="s">
        <v>323</v>
      </c>
      <c r="G219" s="1" t="s">
        <v>311</v>
      </c>
      <c r="H219" s="1" t="s">
        <v>990</v>
      </c>
      <c r="I219" t="s">
        <v>2</v>
      </c>
      <c r="J219" s="5">
        <v>46293</v>
      </c>
    </row>
    <row r="220" spans="1:10" x14ac:dyDescent="0.2">
      <c r="A220" s="1" t="s">
        <v>991</v>
      </c>
      <c r="B220" s="2" t="str">
        <f t="shared" si="3"/>
        <v>88D10C55894BAEECE050640A29037FE4</v>
      </c>
      <c r="C220" s="1" t="s">
        <v>992</v>
      </c>
      <c r="D220">
        <v>58</v>
      </c>
      <c r="E220" s="1" t="s">
        <v>23</v>
      </c>
      <c r="F220" s="1" t="s">
        <v>315</v>
      </c>
      <c r="G220" s="1" t="s">
        <v>311</v>
      </c>
      <c r="H220" s="1" t="s">
        <v>993</v>
      </c>
      <c r="I220" t="s">
        <v>2</v>
      </c>
      <c r="J220" s="5">
        <v>46293</v>
      </c>
    </row>
    <row r="221" spans="1:10" x14ac:dyDescent="0.2">
      <c r="A221" s="1" t="s">
        <v>994</v>
      </c>
      <c r="B221" s="2" t="str">
        <f t="shared" si="3"/>
        <v>88D10C558930AEECE050640A29037FE4</v>
      </c>
      <c r="C221" s="1" t="s">
        <v>995</v>
      </c>
      <c r="D221">
        <v>58</v>
      </c>
      <c r="E221" s="1" t="s">
        <v>127</v>
      </c>
      <c r="F221" s="1" t="s">
        <v>315</v>
      </c>
      <c r="G221" s="1" t="s">
        <v>311</v>
      </c>
      <c r="H221" s="1" t="s">
        <v>996</v>
      </c>
      <c r="I221" t="s">
        <v>2</v>
      </c>
      <c r="J221" s="5">
        <v>46293</v>
      </c>
    </row>
    <row r="222" spans="1:10" x14ac:dyDescent="0.2">
      <c r="A222" s="1" t="s">
        <v>997</v>
      </c>
      <c r="B222" s="2" t="str">
        <f t="shared" si="3"/>
        <v>88D10C55892FAEECE050640A29037FE4</v>
      </c>
      <c r="C222" s="1" t="s">
        <v>998</v>
      </c>
      <c r="D222">
        <v>60</v>
      </c>
      <c r="E222" s="1" t="s">
        <v>127</v>
      </c>
      <c r="F222" s="1" t="s">
        <v>319</v>
      </c>
      <c r="G222" s="1" t="s">
        <v>311</v>
      </c>
      <c r="H222" s="1" t="s">
        <v>999</v>
      </c>
      <c r="I222" t="s">
        <v>2</v>
      </c>
      <c r="J222" s="5">
        <v>46293</v>
      </c>
    </row>
    <row r="223" spans="1:10" x14ac:dyDescent="0.2">
      <c r="A223" s="1" t="s">
        <v>1000</v>
      </c>
      <c r="B223" s="2" t="str">
        <f t="shared" si="3"/>
        <v>88D10C558902AEECE050640A29037FE4</v>
      </c>
      <c r="C223" s="1" t="s">
        <v>1001</v>
      </c>
      <c r="D223">
        <v>58</v>
      </c>
      <c r="E223" s="1" t="s">
        <v>88</v>
      </c>
      <c r="F223" s="1" t="s">
        <v>327</v>
      </c>
      <c r="G223" s="1" t="s">
        <v>311</v>
      </c>
      <c r="H223" s="1" t="s">
        <v>1002</v>
      </c>
      <c r="I223" t="s">
        <v>2</v>
      </c>
      <c r="J223" s="5">
        <v>46293</v>
      </c>
    </row>
    <row r="224" spans="1:10" x14ac:dyDescent="0.2">
      <c r="A224" s="1" t="s">
        <v>1003</v>
      </c>
      <c r="B224" s="2" t="str">
        <f t="shared" si="3"/>
        <v>88D10C558900AEECE050640A29037FE4</v>
      </c>
      <c r="C224" s="1" t="s">
        <v>1004</v>
      </c>
      <c r="D224">
        <v>58</v>
      </c>
      <c r="E224" s="1" t="s">
        <v>88</v>
      </c>
      <c r="F224" s="1" t="s">
        <v>331</v>
      </c>
      <c r="G224" s="1" t="s">
        <v>311</v>
      </c>
      <c r="H224" s="1" t="s">
        <v>1005</v>
      </c>
      <c r="I224" t="s">
        <v>2</v>
      </c>
      <c r="J224" s="5">
        <v>46293</v>
      </c>
    </row>
    <row r="225" spans="1:10" x14ac:dyDescent="0.2">
      <c r="A225" s="1" t="s">
        <v>1006</v>
      </c>
      <c r="B225" s="2" t="str">
        <f t="shared" si="3"/>
        <v>88D10C558901AEECE050640A29037FE4</v>
      </c>
      <c r="C225" s="1" t="s">
        <v>1007</v>
      </c>
      <c r="D225">
        <v>58</v>
      </c>
      <c r="E225" s="1" t="s">
        <v>88</v>
      </c>
      <c r="F225" s="1" t="s">
        <v>335</v>
      </c>
      <c r="G225" s="1" t="s">
        <v>311</v>
      </c>
      <c r="H225" s="1" t="s">
        <v>1008</v>
      </c>
      <c r="I225" t="s">
        <v>2</v>
      </c>
      <c r="J225" s="5">
        <v>46293</v>
      </c>
    </row>
    <row r="226" spans="1:10" x14ac:dyDescent="0.2">
      <c r="A226" s="1" t="s">
        <v>1009</v>
      </c>
      <c r="B226" s="2" t="str">
        <f t="shared" si="3"/>
        <v>88D10C558957AEECE050640A29037FE4</v>
      </c>
      <c r="C226" s="1" t="s">
        <v>1010</v>
      </c>
      <c r="D226">
        <v>58</v>
      </c>
      <c r="E226" s="1" t="s">
        <v>196</v>
      </c>
      <c r="F226" s="1" t="s">
        <v>310</v>
      </c>
      <c r="G226" s="1" t="s">
        <v>311</v>
      </c>
      <c r="H226" s="1" t="s">
        <v>1011</v>
      </c>
      <c r="I226" t="s">
        <v>2</v>
      </c>
      <c r="J226" s="5">
        <v>46293</v>
      </c>
    </row>
    <row r="227" spans="1:10" x14ac:dyDescent="0.2">
      <c r="A227" s="1" t="s">
        <v>1012</v>
      </c>
      <c r="B227" s="2" t="str">
        <f t="shared" si="3"/>
        <v>88D10C558959AEECE050640A29037FE4</v>
      </c>
      <c r="C227" s="1" t="s">
        <v>1013</v>
      </c>
      <c r="D227">
        <v>58</v>
      </c>
      <c r="E227" s="1" t="s">
        <v>196</v>
      </c>
      <c r="F227" s="1" t="s">
        <v>315</v>
      </c>
      <c r="G227" s="1" t="s">
        <v>311</v>
      </c>
      <c r="H227" s="1" t="s">
        <v>1014</v>
      </c>
      <c r="I227" t="s">
        <v>2</v>
      </c>
      <c r="J227" s="5">
        <v>46293</v>
      </c>
    </row>
    <row r="228" spans="1:10" x14ac:dyDescent="0.2">
      <c r="A228" s="1" t="s">
        <v>1015</v>
      </c>
      <c r="B228" s="2" t="str">
        <f t="shared" si="3"/>
        <v>82d50493fbde400daa74d39dfbcfb988</v>
      </c>
      <c r="C228" s="1" t="s">
        <v>1016</v>
      </c>
      <c r="D228">
        <v>60</v>
      </c>
      <c r="E228" s="1" t="s">
        <v>234</v>
      </c>
      <c r="F228" s="1" t="s">
        <v>323</v>
      </c>
      <c r="G228" s="1" t="s">
        <v>311</v>
      </c>
      <c r="H228" s="1" t="s">
        <v>1017</v>
      </c>
      <c r="I228" t="s">
        <v>2</v>
      </c>
      <c r="J228" s="5">
        <v>46293</v>
      </c>
    </row>
    <row r="229" spans="1:10" x14ac:dyDescent="0.2">
      <c r="A229" s="1" t="s">
        <v>1018</v>
      </c>
      <c r="B229" s="2" t="str">
        <f t="shared" si="3"/>
        <v>70738ee3caab40fea83af98b57666282</v>
      </c>
      <c r="C229" s="1" t="s">
        <v>1019</v>
      </c>
      <c r="D229">
        <v>60</v>
      </c>
      <c r="E229" s="1" t="s">
        <v>147</v>
      </c>
      <c r="F229" s="1" t="s">
        <v>323</v>
      </c>
      <c r="G229" s="1" t="s">
        <v>311</v>
      </c>
      <c r="H229" s="1" t="s">
        <v>1020</v>
      </c>
      <c r="I229" t="s">
        <v>2</v>
      </c>
      <c r="J229" s="5">
        <v>46293</v>
      </c>
    </row>
    <row r="230" spans="1:10" x14ac:dyDescent="0.2">
      <c r="A230" s="1" t="s">
        <v>1021</v>
      </c>
      <c r="B230" s="2" t="str">
        <f t="shared" si="3"/>
        <v>A5EB03E23F43F6A0E040640A040252AD</v>
      </c>
      <c r="C230" s="1" t="s">
        <v>1022</v>
      </c>
      <c r="D230">
        <v>60</v>
      </c>
      <c r="E230" s="1" t="s">
        <v>5</v>
      </c>
      <c r="F230" s="1" t="s">
        <v>315</v>
      </c>
      <c r="G230" s="1" t="s">
        <v>362</v>
      </c>
      <c r="H230" s="1" t="s">
        <v>1023</v>
      </c>
      <c r="I230" t="s">
        <v>2</v>
      </c>
      <c r="J230" s="5">
        <v>46293</v>
      </c>
    </row>
    <row r="231" spans="1:10" x14ac:dyDescent="0.2">
      <c r="A231" s="1" t="s">
        <v>1024</v>
      </c>
      <c r="B231" s="2" t="str">
        <f t="shared" si="3"/>
        <v>A5EB03E23F44F6A0E040640A040252AD</v>
      </c>
      <c r="C231" s="1" t="s">
        <v>1025</v>
      </c>
      <c r="D231">
        <v>60</v>
      </c>
      <c r="E231" s="1" t="s">
        <v>5</v>
      </c>
      <c r="F231" s="1" t="s">
        <v>315</v>
      </c>
      <c r="G231" s="1" t="s">
        <v>311</v>
      </c>
      <c r="H231" s="1" t="s">
        <v>1026</v>
      </c>
      <c r="I231" t="s">
        <v>2</v>
      </c>
      <c r="J231" s="5">
        <v>46293</v>
      </c>
    </row>
    <row r="232" spans="1:10" x14ac:dyDescent="0.2">
      <c r="A232" s="1" t="s">
        <v>1027</v>
      </c>
      <c r="B232" s="2" t="str">
        <f t="shared" si="3"/>
        <v>A5EB03E23F40F6A0E040640A040252AD</v>
      </c>
      <c r="C232" s="1" t="s">
        <v>1028</v>
      </c>
      <c r="D232">
        <v>60</v>
      </c>
      <c r="E232" s="1" t="s">
        <v>5</v>
      </c>
      <c r="F232" s="1" t="s">
        <v>315</v>
      </c>
      <c r="G232" s="1" t="s">
        <v>362</v>
      </c>
      <c r="H232" s="1" t="s">
        <v>1029</v>
      </c>
      <c r="I232" t="s">
        <v>2</v>
      </c>
      <c r="J232" s="5">
        <v>46293</v>
      </c>
    </row>
    <row r="233" spans="1:10" x14ac:dyDescent="0.2">
      <c r="A233" s="1" t="s">
        <v>1030</v>
      </c>
      <c r="B233" s="2" t="str">
        <f t="shared" si="3"/>
        <v>88D10C558958AEECE050640A29037FE4</v>
      </c>
      <c r="C233" s="1" t="s">
        <v>1031</v>
      </c>
      <c r="D233">
        <v>60</v>
      </c>
      <c r="E233" s="1" t="s">
        <v>196</v>
      </c>
      <c r="F233" s="1" t="s">
        <v>319</v>
      </c>
      <c r="G233" s="1" t="s">
        <v>311</v>
      </c>
      <c r="H233" s="1" t="s">
        <v>1032</v>
      </c>
      <c r="I233" t="s">
        <v>2</v>
      </c>
      <c r="J233" s="5">
        <v>46293</v>
      </c>
    </row>
    <row r="234" spans="1:10" x14ac:dyDescent="0.2">
      <c r="A234" s="1" t="s">
        <v>1033</v>
      </c>
      <c r="B234" s="2" t="str">
        <f t="shared" si="3"/>
        <v>88D10C558913AEECE050640A29037FE4</v>
      </c>
      <c r="C234" s="1" t="s">
        <v>1034</v>
      </c>
      <c r="D234">
        <v>58</v>
      </c>
      <c r="E234" s="1" t="s">
        <v>96</v>
      </c>
      <c r="F234" s="1" t="s">
        <v>327</v>
      </c>
      <c r="G234" s="1" t="s">
        <v>311</v>
      </c>
      <c r="H234" s="1" t="s">
        <v>1035</v>
      </c>
      <c r="I234" t="s">
        <v>2</v>
      </c>
      <c r="J234" s="5">
        <v>46293</v>
      </c>
    </row>
    <row r="235" spans="1:10" x14ac:dyDescent="0.2">
      <c r="A235" s="1" t="s">
        <v>1036</v>
      </c>
      <c r="B235" s="2" t="str">
        <f t="shared" si="3"/>
        <v>88D10C558911AEECE050640A29037FE4</v>
      </c>
      <c r="C235" s="1" t="s">
        <v>1037</v>
      </c>
      <c r="D235">
        <v>58</v>
      </c>
      <c r="E235" s="1" t="s">
        <v>96</v>
      </c>
      <c r="F235" s="1" t="s">
        <v>331</v>
      </c>
      <c r="G235" s="1" t="s">
        <v>311</v>
      </c>
      <c r="H235" s="1" t="s">
        <v>1038</v>
      </c>
      <c r="I235" t="s">
        <v>2</v>
      </c>
      <c r="J235" s="5">
        <v>46293</v>
      </c>
    </row>
    <row r="236" spans="1:10" x14ac:dyDescent="0.2">
      <c r="A236" s="1" t="s">
        <v>1039</v>
      </c>
      <c r="B236" s="2" t="str">
        <f t="shared" si="3"/>
        <v>88D10C558912AEECE050640A29037FE4</v>
      </c>
      <c r="C236" s="1" t="s">
        <v>1040</v>
      </c>
      <c r="D236">
        <v>58</v>
      </c>
      <c r="E236" s="1" t="s">
        <v>96</v>
      </c>
      <c r="F236" s="1" t="s">
        <v>335</v>
      </c>
      <c r="G236" s="1" t="s">
        <v>311</v>
      </c>
      <c r="H236" s="1" t="s">
        <v>1041</v>
      </c>
      <c r="I236" t="s">
        <v>2</v>
      </c>
      <c r="J236" s="5">
        <v>46293</v>
      </c>
    </row>
    <row r="237" spans="1:10" x14ac:dyDescent="0.2">
      <c r="A237" s="1" t="s">
        <v>1042</v>
      </c>
      <c r="B237" s="2" t="str">
        <f t="shared" si="3"/>
        <v>88D10C558967AEECE050640A29037FE4</v>
      </c>
      <c r="C237" s="1" t="s">
        <v>1043</v>
      </c>
      <c r="D237">
        <v>58</v>
      </c>
      <c r="E237" s="1" t="s">
        <v>238</v>
      </c>
      <c r="F237" s="1" t="s">
        <v>315</v>
      </c>
      <c r="G237" s="1" t="s">
        <v>311</v>
      </c>
      <c r="H237" s="1" t="s">
        <v>1044</v>
      </c>
      <c r="I237" t="s">
        <v>2</v>
      </c>
      <c r="J237" s="5">
        <v>46293</v>
      </c>
    </row>
    <row r="238" spans="1:10" x14ac:dyDescent="0.2">
      <c r="A238" s="1" t="s">
        <v>1045</v>
      </c>
      <c r="B238" s="2" t="str">
        <f t="shared" si="3"/>
        <v>88D10C558966AEECE050640A29037FE4</v>
      </c>
      <c r="C238" s="1" t="s">
        <v>1046</v>
      </c>
      <c r="D238">
        <v>60</v>
      </c>
      <c r="E238" s="1" t="s">
        <v>238</v>
      </c>
      <c r="F238" s="1" t="s">
        <v>319</v>
      </c>
      <c r="G238" s="1" t="s">
        <v>311</v>
      </c>
      <c r="H238" s="1" t="s">
        <v>1047</v>
      </c>
      <c r="I238" t="s">
        <v>2</v>
      </c>
      <c r="J238" s="5">
        <v>46293</v>
      </c>
    </row>
    <row r="239" spans="1:10" x14ac:dyDescent="0.2">
      <c r="A239" s="1" t="s">
        <v>1048</v>
      </c>
      <c r="B239" s="2" t="str">
        <f t="shared" si="3"/>
        <v>88D10C55895CAEECE050640A29037FE4</v>
      </c>
      <c r="C239" s="1" t="s">
        <v>1049</v>
      </c>
      <c r="D239">
        <v>58</v>
      </c>
      <c r="E239" s="1" t="s">
        <v>206</v>
      </c>
      <c r="F239" s="1" t="s">
        <v>310</v>
      </c>
      <c r="G239" s="1" t="s">
        <v>311</v>
      </c>
      <c r="H239" s="1" t="s">
        <v>1050</v>
      </c>
      <c r="I239" t="s">
        <v>2</v>
      </c>
      <c r="J239" s="5">
        <v>46293</v>
      </c>
    </row>
    <row r="240" spans="1:10" x14ac:dyDescent="0.2">
      <c r="A240" s="1" t="s">
        <v>1051</v>
      </c>
      <c r="B240" s="2" t="str">
        <f t="shared" si="3"/>
        <v>88D10C55895BAEECE050640A29037FE4</v>
      </c>
      <c r="C240" s="1" t="s">
        <v>1052</v>
      </c>
      <c r="D240">
        <v>58</v>
      </c>
      <c r="E240" s="1" t="s">
        <v>206</v>
      </c>
      <c r="F240" s="1" t="s">
        <v>315</v>
      </c>
      <c r="G240" s="1" t="s">
        <v>311</v>
      </c>
      <c r="H240" s="1" t="s">
        <v>1053</v>
      </c>
      <c r="I240" t="s">
        <v>2</v>
      </c>
      <c r="J240" s="5">
        <v>46293</v>
      </c>
    </row>
    <row r="241" spans="1:10" x14ac:dyDescent="0.2">
      <c r="A241" s="1" t="s">
        <v>1054</v>
      </c>
      <c r="B241" s="2" t="str">
        <f t="shared" si="3"/>
        <v>88D10C55895AAEECE050640A29037FE4</v>
      </c>
      <c r="C241" s="1" t="s">
        <v>1055</v>
      </c>
      <c r="D241">
        <v>60</v>
      </c>
      <c r="E241" s="1" t="s">
        <v>206</v>
      </c>
      <c r="F241" s="1" t="s">
        <v>319</v>
      </c>
      <c r="G241" s="1" t="s">
        <v>311</v>
      </c>
      <c r="H241" s="1" t="s">
        <v>1056</v>
      </c>
      <c r="I241" t="s">
        <v>2</v>
      </c>
      <c r="J241" s="5">
        <v>46293</v>
      </c>
    </row>
    <row r="242" spans="1:10" x14ac:dyDescent="0.2">
      <c r="A242" s="1" t="s">
        <v>1057</v>
      </c>
      <c r="B242" s="2" t="str">
        <f t="shared" si="3"/>
        <v>88D10C55896EAEECE050640A29037FE4</v>
      </c>
      <c r="C242" s="1" t="s">
        <v>1058</v>
      </c>
      <c r="D242">
        <v>58</v>
      </c>
      <c r="E242" s="1" t="s">
        <v>247</v>
      </c>
      <c r="F242" s="1" t="s">
        <v>310</v>
      </c>
      <c r="G242" s="1" t="s">
        <v>311</v>
      </c>
      <c r="H242" s="1" t="s">
        <v>1059</v>
      </c>
      <c r="I242" t="s">
        <v>2</v>
      </c>
      <c r="J242" s="5">
        <v>46293</v>
      </c>
    </row>
    <row r="243" spans="1:10" x14ac:dyDescent="0.2">
      <c r="A243" s="1" t="s">
        <v>1060</v>
      </c>
      <c r="B243" s="2" t="str">
        <f t="shared" si="3"/>
        <v>88D10C55896DAEECE050640A29037FE4</v>
      </c>
      <c r="C243" s="1" t="s">
        <v>1061</v>
      </c>
      <c r="D243">
        <v>58</v>
      </c>
      <c r="E243" s="1" t="s">
        <v>247</v>
      </c>
      <c r="F243" s="1" t="s">
        <v>315</v>
      </c>
      <c r="G243" s="1" t="s">
        <v>311</v>
      </c>
      <c r="H243" s="1" t="s">
        <v>1062</v>
      </c>
      <c r="I243" t="s">
        <v>2</v>
      </c>
      <c r="J243" s="5">
        <v>46293</v>
      </c>
    </row>
    <row r="244" spans="1:10" x14ac:dyDescent="0.2">
      <c r="A244" s="1" t="s">
        <v>1063</v>
      </c>
      <c r="B244" s="2" t="str">
        <f t="shared" si="3"/>
        <v>88D10C55896CAEECE050640A29037FE4</v>
      </c>
      <c r="C244" s="1" t="s">
        <v>1064</v>
      </c>
      <c r="D244">
        <v>60</v>
      </c>
      <c r="E244" s="1" t="s">
        <v>247</v>
      </c>
      <c r="F244" s="1" t="s">
        <v>319</v>
      </c>
      <c r="G244" s="1" t="s">
        <v>311</v>
      </c>
      <c r="H244" s="1" t="s">
        <v>1065</v>
      </c>
      <c r="I244" t="s">
        <v>2</v>
      </c>
      <c r="J244" s="5">
        <v>46293</v>
      </c>
    </row>
    <row r="245" spans="1:10" x14ac:dyDescent="0.2">
      <c r="A245" s="1" t="s">
        <v>1066</v>
      </c>
      <c r="B245" s="2" t="str">
        <f t="shared" si="3"/>
        <v>88D10C5588FBAEECE050640A29037FE4</v>
      </c>
      <c r="C245" s="1" t="s">
        <v>1067</v>
      </c>
      <c r="D245">
        <v>58</v>
      </c>
      <c r="E245" s="1" t="s">
        <v>74</v>
      </c>
      <c r="F245" s="1" t="s">
        <v>310</v>
      </c>
      <c r="G245" s="1" t="s">
        <v>311</v>
      </c>
      <c r="H245" s="1" t="s">
        <v>1068</v>
      </c>
      <c r="I245" t="s">
        <v>2</v>
      </c>
      <c r="J245" s="5">
        <v>46293</v>
      </c>
    </row>
    <row r="246" spans="1:10" x14ac:dyDescent="0.2">
      <c r="A246" s="1" t="s">
        <v>1069</v>
      </c>
      <c r="B246" s="2" t="str">
        <f t="shared" si="3"/>
        <v>88D10C5588FAAEECE050640A29037FE4</v>
      </c>
      <c r="C246" s="1" t="s">
        <v>1070</v>
      </c>
      <c r="D246">
        <v>58</v>
      </c>
      <c r="E246" s="1" t="s">
        <v>74</v>
      </c>
      <c r="F246" s="1" t="s">
        <v>315</v>
      </c>
      <c r="G246" s="1" t="s">
        <v>311</v>
      </c>
      <c r="H246" s="1" t="s">
        <v>1071</v>
      </c>
      <c r="I246" t="s">
        <v>2</v>
      </c>
      <c r="J246" s="5">
        <v>46293</v>
      </c>
    </row>
    <row r="247" spans="1:10" x14ac:dyDescent="0.2">
      <c r="A247" s="1" t="s">
        <v>1072</v>
      </c>
      <c r="B247" s="2" t="str">
        <f t="shared" si="3"/>
        <v>88D10C5588F9AEECE050640A29037FE4</v>
      </c>
      <c r="C247" s="1" t="s">
        <v>1073</v>
      </c>
      <c r="D247">
        <v>60</v>
      </c>
      <c r="E247" s="1" t="s">
        <v>74</v>
      </c>
      <c r="F247" s="1" t="s">
        <v>319</v>
      </c>
      <c r="G247" s="1" t="s">
        <v>311</v>
      </c>
      <c r="H247" s="1" t="s">
        <v>1074</v>
      </c>
      <c r="I247" t="s">
        <v>2</v>
      </c>
      <c r="J247" s="5">
        <v>46293</v>
      </c>
    </row>
    <row r="248" spans="1:10" x14ac:dyDescent="0.2">
      <c r="A248" s="1" t="s">
        <v>1075</v>
      </c>
      <c r="B248" s="2" t="str">
        <f t="shared" si="3"/>
        <v>88D10C5588FCAEECE050640A29037FE4</v>
      </c>
      <c r="C248" s="1" t="s">
        <v>1076</v>
      </c>
      <c r="D248">
        <v>60</v>
      </c>
      <c r="E248" s="1" t="s">
        <v>74</v>
      </c>
      <c r="F248" s="1" t="s">
        <v>323</v>
      </c>
      <c r="G248" s="1" t="s">
        <v>311</v>
      </c>
      <c r="H248" s="1" t="s">
        <v>1077</v>
      </c>
      <c r="I248" t="s">
        <v>2</v>
      </c>
      <c r="J248" s="5">
        <v>46293</v>
      </c>
    </row>
    <row r="249" spans="1:10" x14ac:dyDescent="0.2">
      <c r="A249" s="1" t="s">
        <v>1078</v>
      </c>
      <c r="B249" s="2" t="str">
        <f t="shared" si="3"/>
        <v>88D10C558947AEECE050640A29037FE4</v>
      </c>
      <c r="C249" s="1" t="s">
        <v>1079</v>
      </c>
      <c r="D249">
        <v>58</v>
      </c>
      <c r="E249" s="1" t="s">
        <v>158</v>
      </c>
      <c r="F249" s="1" t="s">
        <v>361</v>
      </c>
      <c r="G249" s="1" t="s">
        <v>311</v>
      </c>
      <c r="H249" s="1" t="s">
        <v>1080</v>
      </c>
      <c r="I249" t="s">
        <v>2</v>
      </c>
      <c r="J249" s="5">
        <v>46293</v>
      </c>
    </row>
    <row r="250" spans="1:10" x14ac:dyDescent="0.2">
      <c r="A250" s="1" t="s">
        <v>1081</v>
      </c>
      <c r="B250" s="2" t="str">
        <f t="shared" si="3"/>
        <v>88D10C558949AEECE050640A29037FE4</v>
      </c>
      <c r="C250" s="1" t="s">
        <v>1082</v>
      </c>
      <c r="D250">
        <v>58</v>
      </c>
      <c r="E250" s="1" t="s">
        <v>158</v>
      </c>
      <c r="F250" s="1" t="s">
        <v>327</v>
      </c>
      <c r="G250" s="1" t="s">
        <v>311</v>
      </c>
      <c r="H250" s="1" t="s">
        <v>1083</v>
      </c>
      <c r="I250" t="s">
        <v>2</v>
      </c>
      <c r="J250" s="5">
        <v>46293</v>
      </c>
    </row>
    <row r="251" spans="1:10" x14ac:dyDescent="0.2">
      <c r="A251" s="1" t="s">
        <v>1084</v>
      </c>
      <c r="B251" s="2" t="str">
        <f t="shared" si="3"/>
        <v>88D10C558946AEECE050640A29037FE4</v>
      </c>
      <c r="C251" s="1" t="s">
        <v>1085</v>
      </c>
      <c r="D251">
        <v>58</v>
      </c>
      <c r="E251" s="1" t="s">
        <v>158</v>
      </c>
      <c r="F251" s="1" t="s">
        <v>331</v>
      </c>
      <c r="G251" s="1" t="s">
        <v>311</v>
      </c>
      <c r="H251" s="1" t="s">
        <v>1086</v>
      </c>
      <c r="I251" t="s">
        <v>2</v>
      </c>
      <c r="J251" s="5">
        <v>46293</v>
      </c>
    </row>
    <row r="252" spans="1:10" x14ac:dyDescent="0.2">
      <c r="A252" s="1" t="s">
        <v>1087</v>
      </c>
      <c r="B252" s="2" t="str">
        <f t="shared" si="3"/>
        <v>88D10C558948AEECE050640A29037FE4</v>
      </c>
      <c r="C252" s="1" t="s">
        <v>1088</v>
      </c>
      <c r="D252">
        <v>58</v>
      </c>
      <c r="E252" s="1" t="s">
        <v>158</v>
      </c>
      <c r="F252" s="1" t="s">
        <v>335</v>
      </c>
      <c r="G252" s="1" t="s">
        <v>311</v>
      </c>
      <c r="H252" s="1" t="s">
        <v>1089</v>
      </c>
      <c r="I252" t="s">
        <v>2</v>
      </c>
      <c r="J252" s="5">
        <v>46293</v>
      </c>
    </row>
    <row r="253" spans="1:10" x14ac:dyDescent="0.2">
      <c r="A253" s="1" t="s">
        <v>1090</v>
      </c>
      <c r="B253" s="2" t="str">
        <f t="shared" si="3"/>
        <v>88D10C55891FAEECE050640A29037FE4</v>
      </c>
      <c r="C253" s="1" t="s">
        <v>1091</v>
      </c>
      <c r="D253">
        <v>60</v>
      </c>
      <c r="E253" s="1" t="s">
        <v>105</v>
      </c>
      <c r="F253" s="1" t="s">
        <v>319</v>
      </c>
      <c r="G253" s="1" t="s">
        <v>311</v>
      </c>
      <c r="H253" s="1" t="s">
        <v>1092</v>
      </c>
      <c r="I253" t="s">
        <v>2</v>
      </c>
      <c r="J253" s="5">
        <v>46293</v>
      </c>
    </row>
    <row r="254" spans="1:10" x14ac:dyDescent="0.2">
      <c r="A254" s="1" t="s">
        <v>1093</v>
      </c>
      <c r="B254" s="2" t="str">
        <f t="shared" si="3"/>
        <v>88D10C558922AEECE050640A29037FE4</v>
      </c>
      <c r="C254" s="1" t="s">
        <v>1094</v>
      </c>
      <c r="D254">
        <v>65</v>
      </c>
      <c r="E254" s="1" t="s">
        <v>105</v>
      </c>
      <c r="F254" s="1" t="s">
        <v>323</v>
      </c>
      <c r="G254" s="1" t="s">
        <v>311</v>
      </c>
      <c r="H254" s="1" t="s">
        <v>1095</v>
      </c>
      <c r="I254" t="s">
        <v>2</v>
      </c>
      <c r="J254" s="5">
        <v>46293</v>
      </c>
    </row>
    <row r="255" spans="1:10" x14ac:dyDescent="0.2">
      <c r="A255" s="1" t="s">
        <v>1096</v>
      </c>
      <c r="B255" s="2" t="str">
        <f t="shared" si="3"/>
        <v>88D10C558936AEECE050640A29037FE4</v>
      </c>
      <c r="C255" s="1" t="s">
        <v>1097</v>
      </c>
      <c r="D255">
        <v>58</v>
      </c>
      <c r="E255" s="1" t="s">
        <v>145</v>
      </c>
      <c r="F255" s="1" t="s">
        <v>361</v>
      </c>
      <c r="G255" s="1" t="s">
        <v>311</v>
      </c>
      <c r="H255" s="1" t="s">
        <v>1098</v>
      </c>
      <c r="I255" t="s">
        <v>2</v>
      </c>
      <c r="J255" s="5">
        <v>46293</v>
      </c>
    </row>
    <row r="256" spans="1:10" x14ac:dyDescent="0.2">
      <c r="A256" s="1" t="s">
        <v>1099</v>
      </c>
      <c r="B256" s="2" t="str">
        <f t="shared" si="3"/>
        <v>88D10C558938AEECE050640A29037FE4</v>
      </c>
      <c r="C256" s="1" t="s">
        <v>1100</v>
      </c>
      <c r="D256">
        <v>58</v>
      </c>
      <c r="E256" s="1" t="s">
        <v>145</v>
      </c>
      <c r="F256" s="1" t="s">
        <v>327</v>
      </c>
      <c r="G256" s="1" t="s">
        <v>311</v>
      </c>
      <c r="H256" s="1" t="s">
        <v>1101</v>
      </c>
      <c r="I256" t="s">
        <v>2</v>
      </c>
      <c r="J256" s="5">
        <v>46293</v>
      </c>
    </row>
    <row r="257" spans="1:10" x14ac:dyDescent="0.2">
      <c r="A257" s="1" t="s">
        <v>1102</v>
      </c>
      <c r="B257" s="2" t="str">
        <f t="shared" si="3"/>
        <v>88D10C558935AEECE050640A29037FE4</v>
      </c>
      <c r="C257" s="1" t="s">
        <v>1103</v>
      </c>
      <c r="D257">
        <v>58</v>
      </c>
      <c r="E257" s="1" t="s">
        <v>145</v>
      </c>
      <c r="F257" s="1" t="s">
        <v>331</v>
      </c>
      <c r="G257" s="1" t="s">
        <v>311</v>
      </c>
      <c r="H257" s="1" t="s">
        <v>1104</v>
      </c>
      <c r="I257" t="s">
        <v>2</v>
      </c>
      <c r="J257" s="5">
        <v>46293</v>
      </c>
    </row>
    <row r="258" spans="1:10" x14ac:dyDescent="0.2">
      <c r="A258" s="1" t="s">
        <v>1105</v>
      </c>
      <c r="B258" s="2" t="str">
        <f t="shared" si="3"/>
        <v>88D10C558937AEECE050640A29037FE4</v>
      </c>
      <c r="C258" s="1" t="s">
        <v>1106</v>
      </c>
      <c r="D258">
        <v>58</v>
      </c>
      <c r="E258" s="1" t="s">
        <v>145</v>
      </c>
      <c r="F258" s="1" t="s">
        <v>335</v>
      </c>
      <c r="G258" s="1" t="s">
        <v>311</v>
      </c>
      <c r="H258" s="1" t="s">
        <v>1107</v>
      </c>
      <c r="I258" t="s">
        <v>2</v>
      </c>
      <c r="J258" s="5">
        <v>46293</v>
      </c>
    </row>
    <row r="259" spans="1:10" x14ac:dyDescent="0.2">
      <c r="A259" s="1" t="s">
        <v>1108</v>
      </c>
      <c r="B259" s="2" t="str">
        <f t="shared" ref="B259:B322" si="4">A259</f>
        <v>88D10C55890EAEECE050640A29037FE4</v>
      </c>
      <c r="C259" s="1" t="s">
        <v>1109</v>
      </c>
      <c r="D259">
        <v>58</v>
      </c>
      <c r="E259" s="1" t="s">
        <v>95</v>
      </c>
      <c r="F259" s="1" t="s">
        <v>361</v>
      </c>
      <c r="G259" s="1" t="s">
        <v>311</v>
      </c>
      <c r="H259" s="1" t="s">
        <v>1110</v>
      </c>
      <c r="I259" t="s">
        <v>2</v>
      </c>
      <c r="J259" s="5">
        <v>46293</v>
      </c>
    </row>
    <row r="260" spans="1:10" x14ac:dyDescent="0.2">
      <c r="A260" s="1" t="s">
        <v>1111</v>
      </c>
      <c r="B260" s="2" t="str">
        <f t="shared" si="4"/>
        <v>88D10C558910AEECE050640A29037FE4</v>
      </c>
      <c r="C260" s="1" t="s">
        <v>1112</v>
      </c>
      <c r="D260">
        <v>58</v>
      </c>
      <c r="E260" s="1" t="s">
        <v>95</v>
      </c>
      <c r="F260" s="1" t="s">
        <v>327</v>
      </c>
      <c r="G260" s="1" t="s">
        <v>311</v>
      </c>
      <c r="H260" s="1" t="s">
        <v>1113</v>
      </c>
      <c r="I260" t="s">
        <v>2</v>
      </c>
      <c r="J260" s="5">
        <v>46293</v>
      </c>
    </row>
    <row r="261" spans="1:10" x14ac:dyDescent="0.2">
      <c r="A261" s="1" t="s">
        <v>1114</v>
      </c>
      <c r="B261" s="2" t="str">
        <f t="shared" si="4"/>
        <v>88D10C55890DAEECE050640A29037FE4</v>
      </c>
      <c r="C261" s="1" t="s">
        <v>1115</v>
      </c>
      <c r="D261">
        <v>58</v>
      </c>
      <c r="E261" s="1" t="s">
        <v>95</v>
      </c>
      <c r="F261" s="1" t="s">
        <v>331</v>
      </c>
      <c r="G261" s="1" t="s">
        <v>311</v>
      </c>
      <c r="H261" s="1" t="s">
        <v>1116</v>
      </c>
      <c r="I261" t="s">
        <v>2</v>
      </c>
      <c r="J261" s="5">
        <v>46293</v>
      </c>
    </row>
    <row r="262" spans="1:10" x14ac:dyDescent="0.2">
      <c r="A262" s="1" t="s">
        <v>1117</v>
      </c>
      <c r="B262" s="2" t="str">
        <f t="shared" si="4"/>
        <v>88D10C55890FAEECE050640A29037FE4</v>
      </c>
      <c r="C262" s="1" t="s">
        <v>1118</v>
      </c>
      <c r="D262">
        <v>58</v>
      </c>
      <c r="E262" s="1" t="s">
        <v>95</v>
      </c>
      <c r="F262" s="1" t="s">
        <v>335</v>
      </c>
      <c r="G262" s="1" t="s">
        <v>311</v>
      </c>
      <c r="H262" s="1" t="s">
        <v>1119</v>
      </c>
      <c r="I262" t="s">
        <v>2</v>
      </c>
      <c r="J262" s="5">
        <v>46293</v>
      </c>
    </row>
    <row r="263" spans="1:10" x14ac:dyDescent="0.2">
      <c r="A263" s="1" t="s">
        <v>1120</v>
      </c>
      <c r="B263" s="2" t="str">
        <f t="shared" si="4"/>
        <v>88D10C558964AEECE050640A29037FE4</v>
      </c>
      <c r="C263" s="1" t="s">
        <v>1121</v>
      </c>
      <c r="D263">
        <v>58</v>
      </c>
      <c r="E263" s="1" t="s">
        <v>220</v>
      </c>
      <c r="F263" s="1" t="s">
        <v>310</v>
      </c>
      <c r="G263" s="1" t="s">
        <v>311</v>
      </c>
      <c r="H263" s="1" t="s">
        <v>1122</v>
      </c>
      <c r="I263" t="s">
        <v>2</v>
      </c>
      <c r="J263" s="5">
        <v>46293</v>
      </c>
    </row>
    <row r="264" spans="1:10" x14ac:dyDescent="0.2">
      <c r="A264" s="1" t="s">
        <v>1123</v>
      </c>
      <c r="B264" s="2" t="str">
        <f t="shared" si="4"/>
        <v>88D10C558963AEECE050640A29037FE4</v>
      </c>
      <c r="C264" s="1" t="s">
        <v>1124</v>
      </c>
      <c r="D264">
        <v>58</v>
      </c>
      <c r="E264" s="1" t="s">
        <v>220</v>
      </c>
      <c r="F264" s="1" t="s">
        <v>315</v>
      </c>
      <c r="G264" s="1" t="s">
        <v>311</v>
      </c>
      <c r="H264" s="1" t="s">
        <v>1125</v>
      </c>
      <c r="I264" t="s">
        <v>2</v>
      </c>
      <c r="J264" s="5">
        <v>46293</v>
      </c>
    </row>
    <row r="265" spans="1:10" x14ac:dyDescent="0.2">
      <c r="A265" s="1" t="s">
        <v>1126</v>
      </c>
      <c r="B265" s="2" t="str">
        <f t="shared" si="4"/>
        <v>88D10C558962AEECE050640A29037FE4</v>
      </c>
      <c r="C265" s="1" t="s">
        <v>1127</v>
      </c>
      <c r="D265">
        <v>60</v>
      </c>
      <c r="E265" s="1" t="s">
        <v>220</v>
      </c>
      <c r="F265" s="1" t="s">
        <v>319</v>
      </c>
      <c r="G265" s="1" t="s">
        <v>311</v>
      </c>
      <c r="H265" s="1" t="s">
        <v>1128</v>
      </c>
      <c r="I265" t="s">
        <v>2</v>
      </c>
      <c r="J265" s="5">
        <v>46293</v>
      </c>
    </row>
    <row r="266" spans="1:10" x14ac:dyDescent="0.2">
      <c r="A266" s="1" t="s">
        <v>1129</v>
      </c>
      <c r="B266" s="2" t="str">
        <f t="shared" si="4"/>
        <v>88D10C558965AEECE050640A29037FE4</v>
      </c>
      <c r="C266" s="1" t="s">
        <v>1130</v>
      </c>
      <c r="D266">
        <v>65</v>
      </c>
      <c r="E266" s="1" t="s">
        <v>220</v>
      </c>
      <c r="F266" s="1" t="s">
        <v>323</v>
      </c>
      <c r="G266" s="1" t="s">
        <v>311</v>
      </c>
      <c r="H266" s="1" t="s">
        <v>1131</v>
      </c>
      <c r="I266" t="s">
        <v>2</v>
      </c>
      <c r="J266" s="5">
        <v>46293</v>
      </c>
    </row>
    <row r="267" spans="1:10" x14ac:dyDescent="0.2">
      <c r="A267" s="1" t="s">
        <v>1132</v>
      </c>
      <c r="B267" s="2" t="str">
        <f t="shared" si="4"/>
        <v>88D10C558960AEECE050640A29037FE4</v>
      </c>
      <c r="C267" s="1" t="s">
        <v>1133</v>
      </c>
      <c r="D267">
        <v>58</v>
      </c>
      <c r="E267" s="1" t="s">
        <v>218</v>
      </c>
      <c r="F267" s="1" t="s">
        <v>310</v>
      </c>
      <c r="G267" s="1" t="s">
        <v>311</v>
      </c>
      <c r="H267" s="1" t="s">
        <v>1134</v>
      </c>
      <c r="I267" t="s">
        <v>2</v>
      </c>
      <c r="J267" s="5">
        <v>46293</v>
      </c>
    </row>
    <row r="268" spans="1:10" x14ac:dyDescent="0.2">
      <c r="A268" s="1" t="s">
        <v>1135</v>
      </c>
      <c r="B268" s="2" t="str">
        <f t="shared" si="4"/>
        <v>88D10C55895FAEECE050640A29037FE4</v>
      </c>
      <c r="C268" s="1" t="s">
        <v>1136</v>
      </c>
      <c r="D268">
        <v>58</v>
      </c>
      <c r="E268" s="1" t="s">
        <v>218</v>
      </c>
      <c r="F268" s="1" t="s">
        <v>315</v>
      </c>
      <c r="G268" s="1" t="s">
        <v>311</v>
      </c>
      <c r="H268" s="1" t="s">
        <v>1137</v>
      </c>
      <c r="I268" t="s">
        <v>2</v>
      </c>
      <c r="J268" s="5">
        <v>46293</v>
      </c>
    </row>
    <row r="269" spans="1:10" x14ac:dyDescent="0.2">
      <c r="A269" s="1" t="s">
        <v>1138</v>
      </c>
      <c r="B269" s="2" t="str">
        <f t="shared" si="4"/>
        <v>A5EB03E23F93F6A0E040640A040252AD</v>
      </c>
      <c r="C269" s="1" t="s">
        <v>1139</v>
      </c>
      <c r="D269">
        <v>58</v>
      </c>
      <c r="E269" s="1" t="s">
        <v>161</v>
      </c>
      <c r="F269" s="1" t="s">
        <v>315</v>
      </c>
      <c r="G269" s="1" t="s">
        <v>311</v>
      </c>
      <c r="H269" s="1" t="s">
        <v>1140</v>
      </c>
      <c r="I269" t="s">
        <v>2</v>
      </c>
      <c r="J269" s="5">
        <v>46293</v>
      </c>
    </row>
    <row r="270" spans="1:10" x14ac:dyDescent="0.2">
      <c r="A270" s="1" t="s">
        <v>1141</v>
      </c>
      <c r="B270" s="2" t="str">
        <f t="shared" si="4"/>
        <v>A5EB03E23F92F6A0E040640A040252AD</v>
      </c>
      <c r="C270" s="1" t="s">
        <v>1142</v>
      </c>
      <c r="D270">
        <v>60</v>
      </c>
      <c r="E270" s="1" t="s">
        <v>161</v>
      </c>
      <c r="F270" s="1" t="s">
        <v>319</v>
      </c>
      <c r="G270" s="1" t="s">
        <v>311</v>
      </c>
      <c r="H270" s="1" t="s">
        <v>1143</v>
      </c>
      <c r="I270" t="s">
        <v>2</v>
      </c>
      <c r="J270" s="5">
        <v>46293</v>
      </c>
    </row>
    <row r="271" spans="1:10" x14ac:dyDescent="0.2">
      <c r="A271" s="1" t="s">
        <v>1144</v>
      </c>
      <c r="B271" s="2" t="str">
        <f t="shared" si="4"/>
        <v>A5EB03E23F99F6A0E040640A040252AD</v>
      </c>
      <c r="C271" s="1" t="s">
        <v>1145</v>
      </c>
      <c r="D271">
        <v>58</v>
      </c>
      <c r="E271" s="1" t="s">
        <v>240</v>
      </c>
      <c r="F271" s="1" t="s">
        <v>315</v>
      </c>
      <c r="G271" s="1" t="s">
        <v>311</v>
      </c>
      <c r="H271" s="1" t="s">
        <v>1146</v>
      </c>
      <c r="I271" t="s">
        <v>2</v>
      </c>
      <c r="J271" s="5">
        <v>46293</v>
      </c>
    </row>
    <row r="272" spans="1:10" x14ac:dyDescent="0.2">
      <c r="A272" s="1" t="s">
        <v>1147</v>
      </c>
      <c r="B272" s="2" t="str">
        <f t="shared" si="4"/>
        <v>A5EB03E23F98F6A0E040640A040252AD</v>
      </c>
      <c r="C272" s="1" t="s">
        <v>1148</v>
      </c>
      <c r="D272">
        <v>60</v>
      </c>
      <c r="E272" s="1" t="s">
        <v>240</v>
      </c>
      <c r="F272" s="1" t="s">
        <v>319</v>
      </c>
      <c r="G272" s="1" t="s">
        <v>311</v>
      </c>
      <c r="H272" s="1" t="s">
        <v>1149</v>
      </c>
      <c r="I272" t="s">
        <v>2</v>
      </c>
      <c r="J272" s="5">
        <v>46293</v>
      </c>
    </row>
    <row r="273" spans="1:10" x14ac:dyDescent="0.2">
      <c r="A273" s="1" t="s">
        <v>1150</v>
      </c>
      <c r="B273" s="2" t="str">
        <f t="shared" si="4"/>
        <v>88D10C55895EAEECE050640A29037FE4</v>
      </c>
      <c r="C273" s="1" t="s">
        <v>1151</v>
      </c>
      <c r="D273">
        <v>60</v>
      </c>
      <c r="E273" s="1" t="s">
        <v>218</v>
      </c>
      <c r="F273" s="1" t="s">
        <v>319</v>
      </c>
      <c r="G273" s="1" t="s">
        <v>311</v>
      </c>
      <c r="H273" s="1" t="s">
        <v>1152</v>
      </c>
      <c r="I273" t="s">
        <v>2</v>
      </c>
      <c r="J273" s="5">
        <v>46293</v>
      </c>
    </row>
    <row r="274" spans="1:10" x14ac:dyDescent="0.2">
      <c r="A274" s="1" t="s">
        <v>1153</v>
      </c>
      <c r="B274" s="2" t="str">
        <f t="shared" si="4"/>
        <v>88D10C558961AEECE050640A29037FE4</v>
      </c>
      <c r="C274" s="1" t="s">
        <v>1154</v>
      </c>
      <c r="D274">
        <v>60</v>
      </c>
      <c r="E274" s="1" t="s">
        <v>218</v>
      </c>
      <c r="F274" s="1" t="s">
        <v>323</v>
      </c>
      <c r="G274" s="1" t="s">
        <v>311</v>
      </c>
      <c r="H274" s="1" t="s">
        <v>1155</v>
      </c>
      <c r="I274" t="s">
        <v>2</v>
      </c>
      <c r="J274" s="5">
        <v>46293</v>
      </c>
    </row>
    <row r="275" spans="1:10" x14ac:dyDescent="0.2">
      <c r="A275" s="1" t="s">
        <v>1156</v>
      </c>
      <c r="B275" s="2" t="str">
        <f t="shared" si="4"/>
        <v>88D10C558940AEECE050640A29037FE4</v>
      </c>
      <c r="C275" s="1" t="s">
        <v>1157</v>
      </c>
      <c r="D275">
        <v>58</v>
      </c>
      <c r="E275" s="1" t="s">
        <v>153</v>
      </c>
      <c r="F275" s="1" t="s">
        <v>315</v>
      </c>
      <c r="G275" s="1" t="s">
        <v>311</v>
      </c>
      <c r="H275" s="1" t="s">
        <v>1158</v>
      </c>
      <c r="I275" t="s">
        <v>2</v>
      </c>
      <c r="J275" s="5">
        <v>46293</v>
      </c>
    </row>
    <row r="276" spans="1:10" x14ac:dyDescent="0.2">
      <c r="A276" s="1" t="s">
        <v>1159</v>
      </c>
      <c r="B276" s="2" t="str">
        <f t="shared" si="4"/>
        <v>88D10C55893FAEECE050640A29037FE4</v>
      </c>
      <c r="C276" s="1" t="s">
        <v>1160</v>
      </c>
      <c r="D276">
        <v>60</v>
      </c>
      <c r="E276" s="1" t="s">
        <v>153</v>
      </c>
      <c r="F276" s="1" t="s">
        <v>319</v>
      </c>
      <c r="G276" s="1" t="s">
        <v>311</v>
      </c>
      <c r="H276" s="1" t="s">
        <v>1161</v>
      </c>
      <c r="I276" t="s">
        <v>2</v>
      </c>
      <c r="J276" s="5">
        <v>46293</v>
      </c>
    </row>
    <row r="277" spans="1:10" x14ac:dyDescent="0.2">
      <c r="A277" s="1" t="s">
        <v>1162</v>
      </c>
      <c r="B277" s="2" t="str">
        <f t="shared" si="4"/>
        <v>88D10C558942AEECE050640A29037FE4</v>
      </c>
      <c r="C277" s="1" t="s">
        <v>1163</v>
      </c>
      <c r="D277">
        <v>60</v>
      </c>
      <c r="E277" s="1" t="s">
        <v>153</v>
      </c>
      <c r="F277" s="1" t="s">
        <v>323</v>
      </c>
      <c r="G277" s="1" t="s">
        <v>311</v>
      </c>
      <c r="H277" s="1" t="s">
        <v>1164</v>
      </c>
      <c r="I277" t="s">
        <v>2</v>
      </c>
      <c r="J277" s="5">
        <v>46293</v>
      </c>
    </row>
    <row r="278" spans="1:10" x14ac:dyDescent="0.2">
      <c r="A278" s="1" t="s">
        <v>1165</v>
      </c>
      <c r="B278" s="2" t="str">
        <f t="shared" si="4"/>
        <v>88D10C558909AEECE050640A29037FE4</v>
      </c>
      <c r="C278" s="1" t="s">
        <v>1166</v>
      </c>
      <c r="D278">
        <v>58</v>
      </c>
      <c r="E278" s="1" t="s">
        <v>91</v>
      </c>
      <c r="F278" s="1" t="s">
        <v>327</v>
      </c>
      <c r="G278" s="1" t="s">
        <v>311</v>
      </c>
      <c r="H278" s="1" t="s">
        <v>1167</v>
      </c>
      <c r="I278" t="s">
        <v>2</v>
      </c>
      <c r="J278" s="5">
        <v>46293</v>
      </c>
    </row>
    <row r="279" spans="1:10" x14ac:dyDescent="0.2">
      <c r="A279" s="1" t="s">
        <v>1168</v>
      </c>
      <c r="B279" s="2" t="str">
        <f t="shared" si="4"/>
        <v>88D10C558907AEECE050640A29037FE4</v>
      </c>
      <c r="C279" s="1" t="s">
        <v>1169</v>
      </c>
      <c r="D279">
        <v>58</v>
      </c>
      <c r="E279" s="1" t="s">
        <v>91</v>
      </c>
      <c r="F279" s="1" t="s">
        <v>331</v>
      </c>
      <c r="G279" s="1" t="s">
        <v>311</v>
      </c>
      <c r="H279" s="1" t="s">
        <v>1170</v>
      </c>
      <c r="I279" t="s">
        <v>2</v>
      </c>
      <c r="J279" s="5">
        <v>46293</v>
      </c>
    </row>
    <row r="280" spans="1:10" x14ac:dyDescent="0.2">
      <c r="A280" s="1" t="s">
        <v>1171</v>
      </c>
      <c r="B280" s="2" t="str">
        <f t="shared" si="4"/>
        <v>88D10C558928AEECE050640A29037FE4</v>
      </c>
      <c r="C280" s="1" t="s">
        <v>1172</v>
      </c>
      <c r="D280">
        <v>58</v>
      </c>
      <c r="E280" s="1" t="s">
        <v>115</v>
      </c>
      <c r="F280" s="1" t="s">
        <v>315</v>
      </c>
      <c r="G280" s="1" t="s">
        <v>311</v>
      </c>
      <c r="H280" s="1" t="s">
        <v>1173</v>
      </c>
      <c r="I280" t="s">
        <v>2</v>
      </c>
      <c r="J280" s="5">
        <v>46293</v>
      </c>
    </row>
    <row r="281" spans="1:10" x14ac:dyDescent="0.2">
      <c r="A281" s="1" t="s">
        <v>1174</v>
      </c>
      <c r="B281" s="2" t="str">
        <f t="shared" si="4"/>
        <v>88D10C558927AEECE050640A29037FE4</v>
      </c>
      <c r="C281" s="1" t="s">
        <v>1175</v>
      </c>
      <c r="D281">
        <v>60</v>
      </c>
      <c r="E281" s="1" t="s">
        <v>115</v>
      </c>
      <c r="F281" s="1" t="s">
        <v>319</v>
      </c>
      <c r="G281" s="1" t="s">
        <v>311</v>
      </c>
      <c r="H281" s="1" t="s">
        <v>1176</v>
      </c>
      <c r="I281" t="s">
        <v>2</v>
      </c>
      <c r="J281" s="5">
        <v>46293</v>
      </c>
    </row>
    <row r="282" spans="1:10" x14ac:dyDescent="0.2">
      <c r="A282" s="1" t="s">
        <v>1177</v>
      </c>
      <c r="B282" s="2" t="str">
        <f t="shared" si="4"/>
        <v>88D10C55892AAEECE050640A29037FE4</v>
      </c>
      <c r="C282" s="1" t="s">
        <v>1178</v>
      </c>
      <c r="D282">
        <v>60</v>
      </c>
      <c r="E282" s="1" t="s">
        <v>115</v>
      </c>
      <c r="F282" s="1" t="s">
        <v>323</v>
      </c>
      <c r="G282" s="1" t="s">
        <v>311</v>
      </c>
      <c r="H282" s="1" t="s">
        <v>1179</v>
      </c>
      <c r="I282" t="s">
        <v>2</v>
      </c>
      <c r="J282" s="5">
        <v>46293</v>
      </c>
    </row>
    <row r="283" spans="1:10" x14ac:dyDescent="0.2">
      <c r="A283" s="1" t="s">
        <v>1180</v>
      </c>
      <c r="B283" s="2" t="str">
        <f t="shared" si="4"/>
        <v>88D10C5588FFAEECE050640A29037FE4</v>
      </c>
      <c r="C283" s="1" t="s">
        <v>1181</v>
      </c>
      <c r="D283">
        <v>58</v>
      </c>
      <c r="E283" s="1" t="s">
        <v>85</v>
      </c>
      <c r="F283" s="1" t="s">
        <v>327</v>
      </c>
      <c r="G283" s="1" t="s">
        <v>311</v>
      </c>
      <c r="H283" s="1" t="s">
        <v>1182</v>
      </c>
      <c r="I283" t="s">
        <v>2</v>
      </c>
      <c r="J283" s="5">
        <v>46293</v>
      </c>
    </row>
    <row r="284" spans="1:10" x14ac:dyDescent="0.2">
      <c r="A284" s="1" t="s">
        <v>1183</v>
      </c>
      <c r="B284" s="2" t="str">
        <f t="shared" si="4"/>
        <v>88D10C5588FDAEECE050640A29037FE4</v>
      </c>
      <c r="C284" s="1" t="s">
        <v>1184</v>
      </c>
      <c r="D284">
        <v>58</v>
      </c>
      <c r="E284" s="1" t="s">
        <v>85</v>
      </c>
      <c r="F284" s="1" t="s">
        <v>331</v>
      </c>
      <c r="G284" s="1" t="s">
        <v>311</v>
      </c>
      <c r="H284" s="1" t="s">
        <v>1185</v>
      </c>
      <c r="I284" t="s">
        <v>2</v>
      </c>
      <c r="J284" s="5">
        <v>46293</v>
      </c>
    </row>
    <row r="285" spans="1:10" x14ac:dyDescent="0.2">
      <c r="A285" s="1" t="s">
        <v>1186</v>
      </c>
      <c r="B285" s="2" t="str">
        <f t="shared" si="4"/>
        <v>88D10C5588FEAEECE050640A29037FE4</v>
      </c>
      <c r="C285" s="1" t="s">
        <v>1187</v>
      </c>
      <c r="D285">
        <v>58</v>
      </c>
      <c r="E285" s="1" t="s">
        <v>85</v>
      </c>
      <c r="F285" s="1" t="s">
        <v>335</v>
      </c>
      <c r="G285" s="1" t="s">
        <v>311</v>
      </c>
      <c r="H285" s="1" t="s">
        <v>1188</v>
      </c>
      <c r="I285" t="s">
        <v>2</v>
      </c>
      <c r="J285" s="5">
        <v>46293</v>
      </c>
    </row>
    <row r="286" spans="1:10" x14ac:dyDescent="0.2">
      <c r="A286" s="1" t="s">
        <v>1189</v>
      </c>
      <c r="B286" s="2" t="str">
        <f t="shared" si="4"/>
        <v>88D10C55896FAEECE050640A29037FE4</v>
      </c>
      <c r="C286" s="1" t="s">
        <v>695</v>
      </c>
      <c r="D286">
        <v>60</v>
      </c>
      <c r="E286" s="1" t="s">
        <v>265</v>
      </c>
      <c r="F286" s="1" t="s">
        <v>319</v>
      </c>
      <c r="G286" s="1" t="s">
        <v>311</v>
      </c>
      <c r="H286" s="1" t="s">
        <v>1190</v>
      </c>
      <c r="I286" t="s">
        <v>2</v>
      </c>
      <c r="J286" s="5">
        <v>46293</v>
      </c>
    </row>
    <row r="287" spans="1:10" x14ac:dyDescent="0.2">
      <c r="A287" s="1" t="s">
        <v>1191</v>
      </c>
      <c r="B287" s="2" t="str">
        <f t="shared" si="4"/>
        <v>88D10C558952AEECE050640A29037FE4</v>
      </c>
      <c r="C287" s="1" t="s">
        <v>1192</v>
      </c>
      <c r="D287">
        <v>58</v>
      </c>
      <c r="E287" s="1" t="s">
        <v>171</v>
      </c>
      <c r="F287" s="1" t="s">
        <v>310</v>
      </c>
      <c r="G287" s="1" t="s">
        <v>311</v>
      </c>
      <c r="H287" s="1" t="s">
        <v>1193</v>
      </c>
      <c r="I287" t="s">
        <v>2</v>
      </c>
      <c r="J287" s="5">
        <v>46293</v>
      </c>
    </row>
    <row r="288" spans="1:10" x14ac:dyDescent="0.2">
      <c r="A288" s="1" t="s">
        <v>1194</v>
      </c>
      <c r="B288" s="2" t="str">
        <f t="shared" si="4"/>
        <v>88D10C558951AEECE050640A29037FE4</v>
      </c>
      <c r="C288" s="1" t="s">
        <v>1195</v>
      </c>
      <c r="D288">
        <v>58</v>
      </c>
      <c r="E288" s="1" t="s">
        <v>171</v>
      </c>
      <c r="F288" s="1" t="s">
        <v>315</v>
      </c>
      <c r="G288" s="1" t="s">
        <v>311</v>
      </c>
      <c r="H288" s="1" t="s">
        <v>1196</v>
      </c>
      <c r="I288" t="s">
        <v>2</v>
      </c>
      <c r="J288" s="5">
        <v>46293</v>
      </c>
    </row>
    <row r="289" spans="1:10" x14ac:dyDescent="0.2">
      <c r="A289" s="1" t="s">
        <v>1197</v>
      </c>
      <c r="B289" s="2" t="str">
        <f t="shared" si="4"/>
        <v>88D10C558950AEECE050640A29037FE4</v>
      </c>
      <c r="C289" s="1" t="s">
        <v>1198</v>
      </c>
      <c r="D289">
        <v>60</v>
      </c>
      <c r="E289" s="1" t="s">
        <v>171</v>
      </c>
      <c r="F289" s="1" t="s">
        <v>319</v>
      </c>
      <c r="G289" s="1" t="s">
        <v>311</v>
      </c>
      <c r="H289" s="1" t="s">
        <v>1199</v>
      </c>
      <c r="I289" t="s">
        <v>2</v>
      </c>
      <c r="J289" s="5">
        <v>46293</v>
      </c>
    </row>
    <row r="290" spans="1:10" x14ac:dyDescent="0.2">
      <c r="A290" s="1" t="s">
        <v>1200</v>
      </c>
      <c r="B290" s="2" t="str">
        <f t="shared" si="4"/>
        <v>dd5a981c92af4b1784988a34a6f479f2</v>
      </c>
      <c r="C290" s="1" t="s">
        <v>1201</v>
      </c>
      <c r="D290">
        <v>58</v>
      </c>
      <c r="E290" s="1" t="s">
        <v>569</v>
      </c>
      <c r="F290" s="1" t="s">
        <v>361</v>
      </c>
      <c r="G290" s="1" t="s">
        <v>370</v>
      </c>
      <c r="H290" s="1" t="s">
        <v>1202</v>
      </c>
      <c r="I290" t="s">
        <v>2</v>
      </c>
      <c r="J290" s="5">
        <v>46293</v>
      </c>
    </row>
    <row r="291" spans="1:10" x14ac:dyDescent="0.2">
      <c r="A291" s="1" t="s">
        <v>1203</v>
      </c>
      <c r="B291" s="2" t="str">
        <f t="shared" si="4"/>
        <v>0f447d21902042319c71f96643acc528</v>
      </c>
      <c r="C291" s="1" t="s">
        <v>1204</v>
      </c>
      <c r="D291">
        <v>58</v>
      </c>
      <c r="E291" s="1" t="s">
        <v>569</v>
      </c>
      <c r="F291" s="1" t="s">
        <v>310</v>
      </c>
      <c r="G291" s="1" t="s">
        <v>311</v>
      </c>
      <c r="H291" s="1" t="s">
        <v>1205</v>
      </c>
      <c r="I291" t="s">
        <v>2</v>
      </c>
      <c r="J291" s="5">
        <v>46293</v>
      </c>
    </row>
    <row r="292" spans="1:10" x14ac:dyDescent="0.2">
      <c r="A292" s="1" t="s">
        <v>1206</v>
      </c>
      <c r="B292" s="2" t="str">
        <f t="shared" si="4"/>
        <v>23655e860611446298c735d3d2136a50</v>
      </c>
      <c r="C292" s="1" t="s">
        <v>1207</v>
      </c>
      <c r="D292">
        <v>58</v>
      </c>
      <c r="E292" s="1" t="s">
        <v>569</v>
      </c>
      <c r="F292" s="1" t="s">
        <v>331</v>
      </c>
      <c r="G292" s="1" t="s">
        <v>370</v>
      </c>
      <c r="H292" s="1" t="s">
        <v>1208</v>
      </c>
      <c r="I292" t="s">
        <v>2</v>
      </c>
      <c r="J292" s="5">
        <v>46293</v>
      </c>
    </row>
    <row r="293" spans="1:10" x14ac:dyDescent="0.2">
      <c r="A293" s="1" t="s">
        <v>1209</v>
      </c>
      <c r="B293" s="2" t="str">
        <f t="shared" si="4"/>
        <v>2c88d2127c4f453890f2c9d9c373c22b</v>
      </c>
      <c r="C293" s="1" t="s">
        <v>1210</v>
      </c>
      <c r="D293">
        <v>58</v>
      </c>
      <c r="E293" s="1" t="s">
        <v>569</v>
      </c>
      <c r="F293" s="1" t="s">
        <v>315</v>
      </c>
      <c r="G293" s="1" t="s">
        <v>311</v>
      </c>
      <c r="H293" s="1" t="s">
        <v>1211</v>
      </c>
      <c r="I293" t="s">
        <v>2</v>
      </c>
      <c r="J293" s="5">
        <v>46293</v>
      </c>
    </row>
    <row r="294" spans="1:10" x14ac:dyDescent="0.2">
      <c r="A294" s="1" t="s">
        <v>1212</v>
      </c>
      <c r="B294" s="2" t="str">
        <f t="shared" si="4"/>
        <v>8ae482865893951f0158952cf651785b</v>
      </c>
      <c r="C294" s="1" t="s">
        <v>1213</v>
      </c>
      <c r="D294">
        <v>58</v>
      </c>
      <c r="E294" s="1" t="s">
        <v>53</v>
      </c>
      <c r="F294" s="1" t="s">
        <v>310</v>
      </c>
      <c r="G294" s="1" t="s">
        <v>311</v>
      </c>
      <c r="H294" s="1" t="s">
        <v>1214</v>
      </c>
      <c r="I294" t="s">
        <v>2</v>
      </c>
      <c r="J294" s="5">
        <v>46293</v>
      </c>
    </row>
    <row r="295" spans="1:10" x14ac:dyDescent="0.2">
      <c r="A295" s="1" t="s">
        <v>1215</v>
      </c>
      <c r="B295" s="2" t="str">
        <f t="shared" si="4"/>
        <v>8ae482865893951f0158952daf9e78b3</v>
      </c>
      <c r="C295" s="1" t="s">
        <v>1216</v>
      </c>
      <c r="D295">
        <v>58</v>
      </c>
      <c r="E295" s="1" t="s">
        <v>53</v>
      </c>
      <c r="F295" s="1" t="s">
        <v>315</v>
      </c>
      <c r="G295" s="1" t="s">
        <v>311</v>
      </c>
      <c r="H295" s="1" t="s">
        <v>1217</v>
      </c>
      <c r="I295" t="s">
        <v>2</v>
      </c>
      <c r="J295" s="5">
        <v>46293</v>
      </c>
    </row>
    <row r="296" spans="1:10" x14ac:dyDescent="0.2">
      <c r="A296" s="1" t="s">
        <v>1218</v>
      </c>
      <c r="B296" s="2" t="str">
        <f t="shared" si="4"/>
        <v>8ae483a56652c6fa01667c06234d0974</v>
      </c>
      <c r="C296" s="1" t="s">
        <v>1219</v>
      </c>
      <c r="D296">
        <v>58</v>
      </c>
      <c r="E296" s="1" t="s">
        <v>49</v>
      </c>
      <c r="F296" s="1" t="s">
        <v>315</v>
      </c>
      <c r="G296" s="1" t="s">
        <v>311</v>
      </c>
      <c r="H296" s="1" t="s">
        <v>1220</v>
      </c>
      <c r="I296" t="s">
        <v>2</v>
      </c>
      <c r="J296" s="5">
        <v>46293</v>
      </c>
    </row>
    <row r="297" spans="1:10" x14ac:dyDescent="0.2">
      <c r="A297" s="1" t="s">
        <v>1221</v>
      </c>
      <c r="B297" s="2" t="str">
        <f t="shared" si="4"/>
        <v>8ae482865893951f0158952ef1a77936</v>
      </c>
      <c r="C297" s="1" t="s">
        <v>1222</v>
      </c>
      <c r="D297">
        <v>65</v>
      </c>
      <c r="E297" s="1" t="s">
        <v>53</v>
      </c>
      <c r="F297" s="1" t="s">
        <v>323</v>
      </c>
      <c r="G297" s="1" t="s">
        <v>311</v>
      </c>
      <c r="H297" s="1" t="s">
        <v>1223</v>
      </c>
      <c r="I297" t="s">
        <v>2</v>
      </c>
      <c r="J297" s="5">
        <v>46293</v>
      </c>
    </row>
    <row r="298" spans="1:10" x14ac:dyDescent="0.2">
      <c r="A298" s="1" t="s">
        <v>1224</v>
      </c>
      <c r="B298" s="2" t="str">
        <f t="shared" si="4"/>
        <v>8ae482865d5437a9015d54b3f36704c9</v>
      </c>
      <c r="C298" s="1" t="s">
        <v>1225</v>
      </c>
      <c r="D298">
        <v>60</v>
      </c>
      <c r="E298" s="1" t="s">
        <v>55</v>
      </c>
      <c r="F298" s="1" t="s">
        <v>319</v>
      </c>
      <c r="G298" s="1" t="s">
        <v>311</v>
      </c>
      <c r="H298" s="1" t="s">
        <v>1226</v>
      </c>
      <c r="I298" t="s">
        <v>2</v>
      </c>
      <c r="J298" s="5">
        <v>46293</v>
      </c>
    </row>
    <row r="299" spans="1:10" x14ac:dyDescent="0.2">
      <c r="A299" s="1" t="s">
        <v>1227</v>
      </c>
      <c r="B299" s="2" t="str">
        <f t="shared" si="4"/>
        <v>B782A80B62909608E050640A29033917</v>
      </c>
      <c r="C299" s="1" t="s">
        <v>1228</v>
      </c>
      <c r="D299">
        <v>65</v>
      </c>
      <c r="E299" s="1" t="s">
        <v>55</v>
      </c>
      <c r="F299" s="1" t="s">
        <v>323</v>
      </c>
      <c r="G299" s="1" t="s">
        <v>311</v>
      </c>
      <c r="H299" s="1" t="s">
        <v>1229</v>
      </c>
      <c r="I299" t="s">
        <v>2</v>
      </c>
      <c r="J299" s="5">
        <v>46293</v>
      </c>
    </row>
    <row r="300" spans="1:10" x14ac:dyDescent="0.2">
      <c r="A300" s="1" t="s">
        <v>1230</v>
      </c>
      <c r="B300" s="2" t="str">
        <f t="shared" si="4"/>
        <v>8ae482875a831b4c015a8371888a0fd6</v>
      </c>
      <c r="C300" s="1" t="s">
        <v>1231</v>
      </c>
      <c r="D300">
        <v>58</v>
      </c>
      <c r="E300" s="1" t="s">
        <v>267</v>
      </c>
      <c r="F300" s="1" t="s">
        <v>361</v>
      </c>
      <c r="G300" s="1" t="s">
        <v>311</v>
      </c>
      <c r="H300" s="1" t="s">
        <v>1232</v>
      </c>
      <c r="I300" t="s">
        <v>2</v>
      </c>
      <c r="J300" s="5">
        <v>46293</v>
      </c>
    </row>
    <row r="301" spans="1:10" x14ac:dyDescent="0.2">
      <c r="A301" s="1" t="s">
        <v>1233</v>
      </c>
      <c r="B301" s="2" t="str">
        <f t="shared" si="4"/>
        <v>8ae482875a831b4c015a837342f63b59</v>
      </c>
      <c r="C301" s="1" t="s">
        <v>1234</v>
      </c>
      <c r="D301">
        <v>58</v>
      </c>
      <c r="E301" s="1" t="s">
        <v>267</v>
      </c>
      <c r="F301" s="1" t="s">
        <v>327</v>
      </c>
      <c r="G301" s="1" t="s">
        <v>311</v>
      </c>
      <c r="H301" s="1" t="s">
        <v>1235</v>
      </c>
      <c r="I301" t="s">
        <v>2</v>
      </c>
      <c r="J301" s="5">
        <v>46293</v>
      </c>
    </row>
    <row r="302" spans="1:10" x14ac:dyDescent="0.2">
      <c r="A302" s="1" t="s">
        <v>1236</v>
      </c>
      <c r="B302" s="2" t="str">
        <f t="shared" si="4"/>
        <v>8ae482855a831d81015a8375fae72d9a</v>
      </c>
      <c r="C302" s="1" t="s">
        <v>1237</v>
      </c>
      <c r="D302">
        <v>58</v>
      </c>
      <c r="E302" s="1" t="s">
        <v>267</v>
      </c>
      <c r="F302" s="1" t="s">
        <v>310</v>
      </c>
      <c r="G302" s="1" t="s">
        <v>311</v>
      </c>
      <c r="H302" s="1" t="s">
        <v>1238</v>
      </c>
      <c r="I302" t="s">
        <v>2</v>
      </c>
      <c r="J302" s="5">
        <v>46293</v>
      </c>
    </row>
    <row r="303" spans="1:10" x14ac:dyDescent="0.2">
      <c r="A303" s="1" t="s">
        <v>1239</v>
      </c>
      <c r="B303" s="2" t="str">
        <f t="shared" si="4"/>
        <v>8ae482855a831d81015a8374834b2940</v>
      </c>
      <c r="C303" s="1" t="s">
        <v>1240</v>
      </c>
      <c r="D303">
        <v>58</v>
      </c>
      <c r="E303" s="1" t="s">
        <v>267</v>
      </c>
      <c r="F303" s="1" t="s">
        <v>331</v>
      </c>
      <c r="G303" s="1" t="s">
        <v>311</v>
      </c>
      <c r="H303" s="1" t="s">
        <v>1241</v>
      </c>
      <c r="I303" t="s">
        <v>2</v>
      </c>
      <c r="J303" s="5">
        <v>46293</v>
      </c>
    </row>
    <row r="304" spans="1:10" x14ac:dyDescent="0.2">
      <c r="A304" s="1" t="s">
        <v>1242</v>
      </c>
      <c r="B304" s="2" t="str">
        <f t="shared" si="4"/>
        <v>8ae482855a831d81015a837660272f1a</v>
      </c>
      <c r="C304" s="1" t="s">
        <v>1243</v>
      </c>
      <c r="D304">
        <v>58</v>
      </c>
      <c r="E304" s="1" t="s">
        <v>267</v>
      </c>
      <c r="F304" s="1" t="s">
        <v>315</v>
      </c>
      <c r="G304" s="1" t="s">
        <v>311</v>
      </c>
      <c r="H304" s="1" t="s">
        <v>1244</v>
      </c>
      <c r="I304" t="s">
        <v>2</v>
      </c>
      <c r="J304" s="5">
        <v>46293</v>
      </c>
    </row>
    <row r="305" spans="1:10" x14ac:dyDescent="0.2">
      <c r="A305" s="1" t="s">
        <v>1245</v>
      </c>
      <c r="B305" s="2" t="str">
        <f t="shared" si="4"/>
        <v>8ae482855a831d81015a8374e82729d0</v>
      </c>
      <c r="C305" s="1" t="s">
        <v>1246</v>
      </c>
      <c r="D305">
        <v>58</v>
      </c>
      <c r="E305" s="1" t="s">
        <v>267</v>
      </c>
      <c r="F305" s="1" t="s">
        <v>335</v>
      </c>
      <c r="G305" s="1" t="s">
        <v>311</v>
      </c>
      <c r="H305" s="1" t="s">
        <v>1247</v>
      </c>
      <c r="I305" t="s">
        <v>2</v>
      </c>
      <c r="J305" s="5">
        <v>46293</v>
      </c>
    </row>
    <row r="306" spans="1:10" x14ac:dyDescent="0.2">
      <c r="A306" s="1" t="s">
        <v>1248</v>
      </c>
      <c r="B306" s="2" t="str">
        <f t="shared" si="4"/>
        <v>8ae482875c79d9af015c7b4e55a20170</v>
      </c>
      <c r="C306" s="1" t="s">
        <v>1249</v>
      </c>
      <c r="D306">
        <v>58</v>
      </c>
      <c r="E306" s="1" t="s">
        <v>236</v>
      </c>
      <c r="F306" s="1" t="s">
        <v>310</v>
      </c>
      <c r="G306" s="1" t="s">
        <v>311</v>
      </c>
      <c r="H306" s="1" t="s">
        <v>1250</v>
      </c>
      <c r="I306" t="s">
        <v>2</v>
      </c>
      <c r="J306" s="5">
        <v>46293</v>
      </c>
    </row>
    <row r="307" spans="1:10" x14ac:dyDescent="0.2">
      <c r="A307" s="1" t="s">
        <v>1251</v>
      </c>
      <c r="B307" s="2" t="str">
        <f t="shared" si="4"/>
        <v>8ae482875c79d9af015c7b4f21330171</v>
      </c>
      <c r="C307" s="1" t="s">
        <v>1252</v>
      </c>
      <c r="D307">
        <v>58</v>
      </c>
      <c r="E307" s="1" t="s">
        <v>236</v>
      </c>
      <c r="F307" s="1" t="s">
        <v>315</v>
      </c>
      <c r="G307" s="1" t="s">
        <v>311</v>
      </c>
      <c r="H307" s="1" t="s">
        <v>1253</v>
      </c>
      <c r="I307" t="s">
        <v>2</v>
      </c>
      <c r="J307" s="5">
        <v>46293</v>
      </c>
    </row>
    <row r="308" spans="1:10" x14ac:dyDescent="0.2">
      <c r="A308" s="1" t="s">
        <v>1254</v>
      </c>
      <c r="B308" s="2" t="str">
        <f t="shared" si="4"/>
        <v>8ae482875c79d9af015c7b4f92bd0172</v>
      </c>
      <c r="C308" s="1" t="s">
        <v>1255</v>
      </c>
      <c r="D308">
        <v>60</v>
      </c>
      <c r="E308" s="1" t="s">
        <v>236</v>
      </c>
      <c r="F308" s="1" t="s">
        <v>319</v>
      </c>
      <c r="G308" s="1" t="s">
        <v>311</v>
      </c>
      <c r="H308" s="1" t="s">
        <v>1256</v>
      </c>
      <c r="I308" t="s">
        <v>2</v>
      </c>
      <c r="J308" s="5">
        <v>46293</v>
      </c>
    </row>
    <row r="309" spans="1:10" x14ac:dyDescent="0.2">
      <c r="A309" s="1" t="s">
        <v>1257</v>
      </c>
      <c r="B309" s="2" t="str">
        <f t="shared" si="4"/>
        <v>F55B7DE76D62E534E050640AF1080E71</v>
      </c>
      <c r="C309" s="1" t="s">
        <v>1258</v>
      </c>
      <c r="D309">
        <v>60</v>
      </c>
      <c r="E309" s="1" t="s">
        <v>236</v>
      </c>
      <c r="F309" s="1" t="s">
        <v>323</v>
      </c>
      <c r="G309" s="1" t="s">
        <v>311</v>
      </c>
      <c r="H309" s="1" t="s">
        <v>1259</v>
      </c>
      <c r="I309" t="s">
        <v>2</v>
      </c>
      <c r="J309" s="5">
        <v>46293</v>
      </c>
    </row>
    <row r="310" spans="1:10" x14ac:dyDescent="0.2">
      <c r="A310" s="1" t="s">
        <v>1260</v>
      </c>
      <c r="B310" s="2" t="str">
        <f t="shared" si="4"/>
        <v>8ae4828852eee49701531698ac926045</v>
      </c>
      <c r="C310" s="1" t="s">
        <v>1261</v>
      </c>
      <c r="D310">
        <v>58</v>
      </c>
      <c r="E310" s="1" t="s">
        <v>164</v>
      </c>
      <c r="F310" s="1" t="s">
        <v>310</v>
      </c>
      <c r="G310" s="1" t="s">
        <v>311</v>
      </c>
      <c r="H310" s="1" t="s">
        <v>1262</v>
      </c>
      <c r="I310" t="s">
        <v>2</v>
      </c>
      <c r="J310" s="5">
        <v>46293</v>
      </c>
    </row>
    <row r="311" spans="1:10" x14ac:dyDescent="0.2">
      <c r="A311" s="1" t="s">
        <v>1263</v>
      </c>
      <c r="B311" s="2" t="str">
        <f t="shared" si="4"/>
        <v>8ae4828852eee497015316993ea162a3</v>
      </c>
      <c r="C311" s="1" t="s">
        <v>1264</v>
      </c>
      <c r="D311">
        <v>58</v>
      </c>
      <c r="E311" s="1" t="s">
        <v>164</v>
      </c>
      <c r="F311" s="1" t="s">
        <v>315</v>
      </c>
      <c r="G311" s="1" t="s">
        <v>311</v>
      </c>
      <c r="H311" s="1" t="s">
        <v>1265</v>
      </c>
      <c r="I311" t="s">
        <v>2</v>
      </c>
      <c r="J311" s="5">
        <v>46293</v>
      </c>
    </row>
    <row r="312" spans="1:10" x14ac:dyDescent="0.2">
      <c r="A312" s="1" t="s">
        <v>1266</v>
      </c>
      <c r="B312" s="2" t="str">
        <f t="shared" si="4"/>
        <v>8ae4828852eee49701531699d2826450</v>
      </c>
      <c r="C312" s="1" t="s">
        <v>1267</v>
      </c>
      <c r="D312">
        <v>58</v>
      </c>
      <c r="E312" s="1" t="s">
        <v>164</v>
      </c>
      <c r="F312" s="1" t="s">
        <v>319</v>
      </c>
      <c r="G312" s="1" t="s">
        <v>311</v>
      </c>
      <c r="H312" s="1" t="s">
        <v>1268</v>
      </c>
      <c r="I312" t="s">
        <v>2</v>
      </c>
      <c r="J312" s="5">
        <v>46293</v>
      </c>
    </row>
    <row r="313" spans="1:10" x14ac:dyDescent="0.2">
      <c r="A313" s="1" t="s">
        <v>1269</v>
      </c>
      <c r="B313" s="2" t="str">
        <f t="shared" si="4"/>
        <v>8ae482885350ccda0153541f13e7394e</v>
      </c>
      <c r="C313" s="1" t="s">
        <v>1270</v>
      </c>
      <c r="D313">
        <v>58</v>
      </c>
      <c r="E313" s="1" t="s">
        <v>157</v>
      </c>
      <c r="F313" s="1" t="s">
        <v>310</v>
      </c>
      <c r="G313" s="1" t="s">
        <v>311</v>
      </c>
      <c r="H313" s="1" t="s">
        <v>1271</v>
      </c>
      <c r="I313" t="s">
        <v>2</v>
      </c>
      <c r="J313" s="5">
        <v>46293</v>
      </c>
    </row>
    <row r="314" spans="1:10" x14ac:dyDescent="0.2">
      <c r="A314" s="1" t="s">
        <v>1272</v>
      </c>
      <c r="B314" s="2" t="str">
        <f t="shared" si="4"/>
        <v>8ae482885350ccda01535420b2e539a7</v>
      </c>
      <c r="C314" s="1" t="s">
        <v>1273</v>
      </c>
      <c r="D314">
        <v>58</v>
      </c>
      <c r="E314" s="1" t="s">
        <v>157</v>
      </c>
      <c r="F314" s="1" t="s">
        <v>315</v>
      </c>
      <c r="G314" s="1" t="s">
        <v>311</v>
      </c>
      <c r="H314" s="1" t="s">
        <v>1274</v>
      </c>
      <c r="I314" t="s">
        <v>2</v>
      </c>
      <c r="J314" s="5">
        <v>46293</v>
      </c>
    </row>
    <row r="315" spans="1:10" x14ac:dyDescent="0.2">
      <c r="A315" s="1" t="s">
        <v>1275</v>
      </c>
      <c r="B315" s="2" t="str">
        <f t="shared" si="4"/>
        <v>8ae4828856d9766a0156d98a96331a31</v>
      </c>
      <c r="C315" s="1" t="s">
        <v>1276</v>
      </c>
      <c r="D315">
        <v>58</v>
      </c>
      <c r="E315" s="1" t="s">
        <v>202</v>
      </c>
      <c r="F315" s="1" t="s">
        <v>310</v>
      </c>
      <c r="G315" s="1" t="s">
        <v>311</v>
      </c>
      <c r="H315" s="1" t="s">
        <v>1277</v>
      </c>
      <c r="I315" t="s">
        <v>2</v>
      </c>
      <c r="J315" s="5">
        <v>46293</v>
      </c>
    </row>
    <row r="316" spans="1:10" x14ac:dyDescent="0.2">
      <c r="A316" s="1" t="s">
        <v>1278</v>
      </c>
      <c r="B316" s="2" t="str">
        <f t="shared" si="4"/>
        <v>8ae4828856d9766a0156d98c724c1a97</v>
      </c>
      <c r="C316" s="1" t="s">
        <v>1279</v>
      </c>
      <c r="D316">
        <v>58</v>
      </c>
      <c r="E316" s="1" t="s">
        <v>202</v>
      </c>
      <c r="F316" s="1" t="s">
        <v>315</v>
      </c>
      <c r="G316" s="1" t="s">
        <v>311</v>
      </c>
      <c r="H316" s="1" t="s">
        <v>1280</v>
      </c>
      <c r="I316" t="s">
        <v>2</v>
      </c>
      <c r="J316" s="5">
        <v>46293</v>
      </c>
    </row>
    <row r="317" spans="1:10" x14ac:dyDescent="0.2">
      <c r="A317" s="1" t="s">
        <v>1281</v>
      </c>
      <c r="B317" s="2" t="str">
        <f t="shared" si="4"/>
        <v>ff80808156d974da0156d98cf885060b</v>
      </c>
      <c r="C317" s="1" t="s">
        <v>1282</v>
      </c>
      <c r="D317">
        <v>60</v>
      </c>
      <c r="E317" s="1" t="s">
        <v>202</v>
      </c>
      <c r="F317" s="1" t="s">
        <v>319</v>
      </c>
      <c r="G317" s="1" t="s">
        <v>311</v>
      </c>
      <c r="H317" s="1" t="s">
        <v>1283</v>
      </c>
      <c r="I317" t="s">
        <v>2</v>
      </c>
      <c r="J317" s="5">
        <v>46293</v>
      </c>
    </row>
    <row r="318" spans="1:10" x14ac:dyDescent="0.2">
      <c r="A318" s="1" t="s">
        <v>1284</v>
      </c>
      <c r="B318" s="2" t="str">
        <f t="shared" si="4"/>
        <v>8ae48288589396200158949ca41c68f9</v>
      </c>
      <c r="C318" s="1" t="s">
        <v>1285</v>
      </c>
      <c r="D318">
        <v>58</v>
      </c>
      <c r="E318" s="1" t="s">
        <v>159</v>
      </c>
      <c r="F318" s="1" t="s">
        <v>327</v>
      </c>
      <c r="G318" s="1" t="s">
        <v>311</v>
      </c>
      <c r="H318" s="1" t="s">
        <v>1286</v>
      </c>
      <c r="I318" t="s">
        <v>2</v>
      </c>
      <c r="J318" s="5">
        <v>46293</v>
      </c>
    </row>
    <row r="319" spans="1:10" x14ac:dyDescent="0.2">
      <c r="A319" s="1" t="s">
        <v>1287</v>
      </c>
      <c r="B319" s="2" t="str">
        <f t="shared" si="4"/>
        <v>8ae48288589396200158949d8a3369df</v>
      </c>
      <c r="C319" s="1" t="s">
        <v>1288</v>
      </c>
      <c r="D319">
        <v>58</v>
      </c>
      <c r="E319" s="1" t="s">
        <v>159</v>
      </c>
      <c r="F319" s="1" t="s">
        <v>331</v>
      </c>
      <c r="G319" s="1" t="s">
        <v>311</v>
      </c>
      <c r="H319" s="1" t="s">
        <v>1289</v>
      </c>
      <c r="I319" t="s">
        <v>2</v>
      </c>
      <c r="J319" s="5">
        <v>46293</v>
      </c>
    </row>
    <row r="320" spans="1:10" x14ac:dyDescent="0.2">
      <c r="A320" s="1" t="s">
        <v>1290</v>
      </c>
      <c r="B320" s="2" t="str">
        <f t="shared" si="4"/>
        <v>8ae48288589396200158949e1d6669f3</v>
      </c>
      <c r="C320" s="1" t="s">
        <v>1291</v>
      </c>
      <c r="D320">
        <v>58</v>
      </c>
      <c r="E320" s="1" t="s">
        <v>159</v>
      </c>
      <c r="F320" s="1" t="s">
        <v>335</v>
      </c>
      <c r="G320" s="1" t="s">
        <v>311</v>
      </c>
      <c r="H320" s="1" t="s">
        <v>1292</v>
      </c>
      <c r="I320" t="s">
        <v>2</v>
      </c>
      <c r="J320" s="5">
        <v>46293</v>
      </c>
    </row>
    <row r="321" spans="1:10" x14ac:dyDescent="0.2">
      <c r="A321" s="1" t="s">
        <v>1293</v>
      </c>
      <c r="B321" s="2" t="str">
        <f t="shared" si="4"/>
        <v>8ae482893580790801358a1c75124915</v>
      </c>
      <c r="C321" s="1" t="s">
        <v>1294</v>
      </c>
      <c r="D321">
        <v>58</v>
      </c>
      <c r="E321" s="1" t="s">
        <v>14</v>
      </c>
      <c r="F321" s="1" t="s">
        <v>315</v>
      </c>
      <c r="G321" s="1" t="s">
        <v>311</v>
      </c>
      <c r="H321" s="1" t="s">
        <v>1295</v>
      </c>
      <c r="I321" t="s">
        <v>2</v>
      </c>
      <c r="J321" s="5">
        <v>46293</v>
      </c>
    </row>
    <row r="322" spans="1:10" x14ac:dyDescent="0.2">
      <c r="A322" s="1" t="s">
        <v>1296</v>
      </c>
      <c r="B322" s="2" t="str">
        <f t="shared" si="4"/>
        <v>8ae482893580790801358a1ce498491c</v>
      </c>
      <c r="C322" s="1" t="s">
        <v>1297</v>
      </c>
      <c r="D322">
        <v>60</v>
      </c>
      <c r="E322" s="1" t="s">
        <v>14</v>
      </c>
      <c r="F322" s="1" t="s">
        <v>319</v>
      </c>
      <c r="G322" s="1" t="s">
        <v>311</v>
      </c>
      <c r="H322" s="1" t="s">
        <v>1298</v>
      </c>
      <c r="I322" t="s">
        <v>2</v>
      </c>
      <c r="J322" s="5">
        <v>46293</v>
      </c>
    </row>
    <row r="323" spans="1:10" x14ac:dyDescent="0.2">
      <c r="A323" s="1" t="s">
        <v>1299</v>
      </c>
      <c r="B323" s="2" t="str">
        <f t="shared" ref="B323:B386" si="5">A323</f>
        <v>8ae482893580790801358a1d4e894924</v>
      </c>
      <c r="C323" s="1" t="s">
        <v>1300</v>
      </c>
      <c r="D323">
        <v>65</v>
      </c>
      <c r="E323" s="1" t="s">
        <v>14</v>
      </c>
      <c r="F323" s="1" t="s">
        <v>323</v>
      </c>
      <c r="G323" s="1" t="s">
        <v>311</v>
      </c>
      <c r="H323" s="1" t="s">
        <v>1301</v>
      </c>
      <c r="I323" t="s">
        <v>2</v>
      </c>
      <c r="J323" s="5">
        <v>46293</v>
      </c>
    </row>
    <row r="324" spans="1:10" x14ac:dyDescent="0.2">
      <c r="A324" s="1" t="s">
        <v>1302</v>
      </c>
      <c r="B324" s="2" t="str">
        <f t="shared" si="5"/>
        <v>8ae4828939bdb6b30139c3093e4f3ef3</v>
      </c>
      <c r="C324" s="1" t="s">
        <v>1303</v>
      </c>
      <c r="D324">
        <v>58</v>
      </c>
      <c r="E324" s="1" t="s">
        <v>227</v>
      </c>
      <c r="F324" s="1" t="s">
        <v>310</v>
      </c>
      <c r="G324" s="1" t="s">
        <v>311</v>
      </c>
      <c r="H324" s="1" t="s">
        <v>1304</v>
      </c>
      <c r="I324" t="s">
        <v>2</v>
      </c>
      <c r="J324" s="5">
        <v>46293</v>
      </c>
    </row>
    <row r="325" spans="1:10" x14ac:dyDescent="0.2">
      <c r="A325" s="1" t="s">
        <v>1305</v>
      </c>
      <c r="B325" s="2" t="str">
        <f t="shared" si="5"/>
        <v>8ae4828939bdb6b30139c309d18f3f29</v>
      </c>
      <c r="C325" s="1" t="s">
        <v>1306</v>
      </c>
      <c r="D325">
        <v>58</v>
      </c>
      <c r="E325" s="1" t="s">
        <v>227</v>
      </c>
      <c r="F325" s="1" t="s">
        <v>315</v>
      </c>
      <c r="G325" s="1" t="s">
        <v>311</v>
      </c>
      <c r="H325" s="1" t="s">
        <v>1307</v>
      </c>
      <c r="I325" t="s">
        <v>2</v>
      </c>
      <c r="J325" s="5">
        <v>46293</v>
      </c>
    </row>
    <row r="326" spans="1:10" x14ac:dyDescent="0.2">
      <c r="A326" s="1" t="s">
        <v>1308</v>
      </c>
      <c r="B326" s="2" t="str">
        <f t="shared" si="5"/>
        <v>A5EB03E23FC1F6A0E040640A040252AD</v>
      </c>
      <c r="C326" s="1" t="s">
        <v>1309</v>
      </c>
      <c r="D326">
        <v>58</v>
      </c>
      <c r="E326" s="1" t="s">
        <v>268</v>
      </c>
      <c r="F326" s="1" t="s">
        <v>361</v>
      </c>
      <c r="G326" s="1" t="s">
        <v>311</v>
      </c>
      <c r="H326" s="1" t="s">
        <v>1310</v>
      </c>
      <c r="I326" t="s">
        <v>2</v>
      </c>
      <c r="J326" s="5">
        <v>46293</v>
      </c>
    </row>
    <row r="327" spans="1:10" x14ac:dyDescent="0.2">
      <c r="A327" s="1" t="s">
        <v>1311</v>
      </c>
      <c r="B327" s="2" t="str">
        <f t="shared" si="5"/>
        <v>8ae4828939bdb6b30139c30a43b93f39</v>
      </c>
      <c r="C327" s="1" t="s">
        <v>1312</v>
      </c>
      <c r="D327">
        <v>60</v>
      </c>
      <c r="E327" s="1" t="s">
        <v>227</v>
      </c>
      <c r="F327" s="1" t="s">
        <v>319</v>
      </c>
      <c r="G327" s="1" t="s">
        <v>311</v>
      </c>
      <c r="H327" s="1" t="s">
        <v>1313</v>
      </c>
      <c r="I327" t="s">
        <v>2</v>
      </c>
      <c r="J327" s="5">
        <v>46293</v>
      </c>
    </row>
    <row r="328" spans="1:10" x14ac:dyDescent="0.2">
      <c r="A328" s="1" t="s">
        <v>1314</v>
      </c>
      <c r="B328" s="2" t="str">
        <f t="shared" si="5"/>
        <v>8ae483a569385f7801694781922d385e</v>
      </c>
      <c r="C328" s="1" t="s">
        <v>1315</v>
      </c>
      <c r="D328">
        <v>65</v>
      </c>
      <c r="E328" s="1" t="s">
        <v>227</v>
      </c>
      <c r="F328" s="1" t="s">
        <v>323</v>
      </c>
      <c r="G328" s="1" t="s">
        <v>311</v>
      </c>
      <c r="H328" s="1" t="s">
        <v>1316</v>
      </c>
      <c r="I328" t="s">
        <v>2</v>
      </c>
      <c r="J328" s="5">
        <v>46293</v>
      </c>
    </row>
    <row r="329" spans="1:10" x14ac:dyDescent="0.2">
      <c r="A329" s="1" t="s">
        <v>1317</v>
      </c>
      <c r="B329" s="2" t="str">
        <f t="shared" si="5"/>
        <v>8ae483a56652c6fa01667c06a17a09a4</v>
      </c>
      <c r="C329" s="1" t="s">
        <v>1318</v>
      </c>
      <c r="D329">
        <v>60</v>
      </c>
      <c r="E329" s="1" t="s">
        <v>49</v>
      </c>
      <c r="F329" s="1" t="s">
        <v>319</v>
      </c>
      <c r="G329" s="1" t="s">
        <v>311</v>
      </c>
      <c r="H329" s="1" t="s">
        <v>1319</v>
      </c>
      <c r="I329" t="s">
        <v>2</v>
      </c>
      <c r="J329" s="5">
        <v>46293</v>
      </c>
    </row>
    <row r="330" spans="1:10" x14ac:dyDescent="0.2">
      <c r="A330" s="1" t="s">
        <v>1320</v>
      </c>
      <c r="B330" s="2" t="str">
        <f t="shared" si="5"/>
        <v>D0D610D84F3A111BE050640AF10848C8</v>
      </c>
      <c r="C330" s="1" t="s">
        <v>1321</v>
      </c>
      <c r="D330">
        <v>65</v>
      </c>
      <c r="E330" s="1" t="s">
        <v>49</v>
      </c>
      <c r="F330" s="1" t="s">
        <v>323</v>
      </c>
      <c r="G330" s="1" t="s">
        <v>311</v>
      </c>
      <c r="H330" s="1" t="s">
        <v>1322</v>
      </c>
      <c r="I330" t="s">
        <v>2</v>
      </c>
      <c r="J330" s="5">
        <v>46293</v>
      </c>
    </row>
    <row r="331" spans="1:10" x14ac:dyDescent="0.2">
      <c r="A331" s="1" t="s">
        <v>1323</v>
      </c>
      <c r="B331" s="2" t="str">
        <f t="shared" si="5"/>
        <v>8ae483a56652c6fa01667c58f67f124f</v>
      </c>
      <c r="C331" s="1" t="s">
        <v>1324</v>
      </c>
      <c r="D331">
        <v>58</v>
      </c>
      <c r="E331" s="1" t="s">
        <v>70</v>
      </c>
      <c r="F331" s="1" t="s">
        <v>310</v>
      </c>
      <c r="G331" s="1" t="s">
        <v>311</v>
      </c>
      <c r="H331" s="1" t="s">
        <v>1325</v>
      </c>
      <c r="I331" t="s">
        <v>2</v>
      </c>
      <c r="J331" s="5">
        <v>46293</v>
      </c>
    </row>
    <row r="332" spans="1:10" x14ac:dyDescent="0.2">
      <c r="A332" s="1" t="s">
        <v>1326</v>
      </c>
      <c r="B332" s="2" t="str">
        <f t="shared" si="5"/>
        <v>8ae483a56652c6fa01667c598b601252</v>
      </c>
      <c r="C332" s="1" t="s">
        <v>1327</v>
      </c>
      <c r="D332">
        <v>58</v>
      </c>
      <c r="E332" s="1" t="s">
        <v>70</v>
      </c>
      <c r="F332" s="1" t="s">
        <v>315</v>
      </c>
      <c r="G332" s="1" t="s">
        <v>311</v>
      </c>
      <c r="H332" s="1" t="s">
        <v>1328</v>
      </c>
      <c r="I332" t="s">
        <v>2</v>
      </c>
      <c r="J332" s="5">
        <v>46293</v>
      </c>
    </row>
    <row r="333" spans="1:10" x14ac:dyDescent="0.2">
      <c r="A333" s="1" t="s">
        <v>1329</v>
      </c>
      <c r="B333" s="2" t="str">
        <f t="shared" si="5"/>
        <v>8ae483a56652c6fa01667c5a1312127b</v>
      </c>
      <c r="C333" s="1" t="s">
        <v>1330</v>
      </c>
      <c r="D333">
        <v>60</v>
      </c>
      <c r="E333" s="1" t="s">
        <v>70</v>
      </c>
      <c r="F333" s="1" t="s">
        <v>319</v>
      </c>
      <c r="G333" s="1" t="s">
        <v>311</v>
      </c>
      <c r="H333" s="1" t="s">
        <v>1331</v>
      </c>
      <c r="I333" t="s">
        <v>2</v>
      </c>
      <c r="J333" s="5">
        <v>46293</v>
      </c>
    </row>
    <row r="334" spans="1:10" x14ac:dyDescent="0.2">
      <c r="A334" s="1" t="s">
        <v>1332</v>
      </c>
      <c r="B334" s="2" t="str">
        <f t="shared" si="5"/>
        <v>8ae483a5671174e301675d1673361139</v>
      </c>
      <c r="C334" s="1" t="s">
        <v>1333</v>
      </c>
      <c r="D334">
        <v>58</v>
      </c>
      <c r="E334" s="1" t="s">
        <v>77</v>
      </c>
      <c r="F334" s="1" t="s">
        <v>315</v>
      </c>
      <c r="G334" s="1" t="s">
        <v>311</v>
      </c>
      <c r="H334" s="1" t="s">
        <v>1334</v>
      </c>
      <c r="I334" t="s">
        <v>2</v>
      </c>
      <c r="J334" s="5">
        <v>46293</v>
      </c>
    </row>
    <row r="335" spans="1:10" x14ac:dyDescent="0.2">
      <c r="A335" s="1" t="s">
        <v>1335</v>
      </c>
      <c r="B335" s="2" t="str">
        <f t="shared" si="5"/>
        <v>8ae483a57009b3d401700f848f087b88</v>
      </c>
      <c r="C335" s="1" t="s">
        <v>1336</v>
      </c>
      <c r="D335">
        <v>58</v>
      </c>
      <c r="E335" s="1" t="s">
        <v>277</v>
      </c>
      <c r="F335" s="1" t="s">
        <v>315</v>
      </c>
      <c r="G335" s="1" t="s">
        <v>311</v>
      </c>
      <c r="H335" s="1" t="s">
        <v>1337</v>
      </c>
      <c r="I335" t="s">
        <v>2</v>
      </c>
      <c r="J335" s="5">
        <v>46293</v>
      </c>
    </row>
    <row r="336" spans="1:10" x14ac:dyDescent="0.2">
      <c r="A336" s="1" t="s">
        <v>1338</v>
      </c>
      <c r="B336" s="2" t="str">
        <f t="shared" si="5"/>
        <v>8ae483a57009b3d401700f8560637e08</v>
      </c>
      <c r="C336" s="1" t="s">
        <v>1339</v>
      </c>
      <c r="D336">
        <v>60</v>
      </c>
      <c r="E336" s="1" t="s">
        <v>277</v>
      </c>
      <c r="F336" s="1" t="s">
        <v>319</v>
      </c>
      <c r="G336" s="1" t="s">
        <v>311</v>
      </c>
      <c r="H336" s="1" t="s">
        <v>1340</v>
      </c>
      <c r="I336" t="s">
        <v>2</v>
      </c>
      <c r="J336" s="5">
        <v>46293</v>
      </c>
    </row>
    <row r="337" spans="1:10" x14ac:dyDescent="0.2">
      <c r="A337" s="1" t="s">
        <v>1341</v>
      </c>
      <c r="B337" s="2" t="str">
        <f t="shared" si="5"/>
        <v>8ae483a57429a8f901744d445d8f2dcc</v>
      </c>
      <c r="C337" s="1" t="s">
        <v>1342</v>
      </c>
      <c r="D337">
        <v>58</v>
      </c>
      <c r="E337" s="1" t="s">
        <v>47</v>
      </c>
      <c r="F337" s="1" t="s">
        <v>310</v>
      </c>
      <c r="G337" s="1" t="s">
        <v>311</v>
      </c>
      <c r="H337" s="1" t="s">
        <v>1343</v>
      </c>
      <c r="I337" t="s">
        <v>2</v>
      </c>
      <c r="J337" s="5">
        <v>46293</v>
      </c>
    </row>
    <row r="338" spans="1:10" x14ac:dyDescent="0.2">
      <c r="A338" s="1" t="s">
        <v>1344</v>
      </c>
      <c r="B338" s="2" t="str">
        <f t="shared" si="5"/>
        <v>8ae483a57429a8f901744d4509e52dd3</v>
      </c>
      <c r="C338" s="1" t="s">
        <v>1345</v>
      </c>
      <c r="D338">
        <v>58</v>
      </c>
      <c r="E338" s="1" t="s">
        <v>47</v>
      </c>
      <c r="F338" s="1" t="s">
        <v>315</v>
      </c>
      <c r="G338" s="1" t="s">
        <v>311</v>
      </c>
      <c r="H338" s="1" t="s">
        <v>1346</v>
      </c>
      <c r="I338" t="s">
        <v>2</v>
      </c>
      <c r="J338" s="5">
        <v>46293</v>
      </c>
    </row>
    <row r="339" spans="1:10" x14ac:dyDescent="0.2">
      <c r="A339" s="1" t="s">
        <v>1347</v>
      </c>
      <c r="B339" s="2" t="str">
        <f t="shared" si="5"/>
        <v>8ae483a57429a8f901744d47324c2df0</v>
      </c>
      <c r="C339" s="1" t="s">
        <v>1348</v>
      </c>
      <c r="D339">
        <v>65</v>
      </c>
      <c r="E339" s="1" t="s">
        <v>47</v>
      </c>
      <c r="F339" s="1" t="s">
        <v>323</v>
      </c>
      <c r="G339" s="1" t="s">
        <v>311</v>
      </c>
      <c r="H339" s="1" t="s">
        <v>1349</v>
      </c>
      <c r="I339" t="s">
        <v>2</v>
      </c>
      <c r="J339" s="5">
        <v>46293</v>
      </c>
    </row>
    <row r="340" spans="1:10" x14ac:dyDescent="0.2">
      <c r="A340" s="1" t="s">
        <v>1350</v>
      </c>
      <c r="B340" s="2" t="str">
        <f t="shared" si="5"/>
        <v>8ae483a581fb489a018218ff7ba47f51</v>
      </c>
      <c r="C340" s="1" t="s">
        <v>1351</v>
      </c>
      <c r="D340">
        <v>65</v>
      </c>
      <c r="E340" s="1" t="s">
        <v>299</v>
      </c>
      <c r="F340" s="1" t="s">
        <v>323</v>
      </c>
      <c r="G340" s="1" t="s">
        <v>311</v>
      </c>
      <c r="H340" s="1" t="s">
        <v>1352</v>
      </c>
      <c r="I340" t="s">
        <v>2</v>
      </c>
      <c r="J340" s="5">
        <v>46293</v>
      </c>
    </row>
    <row r="341" spans="1:10" x14ac:dyDescent="0.2">
      <c r="A341" s="1" t="s">
        <v>1353</v>
      </c>
      <c r="B341" s="2" t="str">
        <f t="shared" si="5"/>
        <v>8ae483a68525fc140185a5fca6b31dec</v>
      </c>
      <c r="C341" s="1" t="s">
        <v>1354</v>
      </c>
      <c r="D341">
        <v>58</v>
      </c>
      <c r="E341" s="1" t="s">
        <v>222</v>
      </c>
      <c r="F341" s="1" t="s">
        <v>310</v>
      </c>
      <c r="G341" s="1" t="s">
        <v>311</v>
      </c>
      <c r="H341" s="1" t="s">
        <v>1355</v>
      </c>
      <c r="I341" t="s">
        <v>2</v>
      </c>
      <c r="J341" s="5">
        <v>46293</v>
      </c>
    </row>
    <row r="342" spans="1:10" x14ac:dyDescent="0.2">
      <c r="A342" s="1" t="s">
        <v>1356</v>
      </c>
      <c r="B342" s="2" t="str">
        <f t="shared" si="5"/>
        <v>8ae483a68525fc140185a5fd42c31df3</v>
      </c>
      <c r="C342" s="1" t="s">
        <v>1357</v>
      </c>
      <c r="D342">
        <v>58</v>
      </c>
      <c r="E342" s="1" t="s">
        <v>222</v>
      </c>
      <c r="F342" s="1" t="s">
        <v>315</v>
      </c>
      <c r="G342" s="1" t="s">
        <v>311</v>
      </c>
      <c r="H342" s="1" t="s">
        <v>1358</v>
      </c>
      <c r="I342" t="s">
        <v>2</v>
      </c>
      <c r="J342" s="5">
        <v>46293</v>
      </c>
    </row>
    <row r="343" spans="1:10" x14ac:dyDescent="0.2">
      <c r="A343" s="1" t="s">
        <v>1359</v>
      </c>
      <c r="B343" s="2" t="str">
        <f t="shared" si="5"/>
        <v>8ae483a68525fc140185a5fe00ac1df6</v>
      </c>
      <c r="C343" s="1" t="s">
        <v>1360</v>
      </c>
      <c r="D343">
        <v>60</v>
      </c>
      <c r="E343" s="1" t="s">
        <v>222</v>
      </c>
      <c r="F343" s="1" t="s">
        <v>319</v>
      </c>
      <c r="G343" s="1" t="s">
        <v>311</v>
      </c>
      <c r="H343" s="1" t="s">
        <v>1361</v>
      </c>
      <c r="I343" t="s">
        <v>2</v>
      </c>
      <c r="J343" s="5">
        <v>46293</v>
      </c>
    </row>
    <row r="344" spans="1:10" x14ac:dyDescent="0.2">
      <c r="A344" s="1" t="s">
        <v>1362</v>
      </c>
      <c r="B344" s="2" t="str">
        <f t="shared" si="5"/>
        <v>8ae483a68525fc140185a5fe78c31df9</v>
      </c>
      <c r="C344" s="1" t="s">
        <v>1363</v>
      </c>
      <c r="D344">
        <v>65</v>
      </c>
      <c r="E344" s="1" t="s">
        <v>222</v>
      </c>
      <c r="F344" s="1" t="s">
        <v>323</v>
      </c>
      <c r="G344" s="1" t="s">
        <v>311</v>
      </c>
      <c r="H344" s="1" t="s">
        <v>1364</v>
      </c>
      <c r="I344" t="s">
        <v>2</v>
      </c>
      <c r="J344" s="5">
        <v>46293</v>
      </c>
    </row>
    <row r="345" spans="1:10" x14ac:dyDescent="0.2">
      <c r="A345" s="1" t="s">
        <v>1365</v>
      </c>
      <c r="B345" s="2" t="str">
        <f t="shared" si="5"/>
        <v>8ae483a7653c1ec20165420e784b1d13</v>
      </c>
      <c r="C345" s="1" t="s">
        <v>1366</v>
      </c>
      <c r="D345">
        <v>58</v>
      </c>
      <c r="E345" s="1" t="s">
        <v>90</v>
      </c>
      <c r="F345" s="1" t="s">
        <v>331</v>
      </c>
      <c r="G345" s="1" t="s">
        <v>311</v>
      </c>
      <c r="H345" s="1" t="s">
        <v>1367</v>
      </c>
      <c r="I345" t="s">
        <v>2</v>
      </c>
      <c r="J345" s="5">
        <v>46293</v>
      </c>
    </row>
    <row r="346" spans="1:10" x14ac:dyDescent="0.2">
      <c r="A346" s="1" t="s">
        <v>1368</v>
      </c>
      <c r="B346" s="2" t="str">
        <f t="shared" si="5"/>
        <v>8ae483a7653c1ec20165421085a21d7c</v>
      </c>
      <c r="C346" s="1" t="s">
        <v>1369</v>
      </c>
      <c r="D346">
        <v>58</v>
      </c>
      <c r="E346" s="1" t="s">
        <v>90</v>
      </c>
      <c r="F346" s="1" t="s">
        <v>310</v>
      </c>
      <c r="G346" s="1" t="s">
        <v>370</v>
      </c>
      <c r="H346" s="1" t="s">
        <v>1370</v>
      </c>
      <c r="I346" t="s">
        <v>2</v>
      </c>
      <c r="J346" s="5">
        <v>46293</v>
      </c>
    </row>
    <row r="347" spans="1:10" x14ac:dyDescent="0.2">
      <c r="A347" s="1" t="s">
        <v>1371</v>
      </c>
      <c r="B347" s="2" t="str">
        <f t="shared" si="5"/>
        <v>8ae483a7653c1ec20165421107a11d9c</v>
      </c>
      <c r="C347" s="1" t="s">
        <v>1372</v>
      </c>
      <c r="D347">
        <v>58</v>
      </c>
      <c r="E347" s="1" t="s">
        <v>90</v>
      </c>
      <c r="F347" s="1" t="s">
        <v>315</v>
      </c>
      <c r="G347" s="1" t="s">
        <v>370</v>
      </c>
      <c r="H347" s="1" t="s">
        <v>1373</v>
      </c>
      <c r="I347" t="s">
        <v>2</v>
      </c>
      <c r="J347" s="5">
        <v>46293</v>
      </c>
    </row>
    <row r="348" spans="1:10" x14ac:dyDescent="0.2">
      <c r="A348" s="1" t="s">
        <v>1374</v>
      </c>
      <c r="B348" s="2" t="str">
        <f t="shared" si="5"/>
        <v>8ae483a7653c1ec20165420f14d21d33</v>
      </c>
      <c r="C348" s="1" t="s">
        <v>1375</v>
      </c>
      <c r="D348">
        <v>58</v>
      </c>
      <c r="E348" s="1" t="s">
        <v>90</v>
      </c>
      <c r="F348" s="1" t="s">
        <v>335</v>
      </c>
      <c r="G348" s="1" t="s">
        <v>311</v>
      </c>
      <c r="H348" s="1" t="s">
        <v>1376</v>
      </c>
      <c r="I348" t="s">
        <v>2</v>
      </c>
      <c r="J348" s="5">
        <v>46293</v>
      </c>
    </row>
    <row r="349" spans="1:10" x14ac:dyDescent="0.2">
      <c r="A349" s="1" t="s">
        <v>1377</v>
      </c>
      <c r="B349" s="2" t="str">
        <f t="shared" si="5"/>
        <v>8ae483a7653c1ec2016542117b2e1dc1</v>
      </c>
      <c r="C349" s="1" t="s">
        <v>1378</v>
      </c>
      <c r="D349">
        <v>60</v>
      </c>
      <c r="E349" s="1" t="s">
        <v>90</v>
      </c>
      <c r="F349" s="1" t="s">
        <v>319</v>
      </c>
      <c r="G349" s="1" t="s">
        <v>370</v>
      </c>
      <c r="H349" s="1" t="s">
        <v>1379</v>
      </c>
      <c r="I349" t="s">
        <v>2</v>
      </c>
      <c r="J349" s="5">
        <v>46293</v>
      </c>
    </row>
    <row r="350" spans="1:10" x14ac:dyDescent="0.2">
      <c r="A350" s="1" t="s">
        <v>1380</v>
      </c>
      <c r="B350" s="2" t="str">
        <f t="shared" si="5"/>
        <v>8ae483a7653c1ec201654211c2011dd9</v>
      </c>
      <c r="C350" s="1" t="s">
        <v>1381</v>
      </c>
      <c r="D350">
        <v>58</v>
      </c>
      <c r="E350" s="1" t="s">
        <v>90</v>
      </c>
      <c r="F350" s="1" t="s">
        <v>323</v>
      </c>
      <c r="G350" s="1" t="s">
        <v>370</v>
      </c>
      <c r="H350" s="1" t="s">
        <v>1382</v>
      </c>
      <c r="I350" t="s">
        <v>2</v>
      </c>
      <c r="J350" s="5">
        <v>46293</v>
      </c>
    </row>
    <row r="351" spans="1:10" x14ac:dyDescent="0.2">
      <c r="A351" s="1" t="s">
        <v>1383</v>
      </c>
      <c r="B351" s="2" t="str">
        <f t="shared" si="5"/>
        <v>8ae483a85e3679bc015e40c416d96e9d</v>
      </c>
      <c r="C351" s="1" t="s">
        <v>1384</v>
      </c>
      <c r="D351">
        <v>58</v>
      </c>
      <c r="E351" s="1" t="s">
        <v>56</v>
      </c>
      <c r="F351" s="1" t="s">
        <v>315</v>
      </c>
      <c r="G351" s="1" t="s">
        <v>311</v>
      </c>
      <c r="H351" s="1" t="s">
        <v>1385</v>
      </c>
      <c r="I351" t="s">
        <v>2</v>
      </c>
      <c r="J351" s="5">
        <v>46293</v>
      </c>
    </row>
    <row r="352" spans="1:10" x14ac:dyDescent="0.2">
      <c r="A352" s="1" t="s">
        <v>1386</v>
      </c>
      <c r="B352" s="2" t="str">
        <f t="shared" si="5"/>
        <v>8ae483a85e3679bc015e40c6508d6ebd</v>
      </c>
      <c r="C352" s="1" t="s">
        <v>1387</v>
      </c>
      <c r="D352">
        <v>58</v>
      </c>
      <c r="E352" s="1" t="s">
        <v>56</v>
      </c>
      <c r="F352" s="1" t="s">
        <v>323</v>
      </c>
      <c r="G352" s="1" t="s">
        <v>311</v>
      </c>
      <c r="H352" s="1" t="s">
        <v>1388</v>
      </c>
      <c r="I352" t="s">
        <v>2</v>
      </c>
      <c r="J352" s="5">
        <v>46293</v>
      </c>
    </row>
    <row r="353" spans="1:10" x14ac:dyDescent="0.2">
      <c r="A353" s="1" t="s">
        <v>1389</v>
      </c>
      <c r="B353" s="2" t="str">
        <f t="shared" si="5"/>
        <v>8ae483a85e3679bc015e4c47fa6733c6</v>
      </c>
      <c r="C353" s="1" t="s">
        <v>1390</v>
      </c>
      <c r="D353">
        <v>58</v>
      </c>
      <c r="E353" s="1" t="s">
        <v>254</v>
      </c>
      <c r="F353" s="1" t="s">
        <v>315</v>
      </c>
      <c r="G353" s="1" t="s">
        <v>311</v>
      </c>
      <c r="H353" s="1" t="s">
        <v>1391</v>
      </c>
      <c r="I353" t="s">
        <v>2</v>
      </c>
      <c r="J353" s="5">
        <v>46293</v>
      </c>
    </row>
    <row r="354" spans="1:10" x14ac:dyDescent="0.2">
      <c r="A354" s="1" t="s">
        <v>1392</v>
      </c>
      <c r="B354" s="2" t="str">
        <f t="shared" si="5"/>
        <v>8ae483a85e3679bc015e4c48d5c63555</v>
      </c>
      <c r="C354" s="1" t="s">
        <v>1393</v>
      </c>
      <c r="D354">
        <v>60</v>
      </c>
      <c r="E354" s="1" t="s">
        <v>254</v>
      </c>
      <c r="F354" s="1" t="s">
        <v>319</v>
      </c>
      <c r="G354" s="1" t="s">
        <v>311</v>
      </c>
      <c r="H354" s="1" t="s">
        <v>1394</v>
      </c>
      <c r="I354" t="s">
        <v>2</v>
      </c>
      <c r="J354" s="5">
        <v>46293</v>
      </c>
    </row>
    <row r="355" spans="1:10" x14ac:dyDescent="0.2">
      <c r="A355" s="1" t="s">
        <v>1395</v>
      </c>
      <c r="B355" s="2" t="str">
        <f t="shared" si="5"/>
        <v>88D10C55897AAEECE050640A29037FE4</v>
      </c>
      <c r="C355" s="1" t="s">
        <v>1396</v>
      </c>
      <c r="D355">
        <v>58</v>
      </c>
      <c r="E355" s="1" t="s">
        <v>297</v>
      </c>
      <c r="F355" s="1" t="s">
        <v>310</v>
      </c>
      <c r="G355" s="1" t="s">
        <v>311</v>
      </c>
      <c r="H355" s="1" t="s">
        <v>1397</v>
      </c>
      <c r="I355" t="s">
        <v>2</v>
      </c>
      <c r="J355" s="5">
        <v>46293</v>
      </c>
    </row>
    <row r="356" spans="1:10" x14ac:dyDescent="0.2">
      <c r="A356" s="1" t="s">
        <v>1398</v>
      </c>
      <c r="B356" s="2" t="str">
        <f t="shared" si="5"/>
        <v>A5EB03E23FFFF6A0E040640A040252AD</v>
      </c>
      <c r="C356" s="1" t="s">
        <v>1399</v>
      </c>
      <c r="D356">
        <v>58</v>
      </c>
      <c r="E356" s="1" t="s">
        <v>136</v>
      </c>
      <c r="F356" s="1" t="s">
        <v>327</v>
      </c>
      <c r="G356" s="1" t="s">
        <v>362</v>
      </c>
      <c r="H356" s="1" t="s">
        <v>1400</v>
      </c>
      <c r="I356" t="s">
        <v>2</v>
      </c>
      <c r="J356" s="5">
        <v>46293</v>
      </c>
    </row>
    <row r="357" spans="1:10" x14ac:dyDescent="0.2">
      <c r="A357" s="1" t="s">
        <v>1401</v>
      </c>
      <c r="B357" s="2" t="str">
        <f t="shared" si="5"/>
        <v>A5EB03E23FFEF6A0E040640A040252AD</v>
      </c>
      <c r="C357" s="1" t="s">
        <v>1402</v>
      </c>
      <c r="D357">
        <v>58</v>
      </c>
      <c r="E357" s="1" t="s">
        <v>136</v>
      </c>
      <c r="F357" s="1" t="s">
        <v>331</v>
      </c>
      <c r="G357" s="1" t="s">
        <v>362</v>
      </c>
      <c r="H357" s="1" t="s">
        <v>1403</v>
      </c>
      <c r="I357" t="s">
        <v>2</v>
      </c>
      <c r="J357" s="5">
        <v>46293</v>
      </c>
    </row>
    <row r="358" spans="1:10" x14ac:dyDescent="0.2">
      <c r="A358" s="1" t="s">
        <v>1404</v>
      </c>
      <c r="B358" s="2" t="str">
        <f t="shared" si="5"/>
        <v>A5EB03E2403FF6A0E040640A040252AD</v>
      </c>
      <c r="C358" s="1" t="s">
        <v>1405</v>
      </c>
      <c r="D358">
        <v>58</v>
      </c>
      <c r="E358" s="1" t="s">
        <v>156</v>
      </c>
      <c r="F358" s="1" t="s">
        <v>310</v>
      </c>
      <c r="G358" s="1" t="s">
        <v>311</v>
      </c>
      <c r="H358" s="1" t="s">
        <v>1406</v>
      </c>
      <c r="I358" t="s">
        <v>2</v>
      </c>
      <c r="J358" s="5">
        <v>46293</v>
      </c>
    </row>
    <row r="359" spans="1:10" x14ac:dyDescent="0.2">
      <c r="A359" s="1" t="s">
        <v>1407</v>
      </c>
      <c r="B359" s="2" t="str">
        <f t="shared" si="5"/>
        <v>8ae482865d5437a9015d54b325ae04a5</v>
      </c>
      <c r="C359" s="1" t="s">
        <v>1408</v>
      </c>
      <c r="D359">
        <v>58</v>
      </c>
      <c r="E359" s="1" t="s">
        <v>55</v>
      </c>
      <c r="F359" s="1" t="s">
        <v>310</v>
      </c>
      <c r="G359" s="1" t="s">
        <v>311</v>
      </c>
      <c r="H359" s="1" t="s">
        <v>1409</v>
      </c>
      <c r="I359" t="s">
        <v>2</v>
      </c>
      <c r="J359" s="5">
        <v>46293</v>
      </c>
    </row>
    <row r="360" spans="1:10" x14ac:dyDescent="0.2">
      <c r="A360" s="1" t="s">
        <v>1410</v>
      </c>
      <c r="B360" s="2" t="str">
        <f t="shared" si="5"/>
        <v>8ae483a85e3679bc015e4c4a46e13686</v>
      </c>
      <c r="C360" s="1" t="s">
        <v>1411</v>
      </c>
      <c r="D360">
        <v>65</v>
      </c>
      <c r="E360" s="1" t="s">
        <v>254</v>
      </c>
      <c r="F360" s="1" t="s">
        <v>323</v>
      </c>
      <c r="G360" s="1" t="s">
        <v>311</v>
      </c>
      <c r="H360" s="1" t="s">
        <v>1412</v>
      </c>
      <c r="I360" t="s">
        <v>2</v>
      </c>
      <c r="J360" s="5">
        <v>46293</v>
      </c>
    </row>
    <row r="361" spans="1:10" x14ac:dyDescent="0.2">
      <c r="A361" s="1" t="s">
        <v>1413</v>
      </c>
      <c r="B361" s="2" t="str">
        <f t="shared" si="5"/>
        <v>8ae483a8653c204a01655a7f56176251</v>
      </c>
      <c r="C361" s="1" t="s">
        <v>1414</v>
      </c>
      <c r="D361">
        <v>65</v>
      </c>
      <c r="E361" s="1" t="s">
        <v>150</v>
      </c>
      <c r="F361" s="1" t="s">
        <v>323</v>
      </c>
      <c r="G361" s="1" t="s">
        <v>311</v>
      </c>
      <c r="H361" s="1" t="s">
        <v>1415</v>
      </c>
      <c r="I361" t="s">
        <v>2</v>
      </c>
      <c r="J361" s="5">
        <v>46293</v>
      </c>
    </row>
    <row r="362" spans="1:10" x14ac:dyDescent="0.2">
      <c r="A362" s="1" t="s">
        <v>1416</v>
      </c>
      <c r="B362" s="2" t="str">
        <f t="shared" si="5"/>
        <v>8ae483a8670b5bd101671102cdb62171</v>
      </c>
      <c r="C362" s="1" t="s">
        <v>1417</v>
      </c>
      <c r="D362">
        <v>58</v>
      </c>
      <c r="E362" s="1" t="s">
        <v>45</v>
      </c>
      <c r="F362" s="1" t="s">
        <v>315</v>
      </c>
      <c r="G362" s="1" t="s">
        <v>311</v>
      </c>
      <c r="H362" s="1" t="s">
        <v>1418</v>
      </c>
      <c r="I362" t="s">
        <v>2</v>
      </c>
      <c r="J362" s="5">
        <v>46293</v>
      </c>
    </row>
    <row r="363" spans="1:10" x14ac:dyDescent="0.2">
      <c r="A363" s="1" t="s">
        <v>1419</v>
      </c>
      <c r="B363" s="2" t="str">
        <f t="shared" si="5"/>
        <v>8ae483a8670b5bd10167110369d521cd</v>
      </c>
      <c r="C363" s="1" t="s">
        <v>1420</v>
      </c>
      <c r="D363">
        <v>60</v>
      </c>
      <c r="E363" s="1" t="s">
        <v>45</v>
      </c>
      <c r="F363" s="1" t="s">
        <v>319</v>
      </c>
      <c r="G363" s="1" t="s">
        <v>311</v>
      </c>
      <c r="H363" s="1" t="s">
        <v>1421</v>
      </c>
      <c r="I363" t="s">
        <v>2</v>
      </c>
      <c r="J363" s="5">
        <v>46293</v>
      </c>
    </row>
    <row r="364" spans="1:10" x14ac:dyDescent="0.2">
      <c r="A364" s="1" t="s">
        <v>1422</v>
      </c>
      <c r="B364" s="2" t="str">
        <f t="shared" si="5"/>
        <v>8ae483a8670b5bd101671104036f2226</v>
      </c>
      <c r="C364" s="1" t="s">
        <v>1423</v>
      </c>
      <c r="D364">
        <v>65</v>
      </c>
      <c r="E364" s="1" t="s">
        <v>45</v>
      </c>
      <c r="F364" s="1" t="s">
        <v>323</v>
      </c>
      <c r="G364" s="1" t="s">
        <v>311</v>
      </c>
      <c r="H364" s="1" t="s">
        <v>1424</v>
      </c>
      <c r="I364" t="s">
        <v>2</v>
      </c>
      <c r="J364" s="5">
        <v>46293</v>
      </c>
    </row>
    <row r="365" spans="1:10" x14ac:dyDescent="0.2">
      <c r="A365" s="1" t="s">
        <v>1425</v>
      </c>
      <c r="B365" s="2" t="str">
        <f t="shared" si="5"/>
        <v>8ae483c68334fee601835e034bc546c2</v>
      </c>
      <c r="C365" s="1" t="s">
        <v>1426</v>
      </c>
      <c r="D365">
        <v>58</v>
      </c>
      <c r="E365" s="1" t="s">
        <v>80</v>
      </c>
      <c r="F365" s="1" t="s">
        <v>315</v>
      </c>
      <c r="G365" s="1" t="s">
        <v>311</v>
      </c>
      <c r="H365" s="1" t="s">
        <v>1427</v>
      </c>
      <c r="I365" t="s">
        <v>2</v>
      </c>
      <c r="J365" s="5">
        <v>46293</v>
      </c>
    </row>
    <row r="366" spans="1:10" x14ac:dyDescent="0.2">
      <c r="A366" s="1" t="s">
        <v>1428</v>
      </c>
      <c r="B366" s="2" t="str">
        <f t="shared" si="5"/>
        <v>8ae483c68334fee601835e03ff9e46e9</v>
      </c>
      <c r="C366" s="1" t="s">
        <v>1429</v>
      </c>
      <c r="D366">
        <v>0</v>
      </c>
      <c r="E366" s="1" t="s">
        <v>80</v>
      </c>
      <c r="F366" s="1" t="s">
        <v>319</v>
      </c>
      <c r="G366" s="1" t="s">
        <v>311</v>
      </c>
      <c r="H366" s="1" t="s">
        <v>1430</v>
      </c>
      <c r="I366" t="s">
        <v>2</v>
      </c>
      <c r="J366" s="5">
        <v>46293</v>
      </c>
    </row>
    <row r="367" spans="1:10" x14ac:dyDescent="0.2">
      <c r="A367" s="1" t="s">
        <v>1431</v>
      </c>
      <c r="B367" s="2" t="str">
        <f t="shared" si="5"/>
        <v>8ae483c68334fee601835e04b06c4759</v>
      </c>
      <c r="C367" s="1" t="s">
        <v>1432</v>
      </c>
      <c r="D367">
        <v>0</v>
      </c>
      <c r="E367" s="1" t="s">
        <v>80</v>
      </c>
      <c r="F367" s="1" t="s">
        <v>323</v>
      </c>
      <c r="G367" s="1" t="s">
        <v>311</v>
      </c>
      <c r="H367" s="1" t="s">
        <v>1433</v>
      </c>
      <c r="I367" t="s">
        <v>2</v>
      </c>
      <c r="J367" s="5">
        <v>46293</v>
      </c>
    </row>
    <row r="368" spans="1:10" x14ac:dyDescent="0.2">
      <c r="A368" s="1" t="s">
        <v>1434</v>
      </c>
      <c r="B368" s="2" t="str">
        <f t="shared" si="5"/>
        <v>A5EB03E24028F6A0E040640A040252AD</v>
      </c>
      <c r="C368" s="1" t="s">
        <v>1435</v>
      </c>
      <c r="D368">
        <v>58</v>
      </c>
      <c r="E368" s="1" t="s">
        <v>139</v>
      </c>
      <c r="F368" s="1" t="s">
        <v>315</v>
      </c>
      <c r="G368" s="1" t="s">
        <v>370</v>
      </c>
      <c r="H368" s="1" t="s">
        <v>1436</v>
      </c>
      <c r="I368" t="s">
        <v>2</v>
      </c>
      <c r="J368" s="5">
        <v>46293</v>
      </c>
    </row>
    <row r="369" spans="1:10" x14ac:dyDescent="0.2">
      <c r="A369" s="1" t="s">
        <v>1437</v>
      </c>
      <c r="B369" s="2" t="str">
        <f t="shared" si="5"/>
        <v>A5EB03E24027F6A0E040640A040252AD</v>
      </c>
      <c r="C369" s="1" t="s">
        <v>1438</v>
      </c>
      <c r="D369">
        <v>58</v>
      </c>
      <c r="E369" s="1" t="s">
        <v>139</v>
      </c>
      <c r="F369" s="1" t="s">
        <v>319</v>
      </c>
      <c r="G369" s="1" t="s">
        <v>370</v>
      </c>
      <c r="H369" s="1" t="s">
        <v>1439</v>
      </c>
      <c r="I369" t="s">
        <v>2</v>
      </c>
      <c r="J369" s="5">
        <v>46293</v>
      </c>
    </row>
    <row r="370" spans="1:10" x14ac:dyDescent="0.2">
      <c r="A370" s="1" t="s">
        <v>1440</v>
      </c>
      <c r="B370" s="2" t="str">
        <f t="shared" si="5"/>
        <v>A5EB03E24026F6A0E040640A040252AD</v>
      </c>
      <c r="C370" s="1" t="s">
        <v>1441</v>
      </c>
      <c r="D370">
        <v>58</v>
      </c>
      <c r="E370" s="1" t="s">
        <v>139</v>
      </c>
      <c r="F370" s="1" t="s">
        <v>361</v>
      </c>
      <c r="G370" s="1" t="s">
        <v>370</v>
      </c>
      <c r="H370" s="1" t="s">
        <v>1442</v>
      </c>
      <c r="I370" t="s">
        <v>2</v>
      </c>
      <c r="J370" s="5">
        <v>46293</v>
      </c>
    </row>
    <row r="371" spans="1:10" x14ac:dyDescent="0.2">
      <c r="A371" s="1" t="s">
        <v>1443</v>
      </c>
      <c r="B371" s="2" t="str">
        <f t="shared" si="5"/>
        <v>A5EB03E24025F6A0E040640A040252AD</v>
      </c>
      <c r="C371" s="1" t="s">
        <v>1444</v>
      </c>
      <c r="D371">
        <v>58</v>
      </c>
      <c r="E371" s="1" t="s">
        <v>139</v>
      </c>
      <c r="F371" s="1" t="s">
        <v>310</v>
      </c>
      <c r="G371" s="1" t="s">
        <v>370</v>
      </c>
      <c r="H371" s="1" t="s">
        <v>1445</v>
      </c>
      <c r="I371" t="s">
        <v>2</v>
      </c>
      <c r="J371" s="5">
        <v>46293</v>
      </c>
    </row>
    <row r="372" spans="1:10" x14ac:dyDescent="0.2">
      <c r="A372" s="1" t="s">
        <v>1446</v>
      </c>
      <c r="B372" s="2" t="str">
        <f t="shared" si="5"/>
        <v>A5EB03E24023F6A0E040640A040252AD</v>
      </c>
      <c r="C372" s="1" t="s">
        <v>1447</v>
      </c>
      <c r="D372">
        <v>58</v>
      </c>
      <c r="E372" s="1" t="s">
        <v>139</v>
      </c>
      <c r="F372" s="1" t="s">
        <v>1448</v>
      </c>
      <c r="G372" s="1" t="s">
        <v>370</v>
      </c>
      <c r="H372" s="1" t="s">
        <v>1449</v>
      </c>
      <c r="I372" t="s">
        <v>2</v>
      </c>
      <c r="J372" s="5">
        <v>46293</v>
      </c>
    </row>
    <row r="373" spans="1:10" x14ac:dyDescent="0.2">
      <c r="A373" s="1" t="s">
        <v>1450</v>
      </c>
      <c r="B373" s="2" t="str">
        <f t="shared" si="5"/>
        <v>A5EB03E24022F6A0E040640A040252AD</v>
      </c>
      <c r="C373" s="1" t="s">
        <v>140</v>
      </c>
      <c r="D373">
        <v>58</v>
      </c>
      <c r="E373" s="1" t="s">
        <v>139</v>
      </c>
      <c r="F373" s="1" t="s">
        <v>1448</v>
      </c>
      <c r="G373" s="1" t="s">
        <v>370</v>
      </c>
      <c r="H373" s="1" t="s">
        <v>1451</v>
      </c>
      <c r="I373" t="s">
        <v>2</v>
      </c>
      <c r="J373" s="5">
        <v>46293</v>
      </c>
    </row>
    <row r="374" spans="1:10" x14ac:dyDescent="0.2">
      <c r="A374" s="1" t="s">
        <v>1452</v>
      </c>
      <c r="B374" s="2" t="str">
        <f t="shared" si="5"/>
        <v>A5EB03E23FE1F6A0E040640A040252AD</v>
      </c>
      <c r="C374" s="1" t="s">
        <v>1453</v>
      </c>
      <c r="D374">
        <v>58</v>
      </c>
      <c r="E374" s="1" t="s">
        <v>38</v>
      </c>
      <c r="F374" s="1" t="s">
        <v>327</v>
      </c>
      <c r="G374" s="1" t="s">
        <v>362</v>
      </c>
      <c r="H374" s="1" t="s">
        <v>1454</v>
      </c>
      <c r="I374" t="s">
        <v>2</v>
      </c>
      <c r="J374" s="5">
        <v>46293</v>
      </c>
    </row>
    <row r="375" spans="1:10" x14ac:dyDescent="0.2">
      <c r="A375" s="1" t="s">
        <v>1455</v>
      </c>
      <c r="B375" s="2" t="str">
        <f t="shared" si="5"/>
        <v>A5EB03E23FE0F6A0E040640A040252AD</v>
      </c>
      <c r="C375" s="1" t="s">
        <v>1456</v>
      </c>
      <c r="D375">
        <v>58</v>
      </c>
      <c r="E375" s="1" t="s">
        <v>38</v>
      </c>
      <c r="F375" s="1" t="s">
        <v>327</v>
      </c>
      <c r="G375" s="1" t="s">
        <v>362</v>
      </c>
      <c r="H375" s="1" t="s">
        <v>1457</v>
      </c>
      <c r="I375" t="s">
        <v>2</v>
      </c>
      <c r="J375" s="5">
        <v>46293</v>
      </c>
    </row>
    <row r="376" spans="1:10" x14ac:dyDescent="0.2">
      <c r="A376" s="1" t="s">
        <v>1458</v>
      </c>
      <c r="B376" s="2" t="str">
        <f t="shared" si="5"/>
        <v>A5EB03E23FDFF6A0E040640A040252AD</v>
      </c>
      <c r="C376" s="1" t="s">
        <v>1459</v>
      </c>
      <c r="D376">
        <v>58</v>
      </c>
      <c r="E376" s="1" t="s">
        <v>38</v>
      </c>
      <c r="F376" s="1" t="s">
        <v>335</v>
      </c>
      <c r="G376" s="1" t="s">
        <v>362</v>
      </c>
      <c r="H376" s="1" t="s">
        <v>1460</v>
      </c>
      <c r="I376" t="s">
        <v>2</v>
      </c>
      <c r="J376" s="5">
        <v>46293</v>
      </c>
    </row>
    <row r="377" spans="1:10" x14ac:dyDescent="0.2">
      <c r="A377" s="1" t="s">
        <v>1461</v>
      </c>
      <c r="B377" s="2" t="str">
        <f t="shared" si="5"/>
        <v>A5EB03E23FDEF6A0E040640A040252AD</v>
      </c>
      <c r="C377" s="1" t="s">
        <v>1462</v>
      </c>
      <c r="D377">
        <v>58</v>
      </c>
      <c r="E377" s="1" t="s">
        <v>38</v>
      </c>
      <c r="F377" s="1" t="s">
        <v>327</v>
      </c>
      <c r="G377" s="1" t="s">
        <v>362</v>
      </c>
      <c r="H377" s="1" t="s">
        <v>1463</v>
      </c>
      <c r="I377" t="s">
        <v>2</v>
      </c>
      <c r="J377" s="5">
        <v>46293</v>
      </c>
    </row>
    <row r="378" spans="1:10" x14ac:dyDescent="0.2">
      <c r="A378" s="1" t="s">
        <v>1464</v>
      </c>
      <c r="B378" s="2" t="str">
        <f t="shared" si="5"/>
        <v>A5EB03E23FDDF6A0E040640A040252AD</v>
      </c>
      <c r="C378" s="1" t="s">
        <v>1465</v>
      </c>
      <c r="D378">
        <v>58</v>
      </c>
      <c r="E378" s="1" t="s">
        <v>38</v>
      </c>
      <c r="F378" s="1" t="s">
        <v>331</v>
      </c>
      <c r="G378" s="1" t="s">
        <v>362</v>
      </c>
      <c r="H378" s="1" t="s">
        <v>1466</v>
      </c>
      <c r="I378" t="s">
        <v>2</v>
      </c>
      <c r="J378" s="5">
        <v>46293</v>
      </c>
    </row>
    <row r="379" spans="1:10" x14ac:dyDescent="0.2">
      <c r="A379" s="1" t="s">
        <v>1467</v>
      </c>
      <c r="B379" s="2" t="str">
        <f t="shared" si="5"/>
        <v>A5EB03E23FDCF6A0E040640A040252AD</v>
      </c>
      <c r="C379" s="1" t="s">
        <v>1468</v>
      </c>
      <c r="D379">
        <v>58</v>
      </c>
      <c r="E379" s="1" t="s">
        <v>38</v>
      </c>
      <c r="F379" s="1" t="s">
        <v>335</v>
      </c>
      <c r="G379" s="1" t="s">
        <v>362</v>
      </c>
      <c r="H379" s="1" t="s">
        <v>1469</v>
      </c>
      <c r="I379" t="s">
        <v>2</v>
      </c>
      <c r="J379" s="5">
        <v>46293</v>
      </c>
    </row>
    <row r="380" spans="1:10" x14ac:dyDescent="0.2">
      <c r="A380" s="1" t="s">
        <v>1470</v>
      </c>
      <c r="B380" s="2" t="str">
        <f t="shared" si="5"/>
        <v>A5EB03E23FDAF6A0E040640A040252AD</v>
      </c>
      <c r="C380" s="1" t="s">
        <v>1471</v>
      </c>
      <c r="D380">
        <v>58</v>
      </c>
      <c r="E380" s="1" t="s">
        <v>38</v>
      </c>
      <c r="F380" s="1" t="s">
        <v>315</v>
      </c>
      <c r="G380" s="1" t="s">
        <v>362</v>
      </c>
      <c r="H380" s="1" t="s">
        <v>1472</v>
      </c>
      <c r="I380" t="s">
        <v>2</v>
      </c>
      <c r="J380" s="5">
        <v>46293</v>
      </c>
    </row>
    <row r="381" spans="1:10" x14ac:dyDescent="0.2">
      <c r="A381" s="1" t="s">
        <v>1473</v>
      </c>
      <c r="B381" s="2" t="str">
        <f t="shared" si="5"/>
        <v>A5EB03E23FD9F6A0E040640A040252AD</v>
      </c>
      <c r="C381" s="1" t="s">
        <v>1474</v>
      </c>
      <c r="D381">
        <v>60</v>
      </c>
      <c r="E381" s="1" t="s">
        <v>38</v>
      </c>
      <c r="F381" s="1" t="s">
        <v>319</v>
      </c>
      <c r="G381" s="1" t="s">
        <v>362</v>
      </c>
      <c r="H381" s="1" t="s">
        <v>1475</v>
      </c>
      <c r="I381" t="s">
        <v>2</v>
      </c>
      <c r="J381" s="5">
        <v>46293</v>
      </c>
    </row>
    <row r="382" spans="1:10" x14ac:dyDescent="0.2">
      <c r="A382" s="1" t="s">
        <v>1476</v>
      </c>
      <c r="B382" s="2" t="str">
        <f t="shared" si="5"/>
        <v>A5EB03E23FD8F6A0E040640A040252AD</v>
      </c>
      <c r="C382" s="1" t="s">
        <v>1477</v>
      </c>
      <c r="D382">
        <v>60</v>
      </c>
      <c r="E382" s="1" t="s">
        <v>38</v>
      </c>
      <c r="F382" s="1" t="s">
        <v>323</v>
      </c>
      <c r="G382" s="1" t="s">
        <v>362</v>
      </c>
      <c r="H382" s="1" t="s">
        <v>1478</v>
      </c>
      <c r="I382" t="s">
        <v>2</v>
      </c>
      <c r="J382" s="5">
        <v>46293</v>
      </c>
    </row>
    <row r="383" spans="1:10" x14ac:dyDescent="0.2">
      <c r="A383" s="1" t="s">
        <v>1479</v>
      </c>
      <c r="B383" s="2" t="str">
        <f t="shared" si="5"/>
        <v>A5EB03E23FD6F6A0E040640A040252AD</v>
      </c>
      <c r="C383" s="1" t="s">
        <v>1480</v>
      </c>
      <c r="D383">
        <v>60</v>
      </c>
      <c r="E383" s="1" t="s">
        <v>38</v>
      </c>
      <c r="F383" s="1" t="s">
        <v>323</v>
      </c>
      <c r="G383" s="1" t="s">
        <v>362</v>
      </c>
      <c r="H383" s="1" t="s">
        <v>1481</v>
      </c>
      <c r="I383" t="s">
        <v>2</v>
      </c>
      <c r="J383" s="5">
        <v>46293</v>
      </c>
    </row>
    <row r="384" spans="1:10" x14ac:dyDescent="0.2">
      <c r="A384" s="1" t="s">
        <v>1482</v>
      </c>
      <c r="B384" s="2" t="str">
        <f t="shared" si="5"/>
        <v>8ae483a86059cfb00160731337231bb6</v>
      </c>
      <c r="C384" s="1" t="s">
        <v>1483</v>
      </c>
      <c r="D384">
        <v>58</v>
      </c>
      <c r="E384" s="1" t="s">
        <v>213</v>
      </c>
      <c r="F384" s="1" t="s">
        <v>310</v>
      </c>
      <c r="G384" s="1" t="s">
        <v>370</v>
      </c>
      <c r="H384" s="1" t="s">
        <v>1484</v>
      </c>
      <c r="I384" t="s">
        <v>2</v>
      </c>
      <c r="J384" s="5">
        <v>46293</v>
      </c>
    </row>
    <row r="385" spans="1:10" x14ac:dyDescent="0.2">
      <c r="A385" s="1" t="s">
        <v>1485</v>
      </c>
      <c r="B385" s="2" t="str">
        <f t="shared" si="5"/>
        <v>A5EB03E23EC9F6A0E040640A040252AD</v>
      </c>
      <c r="C385" s="1" t="s">
        <v>1483</v>
      </c>
      <c r="D385">
        <v>58</v>
      </c>
      <c r="E385" s="1" t="s">
        <v>213</v>
      </c>
      <c r="F385" s="1" t="s">
        <v>310</v>
      </c>
      <c r="G385" s="1" t="s">
        <v>311</v>
      </c>
      <c r="H385" s="1" t="s">
        <v>1486</v>
      </c>
      <c r="I385" t="s">
        <v>2</v>
      </c>
      <c r="J385" s="5">
        <v>46293</v>
      </c>
    </row>
    <row r="386" spans="1:10" x14ac:dyDescent="0.2">
      <c r="A386" s="1" t="s">
        <v>1487</v>
      </c>
      <c r="B386" s="2" t="str">
        <f t="shared" si="5"/>
        <v>A5EB03E23E40F6A0E040640A040252AD</v>
      </c>
      <c r="C386" s="1" t="s">
        <v>1488</v>
      </c>
      <c r="D386">
        <v>58</v>
      </c>
      <c r="E386" s="1" t="s">
        <v>213</v>
      </c>
      <c r="F386" s="1" t="s">
        <v>315</v>
      </c>
      <c r="G386" s="1" t="s">
        <v>311</v>
      </c>
      <c r="H386" s="1" t="s">
        <v>1489</v>
      </c>
      <c r="I386" t="s">
        <v>2</v>
      </c>
      <c r="J386" s="5">
        <v>46293</v>
      </c>
    </row>
    <row r="387" spans="1:10" x14ac:dyDescent="0.2">
      <c r="A387" s="1" t="s">
        <v>1490</v>
      </c>
      <c r="B387" s="2" t="str">
        <f t="shared" ref="B387:B450" si="6">A387</f>
        <v>A5EB03E23E2AF6A0E040640A040252AD</v>
      </c>
      <c r="C387" s="1" t="s">
        <v>1491</v>
      </c>
      <c r="D387">
        <v>58</v>
      </c>
      <c r="E387" s="1" t="s">
        <v>9</v>
      </c>
      <c r="F387" s="1" t="s">
        <v>335</v>
      </c>
      <c r="G387" s="1" t="s">
        <v>311</v>
      </c>
      <c r="H387" s="1" t="s">
        <v>1492</v>
      </c>
      <c r="I387" t="s">
        <v>2</v>
      </c>
      <c r="J387" s="5">
        <v>46293</v>
      </c>
    </row>
    <row r="388" spans="1:10" x14ac:dyDescent="0.2">
      <c r="A388" s="1" t="s">
        <v>1493</v>
      </c>
      <c r="B388" s="2" t="str">
        <f t="shared" si="6"/>
        <v>A5EB03E23F5DF6A0E040640A040252AD</v>
      </c>
      <c r="C388" s="1" t="s">
        <v>1494</v>
      </c>
      <c r="D388">
        <v>58</v>
      </c>
      <c r="E388" s="1" t="s">
        <v>262</v>
      </c>
      <c r="F388" s="1" t="s">
        <v>310</v>
      </c>
      <c r="G388" s="1" t="s">
        <v>362</v>
      </c>
      <c r="H388" s="1" t="s">
        <v>1495</v>
      </c>
      <c r="I388" t="s">
        <v>2</v>
      </c>
      <c r="J388" s="5">
        <v>46293</v>
      </c>
    </row>
    <row r="389" spans="1:10" x14ac:dyDescent="0.2">
      <c r="A389" s="1" t="s">
        <v>1496</v>
      </c>
      <c r="B389" s="2" t="str">
        <f t="shared" si="6"/>
        <v>A5EB03E23F5CF6A0E040640A040252AD</v>
      </c>
      <c r="C389" s="1" t="s">
        <v>1497</v>
      </c>
      <c r="D389">
        <v>58</v>
      </c>
      <c r="E389" s="1" t="s">
        <v>262</v>
      </c>
      <c r="F389" s="1" t="s">
        <v>315</v>
      </c>
      <c r="G389" s="1" t="s">
        <v>362</v>
      </c>
      <c r="H389" s="1" t="s">
        <v>1498</v>
      </c>
      <c r="I389" t="s">
        <v>2</v>
      </c>
      <c r="J389" s="5">
        <v>46293</v>
      </c>
    </row>
    <row r="390" spans="1:10" x14ac:dyDescent="0.2">
      <c r="A390" s="1" t="s">
        <v>1499</v>
      </c>
      <c r="B390" s="2" t="str">
        <f t="shared" si="6"/>
        <v>A5EB03E23F5BF6A0E040640A040252AD</v>
      </c>
      <c r="C390" s="1" t="s">
        <v>1500</v>
      </c>
      <c r="D390">
        <v>60</v>
      </c>
      <c r="E390" s="1" t="s">
        <v>262</v>
      </c>
      <c r="F390" s="1" t="s">
        <v>319</v>
      </c>
      <c r="G390" s="1" t="s">
        <v>362</v>
      </c>
      <c r="H390" s="1" t="s">
        <v>1501</v>
      </c>
      <c r="I390" t="s">
        <v>2</v>
      </c>
      <c r="J390" s="5">
        <v>46293</v>
      </c>
    </row>
    <row r="391" spans="1:10" x14ac:dyDescent="0.2">
      <c r="A391" s="1" t="s">
        <v>1502</v>
      </c>
      <c r="B391" s="2" t="str">
        <f t="shared" si="6"/>
        <v>A5EB03E23F72F6A0E040640A040252AD</v>
      </c>
      <c r="C391" s="1" t="s">
        <v>1503</v>
      </c>
      <c r="D391">
        <v>58</v>
      </c>
      <c r="E391" s="1" t="s">
        <v>242</v>
      </c>
      <c r="F391" s="1" t="s">
        <v>310</v>
      </c>
      <c r="G391" s="1" t="s">
        <v>311</v>
      </c>
      <c r="H391" s="1" t="s">
        <v>1504</v>
      </c>
      <c r="I391" t="s">
        <v>2</v>
      </c>
      <c r="J391" s="5">
        <v>46293</v>
      </c>
    </row>
    <row r="392" spans="1:10" x14ac:dyDescent="0.2">
      <c r="A392" s="1" t="s">
        <v>1505</v>
      </c>
      <c r="B392" s="2" t="str">
        <f t="shared" si="6"/>
        <v>A5EB03E23F74F6A0E040640A040252AD</v>
      </c>
      <c r="C392" s="1" t="s">
        <v>1506</v>
      </c>
      <c r="D392">
        <v>60</v>
      </c>
      <c r="E392" s="1" t="s">
        <v>242</v>
      </c>
      <c r="F392" s="1" t="s">
        <v>331</v>
      </c>
      <c r="G392" s="1" t="s">
        <v>370</v>
      </c>
      <c r="H392" s="1" t="s">
        <v>1507</v>
      </c>
      <c r="I392" t="s">
        <v>2</v>
      </c>
      <c r="J392" s="5">
        <v>46293</v>
      </c>
    </row>
    <row r="393" spans="1:10" x14ac:dyDescent="0.2">
      <c r="A393" s="1" t="s">
        <v>1508</v>
      </c>
      <c r="B393" s="2" t="str">
        <f t="shared" si="6"/>
        <v>A5EB03E24042F6A0E040640A040252AD</v>
      </c>
      <c r="C393" s="1" t="s">
        <v>1509</v>
      </c>
      <c r="D393">
        <v>58</v>
      </c>
      <c r="E393" s="1" t="s">
        <v>198</v>
      </c>
      <c r="F393" s="1" t="s">
        <v>310</v>
      </c>
      <c r="G393" s="1" t="s">
        <v>311</v>
      </c>
      <c r="H393" s="1" t="s">
        <v>1510</v>
      </c>
      <c r="I393" t="s">
        <v>2</v>
      </c>
      <c r="J393" s="5">
        <v>46293</v>
      </c>
    </row>
    <row r="394" spans="1:10" x14ac:dyDescent="0.2">
      <c r="A394" s="1" t="s">
        <v>1511</v>
      </c>
      <c r="B394" s="2" t="str">
        <f t="shared" si="6"/>
        <v>A5EB03E23EA1F6A0E040640A040252AD</v>
      </c>
      <c r="C394" s="1" t="s">
        <v>1512</v>
      </c>
      <c r="D394">
        <v>58</v>
      </c>
      <c r="E394" s="1" t="s">
        <v>204</v>
      </c>
      <c r="F394" s="1" t="s">
        <v>310</v>
      </c>
      <c r="G394" s="1" t="s">
        <v>311</v>
      </c>
      <c r="H394" s="1" t="s">
        <v>1513</v>
      </c>
      <c r="I394" t="s">
        <v>2</v>
      </c>
      <c r="J394" s="5">
        <v>46293</v>
      </c>
    </row>
    <row r="395" spans="1:10" x14ac:dyDescent="0.2">
      <c r="A395" s="1" t="s">
        <v>1514</v>
      </c>
      <c r="B395" s="2" t="str">
        <f t="shared" si="6"/>
        <v>ff808081325e911d013280ab5c863ba6</v>
      </c>
      <c r="C395" s="1" t="s">
        <v>1515</v>
      </c>
      <c r="D395">
        <v>58</v>
      </c>
      <c r="E395" s="1" t="s">
        <v>291</v>
      </c>
      <c r="F395" s="1" t="s">
        <v>331</v>
      </c>
      <c r="G395" s="1" t="s">
        <v>370</v>
      </c>
      <c r="H395" s="1" t="s">
        <v>1516</v>
      </c>
      <c r="I395" t="s">
        <v>2</v>
      </c>
      <c r="J395" s="5">
        <v>46293</v>
      </c>
    </row>
    <row r="396" spans="1:10" x14ac:dyDescent="0.2">
      <c r="A396" s="1" t="s">
        <v>1517</v>
      </c>
      <c r="B396" s="2" t="str">
        <f t="shared" si="6"/>
        <v>8ae483c68334fee601835e022a544585</v>
      </c>
      <c r="C396" s="1" t="s">
        <v>1518</v>
      </c>
      <c r="D396">
        <v>58</v>
      </c>
      <c r="E396" s="1" t="s">
        <v>80</v>
      </c>
      <c r="F396" s="1" t="s">
        <v>310</v>
      </c>
      <c r="G396" s="1" t="s">
        <v>311</v>
      </c>
      <c r="H396" s="1" t="s">
        <v>1519</v>
      </c>
      <c r="I396" t="s">
        <v>2</v>
      </c>
      <c r="J396" s="5">
        <v>46293</v>
      </c>
    </row>
    <row r="397" spans="1:10" x14ac:dyDescent="0.2">
      <c r="A397" s="1" t="s">
        <v>1520</v>
      </c>
      <c r="B397" s="2" t="str">
        <f t="shared" si="6"/>
        <v>D6B0F742EB831979E040640A02021D72</v>
      </c>
      <c r="C397" s="1" t="s">
        <v>1521</v>
      </c>
      <c r="D397">
        <v>65</v>
      </c>
      <c r="E397" s="1" t="s">
        <v>242</v>
      </c>
      <c r="F397" s="1" t="s">
        <v>323</v>
      </c>
      <c r="G397" s="1" t="s">
        <v>311</v>
      </c>
      <c r="H397" s="1" t="s">
        <v>1522</v>
      </c>
      <c r="I397" t="s">
        <v>2</v>
      </c>
      <c r="J397" s="5">
        <v>46293</v>
      </c>
    </row>
    <row r="398" spans="1:10" x14ac:dyDescent="0.2">
      <c r="A398" s="1" t="s">
        <v>1523</v>
      </c>
      <c r="B398" s="2" t="str">
        <f t="shared" si="6"/>
        <v>A5EB03E2400FF6A0E040640A040252AD</v>
      </c>
      <c r="C398" s="1" t="s">
        <v>1524</v>
      </c>
      <c r="D398">
        <v>58</v>
      </c>
      <c r="E398" s="1" t="s">
        <v>197</v>
      </c>
      <c r="F398" s="1" t="s">
        <v>315</v>
      </c>
      <c r="G398" s="1" t="s">
        <v>362</v>
      </c>
      <c r="H398" s="1" t="s">
        <v>1525</v>
      </c>
      <c r="I398" t="s">
        <v>2</v>
      </c>
      <c r="J398" s="5">
        <v>46293</v>
      </c>
    </row>
    <row r="399" spans="1:10" x14ac:dyDescent="0.2">
      <c r="A399" s="1" t="s">
        <v>1526</v>
      </c>
      <c r="B399" s="2" t="str">
        <f t="shared" si="6"/>
        <v>A5EB03E2400EF6A0E040640A040252AD</v>
      </c>
      <c r="C399" s="1" t="s">
        <v>1527</v>
      </c>
      <c r="D399">
        <v>58</v>
      </c>
      <c r="E399" s="1" t="s">
        <v>197</v>
      </c>
      <c r="F399" s="1" t="s">
        <v>331</v>
      </c>
      <c r="G399" s="1" t="s">
        <v>362</v>
      </c>
      <c r="H399" s="1" t="s">
        <v>1528</v>
      </c>
      <c r="I399" t="s">
        <v>2</v>
      </c>
      <c r="J399" s="5">
        <v>46293</v>
      </c>
    </row>
    <row r="400" spans="1:10" x14ac:dyDescent="0.2">
      <c r="A400" s="1" t="s">
        <v>1529</v>
      </c>
      <c r="B400" s="2" t="str">
        <f t="shared" si="6"/>
        <v>A5EB03E2400DF6A0E040640A040252AD</v>
      </c>
      <c r="C400" s="1" t="s">
        <v>1530</v>
      </c>
      <c r="D400">
        <v>58</v>
      </c>
      <c r="E400" s="1" t="s">
        <v>197</v>
      </c>
      <c r="F400" s="1" t="s">
        <v>335</v>
      </c>
      <c r="G400" s="1" t="s">
        <v>362</v>
      </c>
      <c r="H400" s="1" t="s">
        <v>1531</v>
      </c>
      <c r="I400" t="s">
        <v>2</v>
      </c>
      <c r="J400" s="5">
        <v>46293</v>
      </c>
    </row>
    <row r="401" spans="1:10" x14ac:dyDescent="0.2">
      <c r="A401" s="1" t="s">
        <v>1532</v>
      </c>
      <c r="B401" s="2" t="str">
        <f t="shared" si="6"/>
        <v>A5EB03E2400BF6A0E040640A040252AD</v>
      </c>
      <c r="C401" s="1" t="s">
        <v>1533</v>
      </c>
      <c r="D401">
        <v>58</v>
      </c>
      <c r="E401" s="1" t="s">
        <v>197</v>
      </c>
      <c r="F401" s="1" t="s">
        <v>315</v>
      </c>
      <c r="G401" s="1" t="s">
        <v>362</v>
      </c>
      <c r="H401" s="1" t="s">
        <v>1534</v>
      </c>
      <c r="I401" t="s">
        <v>2</v>
      </c>
      <c r="J401" s="5">
        <v>46293</v>
      </c>
    </row>
    <row r="402" spans="1:10" x14ac:dyDescent="0.2">
      <c r="A402" s="1" t="s">
        <v>1535</v>
      </c>
      <c r="B402" s="2" t="str">
        <f t="shared" si="6"/>
        <v>A5EB03E2400AF6A0E040640A040252AD</v>
      </c>
      <c r="C402" s="1" t="s">
        <v>1536</v>
      </c>
      <c r="D402">
        <v>58</v>
      </c>
      <c r="E402" s="1" t="s">
        <v>197</v>
      </c>
      <c r="F402" s="1" t="s">
        <v>319</v>
      </c>
      <c r="G402" s="1" t="s">
        <v>362</v>
      </c>
      <c r="H402" s="1" t="s">
        <v>1537</v>
      </c>
      <c r="I402" t="s">
        <v>2</v>
      </c>
      <c r="J402" s="5">
        <v>46293</v>
      </c>
    </row>
    <row r="403" spans="1:10" x14ac:dyDescent="0.2">
      <c r="A403" s="1" t="s">
        <v>1538</v>
      </c>
      <c r="B403" s="2" t="str">
        <f t="shared" si="6"/>
        <v>8ae48289397af6e9013989d27ad86012</v>
      </c>
      <c r="C403" s="1" t="s">
        <v>1539</v>
      </c>
      <c r="D403">
        <v>58</v>
      </c>
      <c r="E403" s="1" t="s">
        <v>104</v>
      </c>
      <c r="F403" s="1" t="s">
        <v>310</v>
      </c>
      <c r="G403" s="1" t="s">
        <v>362</v>
      </c>
      <c r="H403" s="1" t="s">
        <v>1540</v>
      </c>
      <c r="I403" t="s">
        <v>2</v>
      </c>
      <c r="J403" s="5">
        <v>46293</v>
      </c>
    </row>
    <row r="404" spans="1:10" x14ac:dyDescent="0.2">
      <c r="A404" s="1" t="s">
        <v>1541</v>
      </c>
      <c r="B404" s="2" t="str">
        <f t="shared" si="6"/>
        <v>8ae48289397af6e9013989d2ffa2604d</v>
      </c>
      <c r="C404" s="1" t="s">
        <v>1542</v>
      </c>
      <c r="D404">
        <v>58</v>
      </c>
      <c r="E404" s="1" t="s">
        <v>104</v>
      </c>
      <c r="F404" s="1" t="s">
        <v>315</v>
      </c>
      <c r="G404" s="1" t="s">
        <v>362</v>
      </c>
      <c r="H404" s="1" t="s">
        <v>1543</v>
      </c>
      <c r="I404" t="s">
        <v>2</v>
      </c>
      <c r="J404" s="5">
        <v>46293</v>
      </c>
    </row>
    <row r="405" spans="1:10" x14ac:dyDescent="0.2">
      <c r="A405" s="1" t="s">
        <v>1544</v>
      </c>
      <c r="B405" s="2" t="str">
        <f t="shared" si="6"/>
        <v>8ae48289397af6e9013989d41ebf60b9</v>
      </c>
      <c r="C405" s="1" t="s">
        <v>1545</v>
      </c>
      <c r="D405">
        <v>60</v>
      </c>
      <c r="E405" s="1" t="s">
        <v>104</v>
      </c>
      <c r="F405" s="1" t="s">
        <v>319</v>
      </c>
      <c r="G405" s="1" t="s">
        <v>362</v>
      </c>
      <c r="H405" s="1" t="s">
        <v>1546</v>
      </c>
      <c r="I405" t="s">
        <v>2</v>
      </c>
      <c r="J405" s="5">
        <v>46293</v>
      </c>
    </row>
    <row r="406" spans="1:10" x14ac:dyDescent="0.2">
      <c r="A406" s="1" t="s">
        <v>1547</v>
      </c>
      <c r="B406" s="2" t="str">
        <f t="shared" si="6"/>
        <v>ff808081374f8d6b013754334fcb1f91</v>
      </c>
      <c r="C406" s="1" t="s">
        <v>1548</v>
      </c>
      <c r="D406">
        <v>60</v>
      </c>
      <c r="E406" s="1" t="s">
        <v>104</v>
      </c>
      <c r="F406" s="1" t="s">
        <v>319</v>
      </c>
      <c r="G406" s="1" t="s">
        <v>311</v>
      </c>
      <c r="H406" s="1" t="s">
        <v>1549</v>
      </c>
      <c r="I406" t="s">
        <v>2</v>
      </c>
      <c r="J406" s="5">
        <v>46293</v>
      </c>
    </row>
    <row r="407" spans="1:10" x14ac:dyDescent="0.2">
      <c r="A407" s="1" t="s">
        <v>1550</v>
      </c>
      <c r="B407" s="2" t="str">
        <f t="shared" si="6"/>
        <v>A5EB03E23F34F6A0E040640A040252AD</v>
      </c>
      <c r="C407" s="1" t="s">
        <v>1551</v>
      </c>
      <c r="D407">
        <v>58</v>
      </c>
      <c r="E407" s="1" t="s">
        <v>104</v>
      </c>
      <c r="F407" s="1" t="s">
        <v>319</v>
      </c>
      <c r="G407" s="1" t="s">
        <v>362</v>
      </c>
      <c r="H407" s="1" t="s">
        <v>1552</v>
      </c>
      <c r="I407" t="s">
        <v>2</v>
      </c>
      <c r="J407" s="5">
        <v>46293</v>
      </c>
    </row>
    <row r="408" spans="1:10" x14ac:dyDescent="0.2">
      <c r="A408" s="1" t="s">
        <v>1553</v>
      </c>
      <c r="B408" s="2" t="str">
        <f t="shared" si="6"/>
        <v>8ae48289397af6e9013989d49a9260dd</v>
      </c>
      <c r="C408" s="1" t="s">
        <v>1554</v>
      </c>
      <c r="D408">
        <v>60</v>
      </c>
      <c r="E408" s="1" t="s">
        <v>104</v>
      </c>
      <c r="F408" s="1" t="s">
        <v>319</v>
      </c>
      <c r="G408" s="1" t="s">
        <v>362</v>
      </c>
      <c r="H408" s="1" t="s">
        <v>1555</v>
      </c>
      <c r="I408" t="s">
        <v>2</v>
      </c>
      <c r="J408" s="5">
        <v>46293</v>
      </c>
    </row>
    <row r="409" spans="1:10" x14ac:dyDescent="0.2">
      <c r="A409" s="1" t="s">
        <v>1556</v>
      </c>
      <c r="B409" s="2" t="str">
        <f t="shared" si="6"/>
        <v>8ae48289397af6e9013989d5087860fe</v>
      </c>
      <c r="C409" s="1" t="s">
        <v>1557</v>
      </c>
      <c r="D409">
        <v>60</v>
      </c>
      <c r="E409" s="1" t="s">
        <v>104</v>
      </c>
      <c r="F409" s="1" t="s">
        <v>319</v>
      </c>
      <c r="G409" s="1" t="s">
        <v>362</v>
      </c>
      <c r="H409" s="1" t="s">
        <v>1558</v>
      </c>
      <c r="I409" t="s">
        <v>2</v>
      </c>
      <c r="J409" s="5">
        <v>46293</v>
      </c>
    </row>
    <row r="410" spans="1:10" x14ac:dyDescent="0.2">
      <c r="A410" s="1" t="s">
        <v>1559</v>
      </c>
      <c r="B410" s="2" t="str">
        <f t="shared" si="6"/>
        <v>A5EB03E23E7AF6A0E040640A040252AD</v>
      </c>
      <c r="C410" s="1" t="s">
        <v>1560</v>
      </c>
      <c r="D410">
        <v>60</v>
      </c>
      <c r="E410" s="1" t="s">
        <v>104</v>
      </c>
      <c r="F410" s="1" t="s">
        <v>319</v>
      </c>
      <c r="G410" s="1" t="s">
        <v>362</v>
      </c>
      <c r="H410" s="1" t="s">
        <v>1561</v>
      </c>
      <c r="I410" t="s">
        <v>2</v>
      </c>
      <c r="J410" s="5">
        <v>46293</v>
      </c>
    </row>
    <row r="411" spans="1:10" x14ac:dyDescent="0.2">
      <c r="A411" s="1" t="s">
        <v>1562</v>
      </c>
      <c r="B411" s="2" t="str">
        <f t="shared" si="6"/>
        <v>A5EB03E23E90F6A0E040640A040252AD</v>
      </c>
      <c r="C411" s="1" t="s">
        <v>1563</v>
      </c>
      <c r="D411">
        <v>58</v>
      </c>
      <c r="E411" s="1" t="s">
        <v>228</v>
      </c>
      <c r="F411" s="1" t="s">
        <v>327</v>
      </c>
      <c r="G411" s="1" t="s">
        <v>311</v>
      </c>
      <c r="H411" s="1" t="s">
        <v>1564</v>
      </c>
      <c r="I411" t="s">
        <v>2</v>
      </c>
      <c r="J411" s="5">
        <v>46293</v>
      </c>
    </row>
    <row r="412" spans="1:10" x14ac:dyDescent="0.2">
      <c r="A412" s="1" t="s">
        <v>1565</v>
      </c>
      <c r="B412" s="2" t="str">
        <f t="shared" si="6"/>
        <v>8ae483a570e6758b01710bb9760902e4</v>
      </c>
      <c r="C412" s="1" t="s">
        <v>1566</v>
      </c>
      <c r="D412">
        <v>65</v>
      </c>
      <c r="E412" s="1" t="s">
        <v>228</v>
      </c>
      <c r="F412" s="1" t="s">
        <v>323</v>
      </c>
      <c r="G412" s="1" t="s">
        <v>311</v>
      </c>
      <c r="H412" s="1" t="s">
        <v>1567</v>
      </c>
      <c r="I412" t="s">
        <v>2</v>
      </c>
      <c r="J412" s="5">
        <v>46293</v>
      </c>
    </row>
    <row r="413" spans="1:10" x14ac:dyDescent="0.2">
      <c r="A413" s="1" t="s">
        <v>1568</v>
      </c>
      <c r="B413" s="2" t="str">
        <f t="shared" si="6"/>
        <v>A5EB03E23E9EF6A0E040640A040252AD</v>
      </c>
      <c r="C413" s="1" t="s">
        <v>1569</v>
      </c>
      <c r="D413">
        <v>58</v>
      </c>
      <c r="E413" s="1" t="s">
        <v>19</v>
      </c>
      <c r="F413" s="1" t="s">
        <v>327</v>
      </c>
      <c r="G413" s="1" t="s">
        <v>311</v>
      </c>
      <c r="H413" s="1" t="s">
        <v>1570</v>
      </c>
      <c r="I413" t="s">
        <v>2</v>
      </c>
      <c r="J413" s="5">
        <v>46293</v>
      </c>
    </row>
    <row r="414" spans="1:10" x14ac:dyDescent="0.2">
      <c r="A414" s="1" t="s">
        <v>1571</v>
      </c>
      <c r="B414" s="2" t="str">
        <f t="shared" si="6"/>
        <v>8ae483a662d352cf0162f1613c26373f</v>
      </c>
      <c r="C414" s="1" t="s">
        <v>1572</v>
      </c>
      <c r="D414">
        <v>58</v>
      </c>
      <c r="E414" s="1" t="s">
        <v>19</v>
      </c>
      <c r="F414" s="1" t="s">
        <v>331</v>
      </c>
      <c r="G414" s="1" t="s">
        <v>362</v>
      </c>
      <c r="H414" s="1" t="s">
        <v>1573</v>
      </c>
      <c r="I414" t="s">
        <v>2</v>
      </c>
      <c r="J414" s="5">
        <v>46293</v>
      </c>
    </row>
    <row r="415" spans="1:10" x14ac:dyDescent="0.2">
      <c r="A415" s="1" t="s">
        <v>1574</v>
      </c>
      <c r="B415" s="2" t="str">
        <f t="shared" si="6"/>
        <v>A5EB03E23E9CF6A0E040640A040252AD</v>
      </c>
      <c r="C415" s="1" t="s">
        <v>1575</v>
      </c>
      <c r="D415">
        <v>58</v>
      </c>
      <c r="E415" s="1" t="s">
        <v>19</v>
      </c>
      <c r="F415" s="1" t="s">
        <v>335</v>
      </c>
      <c r="G415" s="1" t="s">
        <v>311</v>
      </c>
      <c r="H415" s="1" t="s">
        <v>1576</v>
      </c>
      <c r="I415" t="s">
        <v>2</v>
      </c>
      <c r="J415" s="5">
        <v>46293</v>
      </c>
    </row>
    <row r="416" spans="1:10" x14ac:dyDescent="0.2">
      <c r="A416" s="1" t="s">
        <v>1577</v>
      </c>
      <c r="B416" s="2" t="str">
        <f t="shared" si="6"/>
        <v>A5EB03E23E99F6A0E040640A040252AD</v>
      </c>
      <c r="C416" s="1" t="s">
        <v>1578</v>
      </c>
      <c r="D416">
        <v>60</v>
      </c>
      <c r="E416" s="1" t="s">
        <v>19</v>
      </c>
      <c r="F416" s="1" t="s">
        <v>319</v>
      </c>
      <c r="G416" s="1" t="s">
        <v>311</v>
      </c>
      <c r="H416" s="1" t="s">
        <v>1579</v>
      </c>
      <c r="I416" t="s">
        <v>2</v>
      </c>
      <c r="J416" s="5">
        <v>46293</v>
      </c>
    </row>
    <row r="417" spans="1:10" x14ac:dyDescent="0.2">
      <c r="A417" s="1" t="s">
        <v>1580</v>
      </c>
      <c r="B417" s="2" t="str">
        <f t="shared" si="6"/>
        <v>ff8080814f24eac1014f25e64952231c</v>
      </c>
      <c r="C417" s="1" t="s">
        <v>1581</v>
      </c>
      <c r="D417">
        <v>65</v>
      </c>
      <c r="E417" s="1" t="s">
        <v>19</v>
      </c>
      <c r="F417" s="1" t="s">
        <v>323</v>
      </c>
      <c r="G417" s="1" t="s">
        <v>370</v>
      </c>
      <c r="H417" s="1" t="s">
        <v>1582</v>
      </c>
      <c r="I417" t="s">
        <v>2</v>
      </c>
      <c r="J417" s="5">
        <v>46293</v>
      </c>
    </row>
    <row r="418" spans="1:10" x14ac:dyDescent="0.2">
      <c r="A418" s="1" t="s">
        <v>1583</v>
      </c>
      <c r="B418" s="2" t="str">
        <f t="shared" si="6"/>
        <v>A5EB03E23E64F6A0E040640A040252AD</v>
      </c>
      <c r="C418" s="1" t="s">
        <v>1584</v>
      </c>
      <c r="D418">
        <v>58</v>
      </c>
      <c r="E418" s="1" t="s">
        <v>25</v>
      </c>
      <c r="F418" s="1" t="s">
        <v>331</v>
      </c>
      <c r="G418" s="1" t="s">
        <v>362</v>
      </c>
      <c r="H418" s="1" t="s">
        <v>1585</v>
      </c>
      <c r="I418" t="s">
        <v>2</v>
      </c>
      <c r="J418" s="5">
        <v>46293</v>
      </c>
    </row>
    <row r="419" spans="1:10" x14ac:dyDescent="0.2">
      <c r="A419" s="1" t="s">
        <v>1586</v>
      </c>
      <c r="B419" s="2" t="str">
        <f t="shared" si="6"/>
        <v>ff80808149a41441014a1885dd627ace</v>
      </c>
      <c r="C419" s="1" t="s">
        <v>1587</v>
      </c>
      <c r="D419">
        <v>58</v>
      </c>
      <c r="E419" s="1" t="s">
        <v>25</v>
      </c>
      <c r="F419" s="1" t="s">
        <v>310</v>
      </c>
      <c r="G419" s="1" t="s">
        <v>311</v>
      </c>
      <c r="H419" s="1" t="s">
        <v>1588</v>
      </c>
      <c r="I419" t="s">
        <v>2</v>
      </c>
      <c r="J419" s="5">
        <v>46293</v>
      </c>
    </row>
    <row r="420" spans="1:10" x14ac:dyDescent="0.2">
      <c r="A420" s="1" t="s">
        <v>1589</v>
      </c>
      <c r="B420" s="2" t="str">
        <f t="shared" si="6"/>
        <v>ff80808149a41441014a18863a6a7ad5</v>
      </c>
      <c r="C420" s="1" t="s">
        <v>1590</v>
      </c>
      <c r="D420">
        <v>58</v>
      </c>
      <c r="E420" s="1" t="s">
        <v>25</v>
      </c>
      <c r="F420" s="1" t="s">
        <v>315</v>
      </c>
      <c r="G420" s="1" t="s">
        <v>311</v>
      </c>
      <c r="H420" s="1" t="s">
        <v>1591</v>
      </c>
      <c r="I420" t="s">
        <v>2</v>
      </c>
      <c r="J420" s="5">
        <v>46293</v>
      </c>
    </row>
    <row r="421" spans="1:10" x14ac:dyDescent="0.2">
      <c r="A421" s="1" t="s">
        <v>1592</v>
      </c>
      <c r="B421" s="2" t="str">
        <f t="shared" si="6"/>
        <v>ff80808149a41441014a1886ec3b7ae8</v>
      </c>
      <c r="C421" s="1" t="s">
        <v>1593</v>
      </c>
      <c r="D421">
        <v>60</v>
      </c>
      <c r="E421" s="1" t="s">
        <v>25</v>
      </c>
      <c r="F421" s="1" t="s">
        <v>319</v>
      </c>
      <c r="G421" s="1" t="s">
        <v>311</v>
      </c>
      <c r="H421" s="1" t="s">
        <v>1594</v>
      </c>
      <c r="I421" t="s">
        <v>2</v>
      </c>
      <c r="J421" s="5">
        <v>46293</v>
      </c>
    </row>
    <row r="422" spans="1:10" x14ac:dyDescent="0.2">
      <c r="A422" s="1" t="s">
        <v>1595</v>
      </c>
      <c r="B422" s="2" t="str">
        <f t="shared" si="6"/>
        <v>A5EB03E23E48F6A0E040640A040252AD</v>
      </c>
      <c r="C422" s="1" t="s">
        <v>1596</v>
      </c>
      <c r="D422">
        <v>58</v>
      </c>
      <c r="E422" s="1" t="s">
        <v>229</v>
      </c>
      <c r="F422" s="1" t="s">
        <v>361</v>
      </c>
      <c r="G422" s="1" t="s">
        <v>311</v>
      </c>
      <c r="H422" s="1" t="s">
        <v>1597</v>
      </c>
      <c r="I422" t="s">
        <v>2</v>
      </c>
      <c r="J422" s="5">
        <v>46293</v>
      </c>
    </row>
    <row r="423" spans="1:10" x14ac:dyDescent="0.2">
      <c r="A423" s="1" t="s">
        <v>1598</v>
      </c>
      <c r="B423" s="2" t="str">
        <f t="shared" si="6"/>
        <v>AB65D35887ABB411E050640A2A03786B</v>
      </c>
      <c r="C423" s="1" t="s">
        <v>1599</v>
      </c>
      <c r="D423">
        <v>58</v>
      </c>
      <c r="E423" s="1" t="s">
        <v>229</v>
      </c>
      <c r="F423" s="1" t="s">
        <v>327</v>
      </c>
      <c r="G423" s="1" t="s">
        <v>362</v>
      </c>
      <c r="H423" s="1" t="s">
        <v>1600</v>
      </c>
      <c r="I423" t="s">
        <v>2</v>
      </c>
      <c r="J423" s="5">
        <v>46293</v>
      </c>
    </row>
    <row r="424" spans="1:10" x14ac:dyDescent="0.2">
      <c r="A424" s="1" t="s">
        <v>1601</v>
      </c>
      <c r="B424" s="2" t="str">
        <f t="shared" si="6"/>
        <v>AB65D35887AAB411E050640A2A03786B</v>
      </c>
      <c r="C424" s="1" t="s">
        <v>1602</v>
      </c>
      <c r="D424">
        <v>58</v>
      </c>
      <c r="E424" s="1" t="s">
        <v>251</v>
      </c>
      <c r="F424" s="1" t="s">
        <v>361</v>
      </c>
      <c r="G424" s="1" t="s">
        <v>311</v>
      </c>
      <c r="H424" s="1" t="s">
        <v>1603</v>
      </c>
      <c r="I424" t="s">
        <v>2</v>
      </c>
      <c r="J424" s="5">
        <v>46293</v>
      </c>
    </row>
    <row r="425" spans="1:10" x14ac:dyDescent="0.2">
      <c r="A425" s="1" t="s">
        <v>1604</v>
      </c>
      <c r="B425" s="2" t="str">
        <f t="shared" si="6"/>
        <v>A5EB03E2406EF6A0E040640A040252AD</v>
      </c>
      <c r="C425" s="1" t="s">
        <v>1605</v>
      </c>
      <c r="D425">
        <v>58</v>
      </c>
      <c r="E425" s="1" t="s">
        <v>251</v>
      </c>
      <c r="F425" s="1" t="s">
        <v>327</v>
      </c>
      <c r="G425" s="1" t="s">
        <v>311</v>
      </c>
      <c r="H425" s="1" t="s">
        <v>1606</v>
      </c>
      <c r="I425" t="s">
        <v>2</v>
      </c>
      <c r="J425" s="5">
        <v>46293</v>
      </c>
    </row>
    <row r="426" spans="1:10" x14ac:dyDescent="0.2">
      <c r="A426" s="1" t="s">
        <v>1607</v>
      </c>
      <c r="B426" s="2" t="str">
        <f t="shared" si="6"/>
        <v>A5EB03E2406DF6A0E040640A040252AD</v>
      </c>
      <c r="C426" s="1" t="s">
        <v>1608</v>
      </c>
      <c r="D426">
        <v>58</v>
      </c>
      <c r="E426" s="1" t="s">
        <v>251</v>
      </c>
      <c r="F426" s="1" t="s">
        <v>331</v>
      </c>
      <c r="G426" s="1" t="s">
        <v>311</v>
      </c>
      <c r="H426" s="1" t="s">
        <v>1609</v>
      </c>
      <c r="I426" t="s">
        <v>2</v>
      </c>
      <c r="J426" s="5">
        <v>46293</v>
      </c>
    </row>
    <row r="427" spans="1:10" x14ac:dyDescent="0.2">
      <c r="A427" s="1" t="s">
        <v>1610</v>
      </c>
      <c r="B427" s="2" t="str">
        <f t="shared" si="6"/>
        <v>A5EB03E2406BF6A0E040640A040252AD</v>
      </c>
      <c r="C427" s="1" t="s">
        <v>1611</v>
      </c>
      <c r="D427">
        <v>58</v>
      </c>
      <c r="E427" s="1" t="s">
        <v>251</v>
      </c>
      <c r="F427" s="1" t="s">
        <v>310</v>
      </c>
      <c r="G427" s="1" t="s">
        <v>311</v>
      </c>
      <c r="H427" s="1" t="s">
        <v>1612</v>
      </c>
      <c r="I427" t="s">
        <v>2</v>
      </c>
      <c r="J427" s="5">
        <v>46293</v>
      </c>
    </row>
    <row r="428" spans="1:10" x14ac:dyDescent="0.2">
      <c r="A428" s="1" t="s">
        <v>1613</v>
      </c>
      <c r="B428" s="2" t="str">
        <f t="shared" si="6"/>
        <v>A5EB03E2406CF6A0E040640A040252AD</v>
      </c>
      <c r="C428" s="1" t="s">
        <v>1614</v>
      </c>
      <c r="D428">
        <v>58</v>
      </c>
      <c r="E428" s="1" t="s">
        <v>251</v>
      </c>
      <c r="F428" s="1" t="s">
        <v>335</v>
      </c>
      <c r="G428" s="1" t="s">
        <v>311</v>
      </c>
      <c r="H428" s="1" t="s">
        <v>1615</v>
      </c>
      <c r="I428" t="s">
        <v>2</v>
      </c>
      <c r="J428" s="5">
        <v>46293</v>
      </c>
    </row>
    <row r="429" spans="1:10" x14ac:dyDescent="0.2">
      <c r="A429" s="1" t="s">
        <v>1616</v>
      </c>
      <c r="B429" s="2" t="str">
        <f t="shared" si="6"/>
        <v>A5EB03E2406AF6A0E040640A040252AD</v>
      </c>
      <c r="C429" s="1" t="s">
        <v>1617</v>
      </c>
      <c r="D429">
        <v>58</v>
      </c>
      <c r="E429" s="1" t="s">
        <v>251</v>
      </c>
      <c r="F429" s="1" t="s">
        <v>315</v>
      </c>
      <c r="G429" s="1" t="s">
        <v>311</v>
      </c>
      <c r="H429" s="1" t="s">
        <v>1618</v>
      </c>
      <c r="I429" t="s">
        <v>2</v>
      </c>
      <c r="J429" s="5">
        <v>46293</v>
      </c>
    </row>
    <row r="430" spans="1:10" x14ac:dyDescent="0.2">
      <c r="A430" s="1" t="s">
        <v>1619</v>
      </c>
      <c r="B430" s="2" t="str">
        <f t="shared" si="6"/>
        <v>ff8080813285cb4d0132900606df1402</v>
      </c>
      <c r="C430" s="1" t="s">
        <v>1620</v>
      </c>
      <c r="D430">
        <v>58</v>
      </c>
      <c r="E430" s="1" t="s">
        <v>291</v>
      </c>
      <c r="F430" s="1" t="s">
        <v>335</v>
      </c>
      <c r="G430" s="1" t="s">
        <v>370</v>
      </c>
      <c r="H430" s="1" t="s">
        <v>1621</v>
      </c>
      <c r="I430" t="s">
        <v>2</v>
      </c>
      <c r="J430" s="5">
        <v>46293</v>
      </c>
    </row>
    <row r="431" spans="1:10" x14ac:dyDescent="0.2">
      <c r="A431" s="1" t="s">
        <v>1622</v>
      </c>
      <c r="B431" s="2" t="str">
        <f t="shared" si="6"/>
        <v>A5EB03E23F9CF6A0E040640A040252AD</v>
      </c>
      <c r="C431" s="1" t="s">
        <v>1623</v>
      </c>
      <c r="D431">
        <v>58</v>
      </c>
      <c r="E431" s="1" t="s">
        <v>240</v>
      </c>
      <c r="F431" s="1" t="s">
        <v>331</v>
      </c>
      <c r="G431" s="1" t="s">
        <v>370</v>
      </c>
      <c r="H431" s="1" t="s">
        <v>1624</v>
      </c>
      <c r="I431" t="s">
        <v>2</v>
      </c>
      <c r="J431" s="5">
        <v>46293</v>
      </c>
    </row>
    <row r="432" spans="1:10" x14ac:dyDescent="0.2">
      <c r="A432" s="1" t="s">
        <v>1625</v>
      </c>
      <c r="B432" s="2" t="str">
        <f t="shared" si="6"/>
        <v>A5EB03E23F95F6A0E040640A040252AD</v>
      </c>
      <c r="C432" s="1" t="s">
        <v>1626</v>
      </c>
      <c r="D432">
        <v>58</v>
      </c>
      <c r="E432" s="1" t="s">
        <v>161</v>
      </c>
      <c r="F432" s="1" t="s">
        <v>335</v>
      </c>
      <c r="G432" s="1" t="s">
        <v>311</v>
      </c>
      <c r="H432" s="1" t="s">
        <v>1627</v>
      </c>
      <c r="I432" t="s">
        <v>2</v>
      </c>
      <c r="J432" s="5">
        <v>46293</v>
      </c>
    </row>
    <row r="433" spans="1:10" x14ac:dyDescent="0.2">
      <c r="A433" s="1" t="s">
        <v>1628</v>
      </c>
      <c r="B433" s="2" t="str">
        <f t="shared" si="6"/>
        <v>A5EB03E23F96F6A0E040640A040252AD</v>
      </c>
      <c r="C433" s="1" t="s">
        <v>1629</v>
      </c>
      <c r="D433">
        <v>58</v>
      </c>
      <c r="E433" s="1" t="s">
        <v>161</v>
      </c>
      <c r="F433" s="1" t="s">
        <v>331</v>
      </c>
      <c r="G433" s="1" t="s">
        <v>311</v>
      </c>
      <c r="H433" s="1" t="s">
        <v>1630</v>
      </c>
      <c r="I433" t="s">
        <v>2</v>
      </c>
      <c r="J433" s="5">
        <v>46293</v>
      </c>
    </row>
    <row r="434" spans="1:10" x14ac:dyDescent="0.2">
      <c r="A434" s="1" t="s">
        <v>1631</v>
      </c>
      <c r="B434" s="2" t="str">
        <f t="shared" si="6"/>
        <v>A5EB03E23F97F6A0E040640A040252AD</v>
      </c>
      <c r="C434" s="1" t="s">
        <v>1632</v>
      </c>
      <c r="D434">
        <v>58</v>
      </c>
      <c r="E434" s="1" t="s">
        <v>161</v>
      </c>
      <c r="F434" s="1" t="s">
        <v>327</v>
      </c>
      <c r="G434" s="1" t="s">
        <v>311</v>
      </c>
      <c r="H434" s="1" t="s">
        <v>1633</v>
      </c>
      <c r="I434" t="s">
        <v>2</v>
      </c>
      <c r="J434" s="5">
        <v>46293</v>
      </c>
    </row>
    <row r="435" spans="1:10" x14ac:dyDescent="0.2">
      <c r="A435" s="1" t="s">
        <v>1634</v>
      </c>
      <c r="B435" s="2" t="str">
        <f t="shared" si="6"/>
        <v>AD32D27494A9B0F2E050640A290365BD</v>
      </c>
      <c r="C435" s="1" t="s">
        <v>863</v>
      </c>
      <c r="D435">
        <v>58</v>
      </c>
      <c r="E435" s="1" t="s">
        <v>280</v>
      </c>
      <c r="F435" s="1" t="s">
        <v>335</v>
      </c>
      <c r="G435" s="1" t="s">
        <v>362</v>
      </c>
      <c r="H435" s="1" t="s">
        <v>1635</v>
      </c>
      <c r="I435" t="s">
        <v>2</v>
      </c>
      <c r="J435" s="5">
        <v>46293</v>
      </c>
    </row>
    <row r="436" spans="1:10" x14ac:dyDescent="0.2">
      <c r="A436" s="1" t="s">
        <v>1636</v>
      </c>
      <c r="B436" s="2" t="str">
        <f t="shared" si="6"/>
        <v>88D10C5588E8AEECE050640A29037FE4</v>
      </c>
      <c r="C436" s="1" t="s">
        <v>1637</v>
      </c>
      <c r="D436">
        <v>58</v>
      </c>
      <c r="E436" s="1" t="s">
        <v>44</v>
      </c>
      <c r="F436" s="1" t="s">
        <v>310</v>
      </c>
      <c r="G436" s="1" t="s">
        <v>311</v>
      </c>
      <c r="H436" s="1" t="s">
        <v>1638</v>
      </c>
      <c r="I436" t="s">
        <v>2</v>
      </c>
      <c r="J436" s="5">
        <v>46293</v>
      </c>
    </row>
    <row r="437" spans="1:10" x14ac:dyDescent="0.2">
      <c r="A437" s="1" t="s">
        <v>1639</v>
      </c>
      <c r="B437" s="2" t="str">
        <f t="shared" si="6"/>
        <v>8ae483a8653c204a01655a7cfe386071</v>
      </c>
      <c r="C437" s="1" t="s">
        <v>1640</v>
      </c>
      <c r="D437">
        <v>58</v>
      </c>
      <c r="E437" s="1" t="s">
        <v>150</v>
      </c>
      <c r="F437" s="1" t="s">
        <v>310</v>
      </c>
      <c r="G437" s="1" t="s">
        <v>311</v>
      </c>
      <c r="H437" s="1" t="s">
        <v>1641</v>
      </c>
      <c r="I437" t="s">
        <v>2</v>
      </c>
      <c r="J437" s="5">
        <v>46293</v>
      </c>
    </row>
    <row r="438" spans="1:10" x14ac:dyDescent="0.2">
      <c r="A438" s="1" t="s">
        <v>1642</v>
      </c>
      <c r="B438" s="2" t="str">
        <f t="shared" si="6"/>
        <v>A5EB03E24069F6A0E040640A040252AD</v>
      </c>
      <c r="C438" s="1" t="s">
        <v>1643</v>
      </c>
      <c r="D438">
        <v>60</v>
      </c>
      <c r="E438" s="1" t="s">
        <v>251</v>
      </c>
      <c r="F438" s="1" t="s">
        <v>319</v>
      </c>
      <c r="G438" s="1" t="s">
        <v>311</v>
      </c>
      <c r="H438" s="1" t="s">
        <v>1644</v>
      </c>
      <c r="I438" t="s">
        <v>2</v>
      </c>
      <c r="J438" s="5">
        <v>46293</v>
      </c>
    </row>
    <row r="439" spans="1:10" x14ac:dyDescent="0.2">
      <c r="A439" s="1" t="s">
        <v>1645</v>
      </c>
      <c r="B439" s="2" t="str">
        <f t="shared" si="6"/>
        <v>ff8080813a0b828a013a0c3b951c3ce1</v>
      </c>
      <c r="C439" s="1" t="s">
        <v>1646</v>
      </c>
      <c r="D439">
        <v>65</v>
      </c>
      <c r="E439" s="1" t="s">
        <v>251</v>
      </c>
      <c r="F439" s="1" t="s">
        <v>323</v>
      </c>
      <c r="G439" s="1" t="s">
        <v>311</v>
      </c>
      <c r="H439" s="1" t="s">
        <v>1647</v>
      </c>
      <c r="I439" t="s">
        <v>2</v>
      </c>
      <c r="J439" s="5">
        <v>46293</v>
      </c>
    </row>
    <row r="440" spans="1:10" x14ac:dyDescent="0.2">
      <c r="A440" s="1" t="s">
        <v>1648</v>
      </c>
      <c r="B440" s="2" t="str">
        <f t="shared" si="6"/>
        <v>8ae48288503bd9ee0150603e4a864e47</v>
      </c>
      <c r="C440" s="1" t="s">
        <v>1649</v>
      </c>
      <c r="D440">
        <v>58</v>
      </c>
      <c r="E440" s="1" t="s">
        <v>237</v>
      </c>
      <c r="F440" s="1" t="s">
        <v>361</v>
      </c>
      <c r="G440" s="1" t="s">
        <v>311</v>
      </c>
      <c r="H440" s="1" t="s">
        <v>1650</v>
      </c>
      <c r="I440" t="s">
        <v>2</v>
      </c>
      <c r="J440" s="5">
        <v>46293</v>
      </c>
    </row>
    <row r="441" spans="1:10" x14ac:dyDescent="0.2">
      <c r="A441" s="1" t="s">
        <v>1651</v>
      </c>
      <c r="B441" s="2" t="str">
        <f t="shared" si="6"/>
        <v>A5EB03E24011F6A0E040640A040252AD</v>
      </c>
      <c r="C441" s="1" t="s">
        <v>1652</v>
      </c>
      <c r="D441">
        <v>58</v>
      </c>
      <c r="E441" s="1" t="s">
        <v>237</v>
      </c>
      <c r="F441" s="1" t="s">
        <v>327</v>
      </c>
      <c r="G441" s="1" t="s">
        <v>311</v>
      </c>
      <c r="H441" s="1" t="s">
        <v>1653</v>
      </c>
      <c r="I441" t="s">
        <v>2</v>
      </c>
      <c r="J441" s="5">
        <v>46293</v>
      </c>
    </row>
    <row r="442" spans="1:10" x14ac:dyDescent="0.2">
      <c r="A442" s="1" t="s">
        <v>1654</v>
      </c>
      <c r="B442" s="2" t="str">
        <f t="shared" si="6"/>
        <v>A5EB03E23F7FF6A0E040640A040252AD</v>
      </c>
      <c r="C442" s="1" t="s">
        <v>1655</v>
      </c>
      <c r="D442">
        <v>58</v>
      </c>
      <c r="E442" s="1" t="s">
        <v>237</v>
      </c>
      <c r="F442" s="1" t="s">
        <v>310</v>
      </c>
      <c r="G442" s="1" t="s">
        <v>311</v>
      </c>
      <c r="H442" s="1" t="s">
        <v>1656</v>
      </c>
      <c r="I442" t="s">
        <v>2</v>
      </c>
      <c r="J442" s="5">
        <v>46293</v>
      </c>
    </row>
    <row r="443" spans="1:10" x14ac:dyDescent="0.2">
      <c r="A443" s="1" t="s">
        <v>1657</v>
      </c>
      <c r="B443" s="2" t="str">
        <f t="shared" si="6"/>
        <v>A5EB03E23F7DF6A0E040640A040252AD</v>
      </c>
      <c r="C443" s="1" t="s">
        <v>1658</v>
      </c>
      <c r="D443">
        <v>58</v>
      </c>
      <c r="E443" s="1" t="s">
        <v>237</v>
      </c>
      <c r="F443" s="1" t="s">
        <v>310</v>
      </c>
      <c r="G443" s="1" t="s">
        <v>362</v>
      </c>
      <c r="H443" s="1" t="s">
        <v>1659</v>
      </c>
      <c r="I443" t="s">
        <v>2</v>
      </c>
      <c r="J443" s="5">
        <v>46293</v>
      </c>
    </row>
    <row r="444" spans="1:10" x14ac:dyDescent="0.2">
      <c r="A444" s="1" t="s">
        <v>1660</v>
      </c>
      <c r="B444" s="2" t="str">
        <f t="shared" si="6"/>
        <v>A5EB03E24087F6A0E040640A040252AD</v>
      </c>
      <c r="C444" s="1" t="s">
        <v>1661</v>
      </c>
      <c r="D444">
        <v>58</v>
      </c>
      <c r="E444" s="1" t="s">
        <v>237</v>
      </c>
      <c r="F444" s="1" t="s">
        <v>315</v>
      </c>
      <c r="G444" s="1" t="s">
        <v>311</v>
      </c>
      <c r="H444" s="1" t="s">
        <v>1662</v>
      </c>
      <c r="I444" t="s">
        <v>2</v>
      </c>
      <c r="J444" s="5">
        <v>46293</v>
      </c>
    </row>
    <row r="445" spans="1:10" x14ac:dyDescent="0.2">
      <c r="A445" s="1" t="s">
        <v>1663</v>
      </c>
      <c r="B445" s="2" t="str">
        <f t="shared" si="6"/>
        <v>A5EB03E24086F6A0E040640A040252AD</v>
      </c>
      <c r="C445" s="1" t="s">
        <v>1664</v>
      </c>
      <c r="D445">
        <v>60</v>
      </c>
      <c r="E445" s="1" t="s">
        <v>237</v>
      </c>
      <c r="F445" s="1" t="s">
        <v>319</v>
      </c>
      <c r="G445" s="1" t="s">
        <v>311</v>
      </c>
      <c r="H445" s="1" t="s">
        <v>1665</v>
      </c>
      <c r="I445" t="s">
        <v>2</v>
      </c>
      <c r="J445" s="5">
        <v>46293</v>
      </c>
    </row>
    <row r="446" spans="1:10" x14ac:dyDescent="0.2">
      <c r="A446" s="1" t="s">
        <v>1666</v>
      </c>
      <c r="B446" s="2" t="str">
        <f t="shared" si="6"/>
        <v>C1A7D75E20780B52E050640AF20841D9</v>
      </c>
      <c r="C446" s="1" t="s">
        <v>1667</v>
      </c>
      <c r="D446">
        <v>58</v>
      </c>
      <c r="E446" s="1" t="s">
        <v>156</v>
      </c>
      <c r="F446" s="1" t="s">
        <v>361</v>
      </c>
      <c r="G446" s="1" t="s">
        <v>370</v>
      </c>
      <c r="H446" s="1" t="s">
        <v>1668</v>
      </c>
      <c r="I446" t="s">
        <v>2</v>
      </c>
      <c r="J446" s="5">
        <v>46293</v>
      </c>
    </row>
    <row r="447" spans="1:10" x14ac:dyDescent="0.2">
      <c r="A447" s="1" t="s">
        <v>1669</v>
      </c>
      <c r="B447" s="2" t="str">
        <f t="shared" si="6"/>
        <v>A5EB03E24041F6A0E040640A040252AD</v>
      </c>
      <c r="C447" s="1" t="s">
        <v>1670</v>
      </c>
      <c r="D447">
        <v>58</v>
      </c>
      <c r="E447" s="1" t="s">
        <v>156</v>
      </c>
      <c r="F447" s="1" t="s">
        <v>331</v>
      </c>
      <c r="G447" s="1" t="s">
        <v>311</v>
      </c>
      <c r="H447" s="1" t="s">
        <v>1671</v>
      </c>
      <c r="I447" t="s">
        <v>2</v>
      </c>
      <c r="J447" s="5">
        <v>46293</v>
      </c>
    </row>
    <row r="448" spans="1:10" x14ac:dyDescent="0.2">
      <c r="A448" s="1" t="s">
        <v>1672</v>
      </c>
      <c r="B448" s="2" t="str">
        <f t="shared" si="6"/>
        <v>A5EB03E24019F6A0E040640A040252AD</v>
      </c>
      <c r="C448" s="1" t="s">
        <v>1673</v>
      </c>
      <c r="D448">
        <v>58</v>
      </c>
      <c r="E448" s="1" t="s">
        <v>156</v>
      </c>
      <c r="F448" s="1" t="s">
        <v>315</v>
      </c>
      <c r="G448" s="1" t="s">
        <v>311</v>
      </c>
      <c r="H448" s="1" t="s">
        <v>1674</v>
      </c>
      <c r="I448" t="s">
        <v>2</v>
      </c>
      <c r="J448" s="5">
        <v>46293</v>
      </c>
    </row>
    <row r="449" spans="1:10" x14ac:dyDescent="0.2">
      <c r="A449" s="1" t="s">
        <v>1675</v>
      </c>
      <c r="B449" s="2" t="str">
        <f t="shared" si="6"/>
        <v>A5EB03E24040F6A0E040640A040252AD</v>
      </c>
      <c r="C449" s="1" t="s">
        <v>1676</v>
      </c>
      <c r="D449">
        <v>58</v>
      </c>
      <c r="E449" s="1" t="s">
        <v>156</v>
      </c>
      <c r="F449" s="1" t="s">
        <v>335</v>
      </c>
      <c r="G449" s="1" t="s">
        <v>311</v>
      </c>
      <c r="H449" s="1" t="s">
        <v>1677</v>
      </c>
      <c r="I449" t="s">
        <v>2</v>
      </c>
      <c r="J449" s="5">
        <v>46293</v>
      </c>
    </row>
    <row r="450" spans="1:10" x14ac:dyDescent="0.2">
      <c r="A450" s="1" t="s">
        <v>1678</v>
      </c>
      <c r="B450" s="2" t="str">
        <f t="shared" si="6"/>
        <v>A5EB03E24018F6A0E040640A040252AD</v>
      </c>
      <c r="C450" s="1" t="s">
        <v>1679</v>
      </c>
      <c r="D450">
        <v>60</v>
      </c>
      <c r="E450" s="1" t="s">
        <v>156</v>
      </c>
      <c r="F450" s="1" t="s">
        <v>319</v>
      </c>
      <c r="G450" s="1" t="s">
        <v>311</v>
      </c>
      <c r="H450" s="1" t="s">
        <v>1680</v>
      </c>
      <c r="I450" t="s">
        <v>2</v>
      </c>
      <c r="J450" s="5">
        <v>46293</v>
      </c>
    </row>
    <row r="451" spans="1:10" x14ac:dyDescent="0.2">
      <c r="A451" s="1" t="s">
        <v>1681</v>
      </c>
      <c r="B451" s="2" t="str">
        <f t="shared" ref="B451:B514" si="7">A451</f>
        <v>C1A7D75E20770B52E050640AF20841D9</v>
      </c>
      <c r="C451" s="1" t="s">
        <v>1682</v>
      </c>
      <c r="D451">
        <v>65</v>
      </c>
      <c r="E451" s="1" t="s">
        <v>156</v>
      </c>
      <c r="F451" s="1" t="s">
        <v>323</v>
      </c>
      <c r="G451" s="1" t="s">
        <v>311</v>
      </c>
      <c r="H451" s="1" t="s">
        <v>1683</v>
      </c>
      <c r="I451" t="s">
        <v>2</v>
      </c>
      <c r="J451" s="5">
        <v>46293</v>
      </c>
    </row>
    <row r="452" spans="1:10" x14ac:dyDescent="0.2">
      <c r="A452" s="1" t="s">
        <v>1684</v>
      </c>
      <c r="B452" s="2" t="str">
        <f t="shared" si="7"/>
        <v>A5EB03E23FA3F6A0E040640A040252AD</v>
      </c>
      <c r="C452" s="1" t="s">
        <v>1685</v>
      </c>
      <c r="D452">
        <v>58</v>
      </c>
      <c r="E452" s="1" t="s">
        <v>120</v>
      </c>
      <c r="F452" s="1" t="s">
        <v>327</v>
      </c>
      <c r="G452" s="1" t="s">
        <v>311</v>
      </c>
      <c r="H452" s="1" t="s">
        <v>1686</v>
      </c>
      <c r="I452" t="s">
        <v>2</v>
      </c>
      <c r="J452" s="5">
        <v>46293</v>
      </c>
    </row>
    <row r="453" spans="1:10" x14ac:dyDescent="0.2">
      <c r="A453" s="1" t="s">
        <v>1687</v>
      </c>
      <c r="B453" s="2" t="str">
        <f t="shared" si="7"/>
        <v>A5EB03E23FA0F6A0E040640A040252AD</v>
      </c>
      <c r="C453" s="1" t="s">
        <v>1688</v>
      </c>
      <c r="D453">
        <v>58</v>
      </c>
      <c r="E453" s="1" t="s">
        <v>120</v>
      </c>
      <c r="F453" s="1" t="s">
        <v>310</v>
      </c>
      <c r="G453" s="1" t="s">
        <v>311</v>
      </c>
      <c r="H453" s="1" t="s">
        <v>1689</v>
      </c>
      <c r="I453" t="s">
        <v>2</v>
      </c>
      <c r="J453" s="5">
        <v>46293</v>
      </c>
    </row>
    <row r="454" spans="1:10" x14ac:dyDescent="0.2">
      <c r="A454" s="1" t="s">
        <v>1690</v>
      </c>
      <c r="B454" s="2" t="str">
        <f t="shared" si="7"/>
        <v>A5EB03E23FA1F6A0E040640A040252AD</v>
      </c>
      <c r="C454" s="1" t="s">
        <v>1691</v>
      </c>
      <c r="D454">
        <v>58</v>
      </c>
      <c r="E454" s="1" t="s">
        <v>120</v>
      </c>
      <c r="F454" s="1" t="s">
        <v>335</v>
      </c>
      <c r="G454" s="1" t="s">
        <v>311</v>
      </c>
      <c r="H454" s="1" t="s">
        <v>1692</v>
      </c>
      <c r="I454" t="s">
        <v>2</v>
      </c>
      <c r="J454" s="5">
        <v>46293</v>
      </c>
    </row>
    <row r="455" spans="1:10" x14ac:dyDescent="0.2">
      <c r="A455" s="1" t="s">
        <v>1693</v>
      </c>
      <c r="B455" s="2" t="str">
        <f t="shared" si="7"/>
        <v>A5EB03E23F9FF6A0E040640A040252AD</v>
      </c>
      <c r="C455" s="1" t="s">
        <v>1694</v>
      </c>
      <c r="D455">
        <v>58</v>
      </c>
      <c r="E455" s="1" t="s">
        <v>120</v>
      </c>
      <c r="F455" s="1" t="s">
        <v>315</v>
      </c>
      <c r="G455" s="1" t="s">
        <v>311</v>
      </c>
      <c r="H455" s="1" t="s">
        <v>1695</v>
      </c>
      <c r="I455" t="s">
        <v>2</v>
      </c>
      <c r="J455" s="5">
        <v>46293</v>
      </c>
    </row>
    <row r="456" spans="1:10" x14ac:dyDescent="0.2">
      <c r="A456" s="1" t="s">
        <v>1696</v>
      </c>
      <c r="B456" s="2" t="str">
        <f t="shared" si="7"/>
        <v>A5EB03E23F9EF6A0E040640A040252AD</v>
      </c>
      <c r="C456" s="1" t="s">
        <v>1697</v>
      </c>
      <c r="D456">
        <v>60</v>
      </c>
      <c r="E456" s="1" t="s">
        <v>120</v>
      </c>
      <c r="F456" s="1" t="s">
        <v>319</v>
      </c>
      <c r="G456" s="1" t="s">
        <v>311</v>
      </c>
      <c r="H456" s="1" t="s">
        <v>1698</v>
      </c>
      <c r="I456" t="s">
        <v>2</v>
      </c>
      <c r="J456" s="5">
        <v>46293</v>
      </c>
    </row>
    <row r="457" spans="1:10" x14ac:dyDescent="0.2">
      <c r="A457" s="1" t="s">
        <v>1699</v>
      </c>
      <c r="B457" s="2" t="str">
        <f t="shared" si="7"/>
        <v>F55B8D94F5E77CE5E050640AF10811D6</v>
      </c>
      <c r="C457" s="1" t="s">
        <v>1700</v>
      </c>
      <c r="D457">
        <v>60</v>
      </c>
      <c r="E457" s="1" t="s">
        <v>120</v>
      </c>
      <c r="F457" s="1" t="s">
        <v>323</v>
      </c>
      <c r="G457" s="1" t="s">
        <v>311</v>
      </c>
      <c r="H457" s="1" t="s">
        <v>1701</v>
      </c>
      <c r="I457" t="s">
        <v>2</v>
      </c>
      <c r="J457" s="5">
        <v>46293</v>
      </c>
    </row>
    <row r="458" spans="1:10" x14ac:dyDescent="0.2">
      <c r="A458" s="1" t="s">
        <v>1702</v>
      </c>
      <c r="B458" s="2" t="str">
        <f t="shared" si="7"/>
        <v>A5EB03E23FEDF6A0E040640A040252AD</v>
      </c>
      <c r="C458" s="1" t="s">
        <v>1703</v>
      </c>
      <c r="D458">
        <v>58</v>
      </c>
      <c r="E458" s="1" t="s">
        <v>191</v>
      </c>
      <c r="F458" s="1" t="s">
        <v>361</v>
      </c>
      <c r="G458" s="1" t="s">
        <v>311</v>
      </c>
      <c r="H458" s="1" t="s">
        <v>1704</v>
      </c>
      <c r="I458" t="s">
        <v>2</v>
      </c>
      <c r="J458" s="5">
        <v>46293</v>
      </c>
    </row>
    <row r="459" spans="1:10" x14ac:dyDescent="0.2">
      <c r="A459" s="1" t="s">
        <v>1705</v>
      </c>
      <c r="B459" s="2" t="str">
        <f t="shared" si="7"/>
        <v>A5EB03E23FCBF6A0E040640A040252AD</v>
      </c>
      <c r="C459" s="1" t="s">
        <v>1706</v>
      </c>
      <c r="D459">
        <v>58</v>
      </c>
      <c r="E459" s="1" t="s">
        <v>191</v>
      </c>
      <c r="F459" s="1" t="s">
        <v>327</v>
      </c>
      <c r="G459" s="1" t="s">
        <v>311</v>
      </c>
      <c r="H459" s="1" t="s">
        <v>1707</v>
      </c>
      <c r="I459" t="s">
        <v>2</v>
      </c>
      <c r="J459" s="5">
        <v>46293</v>
      </c>
    </row>
    <row r="460" spans="1:10" x14ac:dyDescent="0.2">
      <c r="A460" s="1" t="s">
        <v>1708</v>
      </c>
      <c r="B460" s="2" t="str">
        <f t="shared" si="7"/>
        <v>A5EB03E23FCAF6A0E040640A040252AD</v>
      </c>
      <c r="C460" s="1" t="s">
        <v>1709</v>
      </c>
      <c r="D460">
        <v>58</v>
      </c>
      <c r="E460" s="1" t="s">
        <v>191</v>
      </c>
      <c r="F460" s="1" t="s">
        <v>331</v>
      </c>
      <c r="G460" s="1" t="s">
        <v>311</v>
      </c>
      <c r="H460" s="1" t="s">
        <v>1710</v>
      </c>
      <c r="I460" t="s">
        <v>2</v>
      </c>
      <c r="J460" s="5">
        <v>46293</v>
      </c>
    </row>
    <row r="461" spans="1:10" x14ac:dyDescent="0.2">
      <c r="A461" s="1" t="s">
        <v>1711</v>
      </c>
      <c r="B461" s="2" t="str">
        <f t="shared" si="7"/>
        <v>A5EB03E2407CF6A0E040640A040252AD</v>
      </c>
      <c r="C461" s="1" t="s">
        <v>1712</v>
      </c>
      <c r="D461">
        <v>58</v>
      </c>
      <c r="E461" s="1" t="s">
        <v>160</v>
      </c>
      <c r="F461" s="1" t="s">
        <v>310</v>
      </c>
      <c r="G461" s="1" t="s">
        <v>311</v>
      </c>
      <c r="H461" s="1" t="s">
        <v>1713</v>
      </c>
      <c r="I461" t="s">
        <v>2</v>
      </c>
      <c r="J461" s="5">
        <v>46293</v>
      </c>
    </row>
    <row r="462" spans="1:10" x14ac:dyDescent="0.2">
      <c r="A462" s="1" t="s">
        <v>1714</v>
      </c>
      <c r="B462" s="2" t="str">
        <f t="shared" si="7"/>
        <v>A5EB03E23F78F6A0E040640A040252AD</v>
      </c>
      <c r="C462" s="1" t="s">
        <v>1715</v>
      </c>
      <c r="D462">
        <v>58</v>
      </c>
      <c r="E462" s="1" t="s">
        <v>232</v>
      </c>
      <c r="F462" s="1" t="s">
        <v>310</v>
      </c>
      <c r="G462" s="1" t="s">
        <v>311</v>
      </c>
      <c r="H462" s="1" t="s">
        <v>1716</v>
      </c>
      <c r="I462" t="s">
        <v>2</v>
      </c>
      <c r="J462" s="5">
        <v>46293</v>
      </c>
    </row>
    <row r="463" spans="1:10" x14ac:dyDescent="0.2">
      <c r="A463" s="1" t="s">
        <v>1717</v>
      </c>
      <c r="B463" s="2" t="str">
        <f t="shared" si="7"/>
        <v>88D10C5588F6AEECE050640A29037FE4</v>
      </c>
      <c r="C463" s="1" t="s">
        <v>1718</v>
      </c>
      <c r="D463">
        <v>58</v>
      </c>
      <c r="E463" s="1" t="s">
        <v>69</v>
      </c>
      <c r="F463" s="1" t="s">
        <v>315</v>
      </c>
      <c r="G463" s="1" t="s">
        <v>311</v>
      </c>
      <c r="H463" s="1" t="s">
        <v>1719</v>
      </c>
      <c r="I463" t="s">
        <v>2</v>
      </c>
      <c r="J463" s="5">
        <v>46293</v>
      </c>
    </row>
    <row r="464" spans="1:10" x14ac:dyDescent="0.2">
      <c r="A464" s="1" t="s">
        <v>1720</v>
      </c>
      <c r="B464" s="2" t="str">
        <f t="shared" si="7"/>
        <v>88D10C5588F5AEECE050640A29037FE4</v>
      </c>
      <c r="C464" s="1" t="s">
        <v>1721</v>
      </c>
      <c r="D464">
        <v>60</v>
      </c>
      <c r="E464" s="1" t="s">
        <v>69</v>
      </c>
      <c r="F464" s="1" t="s">
        <v>319</v>
      </c>
      <c r="G464" s="1" t="s">
        <v>311</v>
      </c>
      <c r="H464" s="1" t="s">
        <v>1722</v>
      </c>
      <c r="I464" t="s">
        <v>2</v>
      </c>
      <c r="J464" s="5">
        <v>46293</v>
      </c>
    </row>
    <row r="465" spans="1:10" x14ac:dyDescent="0.2">
      <c r="A465" s="1" t="s">
        <v>1723</v>
      </c>
      <c r="B465" s="2" t="str">
        <f t="shared" si="7"/>
        <v>F20D2F3FCEFD1CF3E050640AF1084EF9</v>
      </c>
      <c r="C465" s="1" t="s">
        <v>1724</v>
      </c>
      <c r="D465">
        <v>58</v>
      </c>
      <c r="E465" s="1" t="s">
        <v>159</v>
      </c>
      <c r="F465" s="1" t="s">
        <v>361</v>
      </c>
      <c r="G465" s="1" t="s">
        <v>311</v>
      </c>
      <c r="H465" s="1" t="s">
        <v>1725</v>
      </c>
      <c r="I465" t="s">
        <v>2</v>
      </c>
      <c r="J465" s="5">
        <v>46293</v>
      </c>
    </row>
    <row r="466" spans="1:10" x14ac:dyDescent="0.2">
      <c r="A466" s="1" t="s">
        <v>1726</v>
      </c>
      <c r="B466" s="2" t="str">
        <f t="shared" si="7"/>
        <v>A5EB03E23F75F6A0E040640A040252AD</v>
      </c>
      <c r="C466" s="1" t="s">
        <v>1727</v>
      </c>
      <c r="D466">
        <v>60</v>
      </c>
      <c r="E466" s="1" t="s">
        <v>242</v>
      </c>
      <c r="F466" s="1" t="s">
        <v>315</v>
      </c>
      <c r="G466" s="1" t="s">
        <v>370</v>
      </c>
      <c r="H466" s="1" t="s">
        <v>1728</v>
      </c>
      <c r="I466" t="s">
        <v>2</v>
      </c>
      <c r="J466" s="5">
        <v>46293</v>
      </c>
    </row>
    <row r="467" spans="1:10" x14ac:dyDescent="0.2">
      <c r="A467" s="1" t="s">
        <v>1729</v>
      </c>
      <c r="B467" s="2" t="str">
        <f t="shared" si="7"/>
        <v>A5EB03E23FC9F6A0E040640A040252AD</v>
      </c>
      <c r="C467" s="1" t="s">
        <v>1730</v>
      </c>
      <c r="D467">
        <v>58</v>
      </c>
      <c r="E467" s="1" t="s">
        <v>191</v>
      </c>
      <c r="F467" s="1" t="s">
        <v>335</v>
      </c>
      <c r="G467" s="1" t="s">
        <v>311</v>
      </c>
      <c r="H467" s="1" t="s">
        <v>1731</v>
      </c>
      <c r="I467" t="s">
        <v>2</v>
      </c>
      <c r="J467" s="5">
        <v>46293</v>
      </c>
    </row>
    <row r="468" spans="1:10" x14ac:dyDescent="0.2">
      <c r="A468" s="1" t="s">
        <v>1732</v>
      </c>
      <c r="B468" s="2" t="str">
        <f t="shared" si="7"/>
        <v>A5EB03E23F85F6A0E040640A040252AD</v>
      </c>
      <c r="C468" s="1" t="s">
        <v>1733</v>
      </c>
      <c r="D468">
        <v>58</v>
      </c>
      <c r="E468" s="1" t="s">
        <v>268</v>
      </c>
      <c r="F468" s="1" t="s">
        <v>327</v>
      </c>
      <c r="G468" s="1" t="s">
        <v>311</v>
      </c>
      <c r="H468" s="1" t="s">
        <v>1734</v>
      </c>
      <c r="I468" t="s">
        <v>2</v>
      </c>
      <c r="J468" s="5">
        <v>46293</v>
      </c>
    </row>
    <row r="469" spans="1:10" x14ac:dyDescent="0.2">
      <c r="A469" s="1" t="s">
        <v>1735</v>
      </c>
      <c r="B469" s="2" t="str">
        <f t="shared" si="7"/>
        <v>A5EB03E23FC0F6A0E040640A040252AD</v>
      </c>
      <c r="C469" s="1" t="s">
        <v>1736</v>
      </c>
      <c r="D469">
        <v>58</v>
      </c>
      <c r="E469" s="1" t="s">
        <v>268</v>
      </c>
      <c r="F469" s="1" t="s">
        <v>331</v>
      </c>
      <c r="G469" s="1" t="s">
        <v>311</v>
      </c>
      <c r="H469" s="1" t="s">
        <v>1737</v>
      </c>
      <c r="I469" t="s">
        <v>2</v>
      </c>
      <c r="J469" s="5">
        <v>46293</v>
      </c>
    </row>
    <row r="470" spans="1:10" x14ac:dyDescent="0.2">
      <c r="A470" s="1" t="s">
        <v>1738</v>
      </c>
      <c r="B470" s="2" t="str">
        <f t="shared" si="7"/>
        <v>A5EB03E23FBFF6A0E040640A040252AD</v>
      </c>
      <c r="C470" s="1" t="s">
        <v>1739</v>
      </c>
      <c r="D470">
        <v>58</v>
      </c>
      <c r="E470" s="1" t="s">
        <v>268</v>
      </c>
      <c r="F470" s="1" t="s">
        <v>335</v>
      </c>
      <c r="G470" s="1" t="s">
        <v>311</v>
      </c>
      <c r="H470" s="1" t="s">
        <v>1740</v>
      </c>
      <c r="I470" t="s">
        <v>2</v>
      </c>
      <c r="J470" s="5">
        <v>46293</v>
      </c>
    </row>
    <row r="471" spans="1:10" x14ac:dyDescent="0.2">
      <c r="A471" s="1" t="s">
        <v>1741</v>
      </c>
      <c r="B471" s="2" t="str">
        <f t="shared" si="7"/>
        <v>A5EB03E23FBDF6A0E040640A040252AD</v>
      </c>
      <c r="C471" s="1" t="s">
        <v>1742</v>
      </c>
      <c r="D471">
        <v>58</v>
      </c>
      <c r="E471" s="1" t="s">
        <v>268</v>
      </c>
      <c r="F471" s="1" t="s">
        <v>315</v>
      </c>
      <c r="G471" s="1" t="s">
        <v>311</v>
      </c>
      <c r="H471" s="1" t="s">
        <v>1743</v>
      </c>
      <c r="I471" t="s">
        <v>2</v>
      </c>
      <c r="J471" s="5">
        <v>46293</v>
      </c>
    </row>
    <row r="472" spans="1:10" x14ac:dyDescent="0.2">
      <c r="A472" s="1" t="s">
        <v>1744</v>
      </c>
      <c r="B472" s="2" t="str">
        <f t="shared" si="7"/>
        <v>A5EB03E23FBCF6A0E040640A040252AD</v>
      </c>
      <c r="C472" s="1" t="s">
        <v>1745</v>
      </c>
      <c r="D472">
        <v>60</v>
      </c>
      <c r="E472" s="1" t="s">
        <v>268</v>
      </c>
      <c r="F472" s="1" t="s">
        <v>319</v>
      </c>
      <c r="G472" s="1" t="s">
        <v>311</v>
      </c>
      <c r="H472" s="1" t="s">
        <v>1746</v>
      </c>
      <c r="I472" t="s">
        <v>2</v>
      </c>
      <c r="J472" s="5">
        <v>46293</v>
      </c>
    </row>
    <row r="473" spans="1:10" x14ac:dyDescent="0.2">
      <c r="A473" s="1" t="s">
        <v>1747</v>
      </c>
      <c r="B473" s="2" t="str">
        <f t="shared" si="7"/>
        <v>A5EB03E240AAF6A0E040640A040252AD</v>
      </c>
      <c r="C473" s="1" t="s">
        <v>1748</v>
      </c>
      <c r="D473">
        <v>58</v>
      </c>
      <c r="E473" s="1" t="s">
        <v>234</v>
      </c>
      <c r="F473" s="1" t="s">
        <v>310</v>
      </c>
      <c r="G473" s="1" t="s">
        <v>311</v>
      </c>
      <c r="H473" s="1" t="s">
        <v>1749</v>
      </c>
      <c r="I473" t="s">
        <v>2</v>
      </c>
      <c r="J473" s="5">
        <v>46293</v>
      </c>
    </row>
    <row r="474" spans="1:10" x14ac:dyDescent="0.2">
      <c r="A474" s="1" t="s">
        <v>1750</v>
      </c>
      <c r="B474" s="2" t="str">
        <f t="shared" si="7"/>
        <v>A5EB03E240A9F6A0E040640A040252AD</v>
      </c>
      <c r="C474" s="1" t="s">
        <v>1751</v>
      </c>
      <c r="D474">
        <v>58</v>
      </c>
      <c r="E474" s="1" t="s">
        <v>234</v>
      </c>
      <c r="F474" s="1" t="s">
        <v>315</v>
      </c>
      <c r="G474" s="1" t="s">
        <v>311</v>
      </c>
      <c r="H474" s="1" t="s">
        <v>1752</v>
      </c>
      <c r="I474" t="s">
        <v>2</v>
      </c>
      <c r="J474" s="5">
        <v>46293</v>
      </c>
    </row>
    <row r="475" spans="1:10" x14ac:dyDescent="0.2">
      <c r="A475" s="1" t="s">
        <v>1753</v>
      </c>
      <c r="B475" s="2" t="str">
        <f t="shared" si="7"/>
        <v>A5EB03E240A8F6A0E040640A040252AD</v>
      </c>
      <c r="C475" s="1" t="s">
        <v>1754</v>
      </c>
      <c r="D475">
        <v>60</v>
      </c>
      <c r="E475" s="1" t="s">
        <v>234</v>
      </c>
      <c r="F475" s="1" t="s">
        <v>319</v>
      </c>
      <c r="G475" s="1" t="s">
        <v>311</v>
      </c>
      <c r="H475" s="1" t="s">
        <v>1755</v>
      </c>
      <c r="I475" t="s">
        <v>2</v>
      </c>
      <c r="J475" s="5">
        <v>46293</v>
      </c>
    </row>
    <row r="476" spans="1:10" x14ac:dyDescent="0.2">
      <c r="A476" s="1" t="s">
        <v>1756</v>
      </c>
      <c r="B476" s="2" t="str">
        <f t="shared" si="7"/>
        <v>A5EB03E23E69F6A0E040640A040252AD</v>
      </c>
      <c r="C476" s="1" t="s">
        <v>1757</v>
      </c>
      <c r="D476">
        <v>58</v>
      </c>
      <c r="E476" s="1" t="s">
        <v>20</v>
      </c>
      <c r="F476" s="1" t="s">
        <v>327</v>
      </c>
      <c r="G476" s="1" t="s">
        <v>311</v>
      </c>
      <c r="H476" s="1" t="s">
        <v>1758</v>
      </c>
      <c r="I476" t="s">
        <v>2</v>
      </c>
      <c r="J476" s="5">
        <v>46293</v>
      </c>
    </row>
    <row r="477" spans="1:10" x14ac:dyDescent="0.2">
      <c r="A477" s="1" t="s">
        <v>1759</v>
      </c>
      <c r="B477" s="2" t="str">
        <f t="shared" si="7"/>
        <v>A5EB03E23E68F6A0E040640A040252AD</v>
      </c>
      <c r="C477" s="1" t="s">
        <v>1760</v>
      </c>
      <c r="D477">
        <v>58</v>
      </c>
      <c r="E477" s="1" t="s">
        <v>20</v>
      </c>
      <c r="F477" s="1" t="s">
        <v>331</v>
      </c>
      <c r="G477" s="1" t="s">
        <v>311</v>
      </c>
      <c r="H477" s="1" t="s">
        <v>1761</v>
      </c>
      <c r="I477" t="s">
        <v>2</v>
      </c>
      <c r="J477" s="5">
        <v>46293</v>
      </c>
    </row>
    <row r="478" spans="1:10" x14ac:dyDescent="0.2">
      <c r="A478" s="1" t="s">
        <v>1762</v>
      </c>
      <c r="B478" s="2" t="str">
        <f t="shared" si="7"/>
        <v>A5EB03E23E67F6A0E040640A040252AD</v>
      </c>
      <c r="C478" s="1" t="s">
        <v>1763</v>
      </c>
      <c r="D478">
        <v>58</v>
      </c>
      <c r="E478" s="1" t="s">
        <v>20</v>
      </c>
      <c r="F478" s="1" t="s">
        <v>335</v>
      </c>
      <c r="G478" s="1" t="s">
        <v>311</v>
      </c>
      <c r="H478" s="1" t="s">
        <v>1764</v>
      </c>
      <c r="I478" t="s">
        <v>2</v>
      </c>
      <c r="J478" s="5">
        <v>46293</v>
      </c>
    </row>
    <row r="479" spans="1:10" x14ac:dyDescent="0.2">
      <c r="A479" s="1" t="s">
        <v>1765</v>
      </c>
      <c r="B479" s="2" t="str">
        <f t="shared" si="7"/>
        <v>A5EB03E24046F6A0E040640A040252AD</v>
      </c>
      <c r="C479" s="1" t="s">
        <v>1766</v>
      </c>
      <c r="D479">
        <v>58</v>
      </c>
      <c r="E479" s="1" t="s">
        <v>131</v>
      </c>
      <c r="F479" s="1" t="s">
        <v>310</v>
      </c>
      <c r="G479" s="1" t="s">
        <v>311</v>
      </c>
      <c r="H479" s="1" t="s">
        <v>1767</v>
      </c>
      <c r="I479" t="s">
        <v>2</v>
      </c>
      <c r="J479" s="5">
        <v>46293</v>
      </c>
    </row>
    <row r="480" spans="1:10" x14ac:dyDescent="0.2">
      <c r="A480" s="1" t="s">
        <v>1768</v>
      </c>
      <c r="B480" s="2" t="str">
        <f t="shared" si="7"/>
        <v>A5EB03E24045F6A0E040640A040252AD</v>
      </c>
      <c r="C480" s="1" t="s">
        <v>1769</v>
      </c>
      <c r="D480">
        <v>58</v>
      </c>
      <c r="E480" s="1" t="s">
        <v>131</v>
      </c>
      <c r="F480" s="1" t="s">
        <v>315</v>
      </c>
      <c r="G480" s="1" t="s">
        <v>311</v>
      </c>
      <c r="H480" s="1" t="s">
        <v>1770</v>
      </c>
      <c r="I480" t="s">
        <v>2</v>
      </c>
      <c r="J480" s="5">
        <v>46293</v>
      </c>
    </row>
    <row r="481" spans="1:10" x14ac:dyDescent="0.2">
      <c r="A481" s="1" t="s">
        <v>1771</v>
      </c>
      <c r="B481" s="2" t="str">
        <f t="shared" si="7"/>
        <v>A5EB03E24044F6A0E040640A040252AD</v>
      </c>
      <c r="C481" s="1" t="s">
        <v>1772</v>
      </c>
      <c r="D481">
        <v>60</v>
      </c>
      <c r="E481" s="1" t="s">
        <v>131</v>
      </c>
      <c r="F481" s="1" t="s">
        <v>319</v>
      </c>
      <c r="G481" s="1" t="s">
        <v>311</v>
      </c>
      <c r="H481" s="1" t="s">
        <v>1773</v>
      </c>
      <c r="I481" t="s">
        <v>2</v>
      </c>
      <c r="J481" s="5">
        <v>46293</v>
      </c>
    </row>
    <row r="482" spans="1:10" x14ac:dyDescent="0.2">
      <c r="A482" s="1" t="s">
        <v>1774</v>
      </c>
      <c r="B482" s="2" t="str">
        <f t="shared" si="7"/>
        <v>E6F625B55142A55EE050640AF108559A</v>
      </c>
      <c r="C482" s="1" t="s">
        <v>1775</v>
      </c>
      <c r="D482">
        <v>65</v>
      </c>
      <c r="E482" s="1" t="s">
        <v>131</v>
      </c>
      <c r="F482" s="1" t="s">
        <v>323</v>
      </c>
      <c r="G482" s="1" t="s">
        <v>311</v>
      </c>
      <c r="H482" s="1" t="s">
        <v>1776</v>
      </c>
      <c r="I482" t="s">
        <v>2</v>
      </c>
      <c r="J482" s="5">
        <v>46293</v>
      </c>
    </row>
    <row r="483" spans="1:10" x14ac:dyDescent="0.2">
      <c r="A483" s="1" t="s">
        <v>1777</v>
      </c>
      <c r="B483" s="2" t="str">
        <f t="shared" si="7"/>
        <v>A5EB03E23E03F6A0E040640A040252AD</v>
      </c>
      <c r="C483" s="1" t="s">
        <v>1778</v>
      </c>
      <c r="D483">
        <v>58</v>
      </c>
      <c r="E483" s="1" t="s">
        <v>121</v>
      </c>
      <c r="F483" s="1" t="s">
        <v>315</v>
      </c>
      <c r="G483" s="1" t="s">
        <v>370</v>
      </c>
      <c r="H483" s="1" t="s">
        <v>1779</v>
      </c>
      <c r="I483" t="s">
        <v>2</v>
      </c>
      <c r="J483" s="5">
        <v>46293</v>
      </c>
    </row>
    <row r="484" spans="1:10" x14ac:dyDescent="0.2">
      <c r="A484" s="1" t="s">
        <v>1780</v>
      </c>
      <c r="B484" s="2" t="str">
        <f t="shared" si="7"/>
        <v>A5EB03E23E02F6A0E040640A040252AD</v>
      </c>
      <c r="C484" s="1" t="s">
        <v>1781</v>
      </c>
      <c r="D484">
        <v>58</v>
      </c>
      <c r="E484" s="1" t="s">
        <v>121</v>
      </c>
      <c r="F484" s="1" t="s">
        <v>319</v>
      </c>
      <c r="G484" s="1" t="s">
        <v>370</v>
      </c>
      <c r="H484" s="1" t="s">
        <v>1782</v>
      </c>
      <c r="I484" t="s">
        <v>2</v>
      </c>
      <c r="J484" s="5">
        <v>46293</v>
      </c>
    </row>
    <row r="485" spans="1:10" x14ac:dyDescent="0.2">
      <c r="A485" s="1" t="s">
        <v>1783</v>
      </c>
      <c r="B485" s="2" t="str">
        <f t="shared" si="7"/>
        <v>A5EB03E23E01F6A0E040640A040252AD</v>
      </c>
      <c r="C485" s="1" t="s">
        <v>1784</v>
      </c>
      <c r="D485">
        <v>58</v>
      </c>
      <c r="E485" s="1" t="s">
        <v>121</v>
      </c>
      <c r="F485" s="1" t="s">
        <v>323</v>
      </c>
      <c r="G485" s="1" t="s">
        <v>370</v>
      </c>
      <c r="H485" s="1" t="s">
        <v>1785</v>
      </c>
      <c r="I485" t="s">
        <v>2</v>
      </c>
      <c r="J485" s="5">
        <v>46293</v>
      </c>
    </row>
    <row r="486" spans="1:10" x14ac:dyDescent="0.2">
      <c r="A486" s="1" t="s">
        <v>1786</v>
      </c>
      <c r="B486" s="2" t="str">
        <f t="shared" si="7"/>
        <v>A5EB03E23E00F6A0E040640A040252AD</v>
      </c>
      <c r="C486" s="1" t="s">
        <v>1787</v>
      </c>
      <c r="D486">
        <v>58</v>
      </c>
      <c r="E486" s="1" t="s">
        <v>121</v>
      </c>
      <c r="F486" s="1" t="s">
        <v>327</v>
      </c>
      <c r="G486" s="1" t="s">
        <v>370</v>
      </c>
      <c r="H486" s="1" t="s">
        <v>1788</v>
      </c>
      <c r="I486" t="s">
        <v>2</v>
      </c>
      <c r="J486" s="5">
        <v>46293</v>
      </c>
    </row>
    <row r="487" spans="1:10" x14ac:dyDescent="0.2">
      <c r="A487" s="1" t="s">
        <v>1789</v>
      </c>
      <c r="B487" s="2" t="str">
        <f t="shared" si="7"/>
        <v>A5EB03E23DFFF6A0E040640A040252AD</v>
      </c>
      <c r="C487" s="1" t="s">
        <v>1790</v>
      </c>
      <c r="D487">
        <v>58</v>
      </c>
      <c r="E487" s="1" t="s">
        <v>121</v>
      </c>
      <c r="F487" s="1" t="s">
        <v>331</v>
      </c>
      <c r="G487" s="1" t="s">
        <v>370</v>
      </c>
      <c r="H487" s="1" t="s">
        <v>1791</v>
      </c>
      <c r="I487" t="s">
        <v>2</v>
      </c>
      <c r="J487" s="5">
        <v>46293</v>
      </c>
    </row>
    <row r="488" spans="1:10" x14ac:dyDescent="0.2">
      <c r="A488" s="1" t="s">
        <v>1792</v>
      </c>
      <c r="B488" s="2" t="str">
        <f t="shared" si="7"/>
        <v>A5EB03E23DFEF6A0E040640A040252AD</v>
      </c>
      <c r="C488" s="1" t="s">
        <v>1793</v>
      </c>
      <c r="D488">
        <v>58</v>
      </c>
      <c r="E488" s="1" t="s">
        <v>121</v>
      </c>
      <c r="F488" s="1" t="s">
        <v>331</v>
      </c>
      <c r="G488" s="1" t="s">
        <v>370</v>
      </c>
      <c r="H488" s="1" t="s">
        <v>1794</v>
      </c>
      <c r="I488" t="s">
        <v>2</v>
      </c>
      <c r="J488" s="5">
        <v>46293</v>
      </c>
    </row>
    <row r="489" spans="1:10" x14ac:dyDescent="0.2">
      <c r="A489" s="1" t="s">
        <v>1795</v>
      </c>
      <c r="B489" s="2" t="str">
        <f t="shared" si="7"/>
        <v>A5EB03E23DFDF6A0E040640A040252AD</v>
      </c>
      <c r="C489" s="1" t="s">
        <v>1796</v>
      </c>
      <c r="D489">
        <v>58</v>
      </c>
      <c r="E489" s="1" t="s">
        <v>121</v>
      </c>
      <c r="F489" s="1" t="s">
        <v>1448</v>
      </c>
      <c r="G489" s="1" t="s">
        <v>370</v>
      </c>
      <c r="H489" s="1" t="s">
        <v>1797</v>
      </c>
      <c r="I489" t="s">
        <v>2</v>
      </c>
      <c r="J489" s="5">
        <v>46293</v>
      </c>
    </row>
    <row r="490" spans="1:10" x14ac:dyDescent="0.2">
      <c r="A490" s="1" t="s">
        <v>1798</v>
      </c>
      <c r="B490" s="2" t="str">
        <f t="shared" si="7"/>
        <v>A5EB03E23DFCF6A0E040640A040252AD</v>
      </c>
      <c r="C490" s="1" t="s">
        <v>1799</v>
      </c>
      <c r="D490">
        <v>58</v>
      </c>
      <c r="E490" s="1" t="s">
        <v>121</v>
      </c>
      <c r="F490" s="1" t="s">
        <v>315</v>
      </c>
      <c r="G490" s="1" t="s">
        <v>370</v>
      </c>
      <c r="H490" s="1" t="s">
        <v>1800</v>
      </c>
      <c r="I490" t="s">
        <v>2</v>
      </c>
      <c r="J490" s="5">
        <v>46293</v>
      </c>
    </row>
    <row r="491" spans="1:10" x14ac:dyDescent="0.2">
      <c r="A491" s="1" t="s">
        <v>1801</v>
      </c>
      <c r="B491" s="2" t="str">
        <f t="shared" si="7"/>
        <v>A5EB03E23DFBF6A0E040640A040252AD</v>
      </c>
      <c r="C491" s="1" t="s">
        <v>1802</v>
      </c>
      <c r="D491">
        <v>60</v>
      </c>
      <c r="E491" s="1" t="s">
        <v>121</v>
      </c>
      <c r="F491" s="1" t="s">
        <v>319</v>
      </c>
      <c r="G491" s="1" t="s">
        <v>370</v>
      </c>
      <c r="H491" s="1" t="s">
        <v>1803</v>
      </c>
      <c r="I491" t="s">
        <v>2</v>
      </c>
      <c r="J491" s="5">
        <v>46293</v>
      </c>
    </row>
    <row r="492" spans="1:10" x14ac:dyDescent="0.2">
      <c r="A492" s="1" t="s">
        <v>1804</v>
      </c>
      <c r="B492" s="2" t="str">
        <f t="shared" si="7"/>
        <v>A5EB03E23F80F6A0E040640A040252AD</v>
      </c>
      <c r="C492" s="1" t="s">
        <v>1805</v>
      </c>
      <c r="D492">
        <v>60</v>
      </c>
      <c r="E492" s="1" t="s">
        <v>24</v>
      </c>
      <c r="F492" s="1" t="s">
        <v>319</v>
      </c>
      <c r="G492" s="1" t="s">
        <v>311</v>
      </c>
      <c r="H492" s="1" t="s">
        <v>1806</v>
      </c>
      <c r="I492" t="s">
        <v>2</v>
      </c>
      <c r="J492" s="5">
        <v>46293</v>
      </c>
    </row>
    <row r="493" spans="1:10" x14ac:dyDescent="0.2">
      <c r="A493" s="1" t="s">
        <v>1807</v>
      </c>
      <c r="B493" s="2" t="str">
        <f t="shared" si="7"/>
        <v>88D10C558920AEECE050640A29037FE4</v>
      </c>
      <c r="C493" s="1" t="s">
        <v>1808</v>
      </c>
      <c r="D493">
        <v>58</v>
      </c>
      <c r="E493" s="1" t="s">
        <v>105</v>
      </c>
      <c r="F493" s="1" t="s">
        <v>315</v>
      </c>
      <c r="G493" s="1" t="s">
        <v>311</v>
      </c>
      <c r="H493" s="1" t="s">
        <v>1809</v>
      </c>
      <c r="I493" t="s">
        <v>2</v>
      </c>
      <c r="J493" s="5">
        <v>46293</v>
      </c>
    </row>
    <row r="494" spans="1:10" x14ac:dyDescent="0.2">
      <c r="A494" s="1" t="s">
        <v>1810</v>
      </c>
      <c r="B494" s="2" t="str">
        <f t="shared" si="7"/>
        <v>8ae483a56652c6fa01667c0561560957</v>
      </c>
      <c r="C494" s="1" t="s">
        <v>1811</v>
      </c>
      <c r="D494">
        <v>58</v>
      </c>
      <c r="E494" s="1" t="s">
        <v>49</v>
      </c>
      <c r="F494" s="1" t="s">
        <v>310</v>
      </c>
      <c r="G494" s="1" t="s">
        <v>311</v>
      </c>
      <c r="H494" s="1" t="s">
        <v>1812</v>
      </c>
      <c r="I494" t="s">
        <v>2</v>
      </c>
      <c r="J494" s="5">
        <v>46293</v>
      </c>
    </row>
    <row r="495" spans="1:10" x14ac:dyDescent="0.2">
      <c r="A495" s="1" t="s">
        <v>1813</v>
      </c>
      <c r="B495" s="2" t="str">
        <f t="shared" si="7"/>
        <v>8ae483a8653c204a01655a7ebda161d0</v>
      </c>
      <c r="C495" s="1" t="s">
        <v>1814</v>
      </c>
      <c r="D495">
        <v>60</v>
      </c>
      <c r="E495" s="1" t="s">
        <v>150</v>
      </c>
      <c r="F495" s="1" t="s">
        <v>319</v>
      </c>
      <c r="G495" s="1" t="s">
        <v>311</v>
      </c>
      <c r="H495" s="1" t="s">
        <v>1815</v>
      </c>
      <c r="I495" t="s">
        <v>2</v>
      </c>
      <c r="J495" s="5">
        <v>46293</v>
      </c>
    </row>
    <row r="496" spans="1:10" x14ac:dyDescent="0.2">
      <c r="A496" s="1" t="s">
        <v>1816</v>
      </c>
      <c r="B496" s="2" t="str">
        <f t="shared" si="7"/>
        <v>8ae483a8670b5bd1016710ef8217177c</v>
      </c>
      <c r="C496" s="1" t="s">
        <v>1817</v>
      </c>
      <c r="D496">
        <v>58</v>
      </c>
      <c r="E496" s="1" t="s">
        <v>45</v>
      </c>
      <c r="F496" s="1" t="s">
        <v>310</v>
      </c>
      <c r="G496" s="1" t="s">
        <v>311</v>
      </c>
      <c r="H496" s="1" t="s">
        <v>1818</v>
      </c>
      <c r="I496" t="s">
        <v>2</v>
      </c>
      <c r="J496" s="5">
        <v>46293</v>
      </c>
    </row>
    <row r="497" spans="1:10" x14ac:dyDescent="0.2">
      <c r="A497" s="1" t="s">
        <v>1819</v>
      </c>
      <c r="B497" s="2" t="str">
        <f t="shared" si="7"/>
        <v>A5EB03E23DFAF6A0E040640A040252AD</v>
      </c>
      <c r="C497" s="1" t="s">
        <v>1820</v>
      </c>
      <c r="D497">
        <v>58</v>
      </c>
      <c r="E497" s="1" t="s">
        <v>121</v>
      </c>
      <c r="F497" s="1" t="s">
        <v>323</v>
      </c>
      <c r="G497" s="1" t="s">
        <v>370</v>
      </c>
      <c r="H497" s="1" t="s">
        <v>1821</v>
      </c>
      <c r="I497" t="s">
        <v>2</v>
      </c>
      <c r="J497" s="5">
        <v>46293</v>
      </c>
    </row>
    <row r="498" spans="1:10" x14ac:dyDescent="0.2">
      <c r="A498" s="1" t="s">
        <v>1822</v>
      </c>
      <c r="B498" s="2" t="str">
        <f t="shared" si="7"/>
        <v>A5EB03E23DF9F6A0E040640A040252AD</v>
      </c>
      <c r="C498" s="1" t="s">
        <v>1823</v>
      </c>
      <c r="D498">
        <v>58</v>
      </c>
      <c r="E498" s="1" t="s">
        <v>121</v>
      </c>
      <c r="F498" s="1" t="s">
        <v>1448</v>
      </c>
      <c r="G498" s="1" t="s">
        <v>370</v>
      </c>
      <c r="H498" s="1" t="s">
        <v>1824</v>
      </c>
      <c r="I498" t="s">
        <v>2</v>
      </c>
      <c r="J498" s="5">
        <v>46293</v>
      </c>
    </row>
    <row r="499" spans="1:10" x14ac:dyDescent="0.2">
      <c r="A499" s="1" t="s">
        <v>1825</v>
      </c>
      <c r="B499" s="2" t="str">
        <f t="shared" si="7"/>
        <v>A5EB03E23EE8F6A0E040640A040252AD</v>
      </c>
      <c r="C499" s="1" t="s">
        <v>1826</v>
      </c>
      <c r="D499">
        <v>58</v>
      </c>
      <c r="E499" s="1" t="s">
        <v>245</v>
      </c>
      <c r="F499" s="1" t="s">
        <v>310</v>
      </c>
      <c r="G499" s="1" t="s">
        <v>311</v>
      </c>
      <c r="H499" s="1" t="s">
        <v>1827</v>
      </c>
      <c r="I499" t="s">
        <v>2</v>
      </c>
      <c r="J499" s="5">
        <v>46293</v>
      </c>
    </row>
    <row r="500" spans="1:10" x14ac:dyDescent="0.2">
      <c r="A500" s="1" t="s">
        <v>1828</v>
      </c>
      <c r="B500" s="2" t="str">
        <f t="shared" si="7"/>
        <v>A5EB03E23EE7F6A0E040640A040252AD</v>
      </c>
      <c r="C500" s="1" t="s">
        <v>1829</v>
      </c>
      <c r="D500">
        <v>58</v>
      </c>
      <c r="E500" s="1" t="s">
        <v>245</v>
      </c>
      <c r="F500" s="1" t="s">
        <v>315</v>
      </c>
      <c r="G500" s="1" t="s">
        <v>311</v>
      </c>
      <c r="H500" s="1" t="s">
        <v>1830</v>
      </c>
      <c r="I500" t="s">
        <v>2</v>
      </c>
      <c r="J500" s="5">
        <v>46293</v>
      </c>
    </row>
    <row r="501" spans="1:10" x14ac:dyDescent="0.2">
      <c r="A501" s="1" t="s">
        <v>1831</v>
      </c>
      <c r="B501" s="2" t="str">
        <f t="shared" si="7"/>
        <v>A5EB03E23EE5F6A0E040640A040252AD</v>
      </c>
      <c r="C501" s="1" t="s">
        <v>1832</v>
      </c>
      <c r="D501">
        <v>65</v>
      </c>
      <c r="E501" s="1" t="s">
        <v>245</v>
      </c>
      <c r="F501" s="1" t="s">
        <v>323</v>
      </c>
      <c r="G501" s="1" t="s">
        <v>311</v>
      </c>
      <c r="H501" s="1" t="s">
        <v>1833</v>
      </c>
      <c r="I501" t="s">
        <v>2</v>
      </c>
      <c r="J501" s="5">
        <v>46293</v>
      </c>
    </row>
    <row r="502" spans="1:10" x14ac:dyDescent="0.2">
      <c r="A502" s="1" t="s">
        <v>1834</v>
      </c>
      <c r="B502" s="2" t="str">
        <f t="shared" si="7"/>
        <v>A5EB03E23F53F6A0E040640A040252AD</v>
      </c>
      <c r="C502" s="1" t="s">
        <v>1835</v>
      </c>
      <c r="D502">
        <v>58</v>
      </c>
      <c r="E502" s="1" t="s">
        <v>26</v>
      </c>
      <c r="F502" s="1" t="s">
        <v>327</v>
      </c>
      <c r="G502" s="1" t="s">
        <v>362</v>
      </c>
      <c r="H502" s="1" t="s">
        <v>1836</v>
      </c>
      <c r="I502" t="s">
        <v>2</v>
      </c>
      <c r="J502" s="5">
        <v>46293</v>
      </c>
    </row>
    <row r="503" spans="1:10" x14ac:dyDescent="0.2">
      <c r="A503" s="1" t="s">
        <v>1837</v>
      </c>
      <c r="B503" s="2" t="str">
        <f t="shared" si="7"/>
        <v>A5EB03E23F52F6A0E040640A040252AD</v>
      </c>
      <c r="C503" s="1" t="s">
        <v>1838</v>
      </c>
      <c r="D503">
        <v>58</v>
      </c>
      <c r="E503" s="1" t="s">
        <v>26</v>
      </c>
      <c r="F503" s="1" t="s">
        <v>331</v>
      </c>
      <c r="G503" s="1" t="s">
        <v>370</v>
      </c>
      <c r="H503" s="1" t="s">
        <v>1839</v>
      </c>
      <c r="I503" t="s">
        <v>2</v>
      </c>
      <c r="J503" s="5">
        <v>46293</v>
      </c>
    </row>
    <row r="504" spans="1:10" x14ac:dyDescent="0.2">
      <c r="A504" s="1" t="s">
        <v>1840</v>
      </c>
      <c r="B504" s="2" t="str">
        <f t="shared" si="7"/>
        <v>D6B0F742EB881979E040640A02021D72</v>
      </c>
      <c r="C504" s="1" t="s">
        <v>1841</v>
      </c>
      <c r="D504">
        <v>58</v>
      </c>
      <c r="E504" s="1" t="s">
        <v>198</v>
      </c>
      <c r="F504" s="1" t="s">
        <v>361</v>
      </c>
      <c r="G504" s="1" t="s">
        <v>311</v>
      </c>
      <c r="H504" s="1" t="s">
        <v>1842</v>
      </c>
      <c r="I504" t="s">
        <v>2</v>
      </c>
      <c r="J504" s="5">
        <v>46293</v>
      </c>
    </row>
    <row r="505" spans="1:10" x14ac:dyDescent="0.2">
      <c r="A505" s="1" t="s">
        <v>1843</v>
      </c>
      <c r="B505" s="2" t="str">
        <f t="shared" si="7"/>
        <v>A5EB03E24010F6A0E040640A040252AD</v>
      </c>
      <c r="C505" s="1" t="s">
        <v>1844</v>
      </c>
      <c r="D505">
        <v>58</v>
      </c>
      <c r="E505" s="1" t="s">
        <v>198</v>
      </c>
      <c r="F505" s="1" t="s">
        <v>315</v>
      </c>
      <c r="G505" s="1" t="s">
        <v>311</v>
      </c>
      <c r="H505" s="1" t="s">
        <v>1845</v>
      </c>
      <c r="I505" t="s">
        <v>2</v>
      </c>
      <c r="J505" s="5">
        <v>46293</v>
      </c>
    </row>
    <row r="506" spans="1:10" x14ac:dyDescent="0.2">
      <c r="A506" s="1" t="s">
        <v>1846</v>
      </c>
      <c r="B506" s="2" t="str">
        <f t="shared" si="7"/>
        <v>A5EB03E24043F6A0E040640A040252AD</v>
      </c>
      <c r="C506" s="1" t="s">
        <v>1847</v>
      </c>
      <c r="D506">
        <v>58</v>
      </c>
      <c r="E506" s="1" t="s">
        <v>198</v>
      </c>
      <c r="F506" s="1" t="s">
        <v>335</v>
      </c>
      <c r="G506" s="1" t="s">
        <v>311</v>
      </c>
      <c r="H506" s="1" t="s">
        <v>1848</v>
      </c>
      <c r="I506" t="s">
        <v>2</v>
      </c>
      <c r="J506" s="5">
        <v>46293</v>
      </c>
    </row>
    <row r="507" spans="1:10" x14ac:dyDescent="0.2">
      <c r="A507" s="1" t="s">
        <v>1849</v>
      </c>
      <c r="B507" s="2" t="str">
        <f t="shared" si="7"/>
        <v>A5EB03E23F5EF6A0E040640A040252AD</v>
      </c>
      <c r="C507" s="1" t="s">
        <v>1850</v>
      </c>
      <c r="D507">
        <v>58</v>
      </c>
      <c r="E507" s="1" t="s">
        <v>24</v>
      </c>
      <c r="F507" s="1" t="s">
        <v>315</v>
      </c>
      <c r="G507" s="1" t="s">
        <v>311</v>
      </c>
      <c r="H507" s="1" t="s">
        <v>1851</v>
      </c>
      <c r="I507" t="s">
        <v>2</v>
      </c>
      <c r="J507" s="5">
        <v>46293</v>
      </c>
    </row>
    <row r="508" spans="1:10" x14ac:dyDescent="0.2">
      <c r="A508" s="1" t="s">
        <v>1852</v>
      </c>
      <c r="B508" s="2" t="str">
        <f t="shared" si="7"/>
        <v>A5EB03E23E89F6A0E040640A040252AD</v>
      </c>
      <c r="C508" s="1" t="s">
        <v>1853</v>
      </c>
      <c r="D508">
        <v>58</v>
      </c>
      <c r="E508" s="1" t="s">
        <v>283</v>
      </c>
      <c r="F508" s="1" t="s">
        <v>327</v>
      </c>
      <c r="G508" s="1" t="s">
        <v>311</v>
      </c>
      <c r="H508" s="1" t="s">
        <v>1854</v>
      </c>
      <c r="I508" t="s">
        <v>2</v>
      </c>
      <c r="J508" s="5">
        <v>46293</v>
      </c>
    </row>
    <row r="509" spans="1:10" x14ac:dyDescent="0.2">
      <c r="A509" s="1" t="s">
        <v>1855</v>
      </c>
      <c r="B509" s="2" t="str">
        <f t="shared" si="7"/>
        <v>A5EB03E23F8BF6A0E040640A040252AD</v>
      </c>
      <c r="C509" s="1" t="s">
        <v>1856</v>
      </c>
      <c r="D509">
        <v>58</v>
      </c>
      <c r="E509" s="1" t="s">
        <v>283</v>
      </c>
      <c r="F509" s="1" t="s">
        <v>331</v>
      </c>
      <c r="G509" s="1" t="s">
        <v>311</v>
      </c>
      <c r="H509" s="1" t="s">
        <v>1857</v>
      </c>
      <c r="I509" t="s">
        <v>2</v>
      </c>
      <c r="J509" s="5">
        <v>46293</v>
      </c>
    </row>
    <row r="510" spans="1:10" x14ac:dyDescent="0.2">
      <c r="A510" s="1" t="s">
        <v>1858</v>
      </c>
      <c r="B510" s="2" t="str">
        <f t="shared" si="7"/>
        <v>A5EB03E23E87F6A0E040640A040252AD</v>
      </c>
      <c r="C510" s="1" t="s">
        <v>1859</v>
      </c>
      <c r="D510">
        <v>58</v>
      </c>
      <c r="E510" s="1" t="s">
        <v>283</v>
      </c>
      <c r="F510" s="1" t="s">
        <v>310</v>
      </c>
      <c r="G510" s="1" t="s">
        <v>311</v>
      </c>
      <c r="H510" s="1" t="s">
        <v>1860</v>
      </c>
      <c r="I510" t="s">
        <v>2</v>
      </c>
      <c r="J510" s="5">
        <v>46293</v>
      </c>
    </row>
    <row r="511" spans="1:10" x14ac:dyDescent="0.2">
      <c r="A511" s="1" t="s">
        <v>1861</v>
      </c>
      <c r="B511" s="2" t="str">
        <f t="shared" si="7"/>
        <v>A5EB03E23E88F6A0E040640A040252AD</v>
      </c>
      <c r="C511" s="1" t="s">
        <v>1862</v>
      </c>
      <c r="D511">
        <v>58</v>
      </c>
      <c r="E511" s="1" t="s">
        <v>283</v>
      </c>
      <c r="F511" s="1" t="s">
        <v>335</v>
      </c>
      <c r="G511" s="1" t="s">
        <v>311</v>
      </c>
      <c r="H511" s="1" t="s">
        <v>1863</v>
      </c>
      <c r="I511" t="s">
        <v>2</v>
      </c>
      <c r="J511" s="5">
        <v>46293</v>
      </c>
    </row>
    <row r="512" spans="1:10" x14ac:dyDescent="0.2">
      <c r="A512" s="1" t="s">
        <v>1864</v>
      </c>
      <c r="B512" s="2" t="str">
        <f t="shared" si="7"/>
        <v>A5EB03E23F5FF6A0E040640A040252AD</v>
      </c>
      <c r="C512" s="1" t="s">
        <v>1865</v>
      </c>
      <c r="D512">
        <v>58</v>
      </c>
      <c r="E512" s="1" t="s">
        <v>24</v>
      </c>
      <c r="F512" s="1" t="s">
        <v>310</v>
      </c>
      <c r="G512" s="1" t="s">
        <v>311</v>
      </c>
      <c r="H512" s="1" t="s">
        <v>1866</v>
      </c>
      <c r="I512" t="s">
        <v>2</v>
      </c>
      <c r="J512" s="5">
        <v>46293</v>
      </c>
    </row>
    <row r="513" spans="1:10" x14ac:dyDescent="0.2">
      <c r="A513" s="1" t="s">
        <v>1867</v>
      </c>
      <c r="B513" s="2" t="str">
        <f t="shared" si="7"/>
        <v>A5EB03E23EA0F6A0E040640A040252AD</v>
      </c>
      <c r="C513" s="1" t="s">
        <v>1868</v>
      </c>
      <c r="D513">
        <v>58</v>
      </c>
      <c r="E513" s="1" t="s">
        <v>204</v>
      </c>
      <c r="F513" s="1" t="s">
        <v>315</v>
      </c>
      <c r="G513" s="1" t="s">
        <v>311</v>
      </c>
      <c r="H513" s="1" t="s">
        <v>1869</v>
      </c>
      <c r="I513" t="s">
        <v>2</v>
      </c>
      <c r="J513" s="5">
        <v>46293</v>
      </c>
    </row>
    <row r="514" spans="1:10" x14ac:dyDescent="0.2">
      <c r="A514" s="1" t="s">
        <v>1870</v>
      </c>
      <c r="B514" s="2" t="str">
        <f t="shared" si="7"/>
        <v>88D10C558923AEECE050640A29037FE4</v>
      </c>
      <c r="C514" s="1" t="s">
        <v>1871</v>
      </c>
      <c r="D514">
        <v>60</v>
      </c>
      <c r="E514" s="1" t="s">
        <v>113</v>
      </c>
      <c r="F514" s="1" t="s">
        <v>319</v>
      </c>
      <c r="G514" s="1" t="s">
        <v>311</v>
      </c>
      <c r="H514" s="1" t="s">
        <v>1872</v>
      </c>
      <c r="I514" t="s">
        <v>2</v>
      </c>
      <c r="J514" s="5">
        <v>46293</v>
      </c>
    </row>
    <row r="515" spans="1:10" x14ac:dyDescent="0.2">
      <c r="A515" s="1" t="s">
        <v>1873</v>
      </c>
      <c r="B515" s="2" t="str">
        <f t="shared" ref="B515:B578" si="8">A515</f>
        <v>A5EB03E23F61F6A0E040640A040252AD</v>
      </c>
      <c r="C515" s="1" t="s">
        <v>1874</v>
      </c>
      <c r="D515">
        <v>58</v>
      </c>
      <c r="E515" s="1" t="s">
        <v>24</v>
      </c>
      <c r="F515" s="1" t="s">
        <v>331</v>
      </c>
      <c r="G515" s="1" t="s">
        <v>311</v>
      </c>
      <c r="H515" s="1" t="s">
        <v>1875</v>
      </c>
      <c r="I515" t="s">
        <v>2</v>
      </c>
      <c r="J515" s="5">
        <v>46293</v>
      </c>
    </row>
    <row r="516" spans="1:10" x14ac:dyDescent="0.2">
      <c r="A516" s="1" t="s">
        <v>1876</v>
      </c>
      <c r="B516" s="2" t="str">
        <f t="shared" si="8"/>
        <v>A5EB03E23F60F6A0E040640A040252AD</v>
      </c>
      <c r="C516" s="1" t="s">
        <v>1877</v>
      </c>
      <c r="D516">
        <v>58</v>
      </c>
      <c r="E516" s="1" t="s">
        <v>24</v>
      </c>
      <c r="F516" s="1" t="s">
        <v>335</v>
      </c>
      <c r="G516" s="1" t="s">
        <v>311</v>
      </c>
      <c r="H516" s="1" t="s">
        <v>1878</v>
      </c>
      <c r="I516" t="s">
        <v>2</v>
      </c>
      <c r="J516" s="5">
        <v>46293</v>
      </c>
    </row>
    <row r="517" spans="1:10" x14ac:dyDescent="0.2">
      <c r="A517" s="1" t="s">
        <v>1879</v>
      </c>
      <c r="B517" s="2" t="str">
        <f t="shared" si="8"/>
        <v>ff80808149a41441014a1878e06b76a7</v>
      </c>
      <c r="C517" s="1" t="s">
        <v>1880</v>
      </c>
      <c r="D517">
        <v>58</v>
      </c>
      <c r="E517" s="1" t="s">
        <v>26</v>
      </c>
      <c r="F517" s="1" t="s">
        <v>327</v>
      </c>
      <c r="G517" s="1" t="s">
        <v>311</v>
      </c>
      <c r="H517" s="1" t="s">
        <v>1881</v>
      </c>
      <c r="I517" t="s">
        <v>2</v>
      </c>
      <c r="J517" s="5">
        <v>46293</v>
      </c>
    </row>
    <row r="518" spans="1:10" x14ac:dyDescent="0.2">
      <c r="A518" s="1" t="s">
        <v>1882</v>
      </c>
      <c r="B518" s="2" t="str">
        <f t="shared" si="8"/>
        <v>ff80808149a41441014a187aa3927733</v>
      </c>
      <c r="C518" s="1" t="s">
        <v>1883</v>
      </c>
      <c r="D518">
        <v>58</v>
      </c>
      <c r="E518" s="1" t="s">
        <v>26</v>
      </c>
      <c r="F518" s="1" t="s">
        <v>310</v>
      </c>
      <c r="G518" s="1" t="s">
        <v>311</v>
      </c>
      <c r="H518" s="1" t="s">
        <v>1884</v>
      </c>
      <c r="I518" t="s">
        <v>2</v>
      </c>
      <c r="J518" s="5">
        <v>46293</v>
      </c>
    </row>
    <row r="519" spans="1:10" x14ac:dyDescent="0.2">
      <c r="A519" s="1" t="s">
        <v>1885</v>
      </c>
      <c r="B519" s="2" t="str">
        <f t="shared" si="8"/>
        <v>ff80808149a41441014a187a2d4076ea</v>
      </c>
      <c r="C519" s="1" t="s">
        <v>1886</v>
      </c>
      <c r="D519">
        <v>58</v>
      </c>
      <c r="E519" s="1" t="s">
        <v>26</v>
      </c>
      <c r="F519" s="1" t="s">
        <v>331</v>
      </c>
      <c r="G519" s="1" t="s">
        <v>311</v>
      </c>
      <c r="H519" s="1" t="s">
        <v>1887</v>
      </c>
      <c r="I519" t="s">
        <v>2</v>
      </c>
      <c r="J519" s="5">
        <v>46293</v>
      </c>
    </row>
    <row r="520" spans="1:10" x14ac:dyDescent="0.2">
      <c r="A520" s="1" t="s">
        <v>1888</v>
      </c>
      <c r="B520" s="2" t="str">
        <f t="shared" si="8"/>
        <v>A5EB03E23F81F6A0E040640A040252AD</v>
      </c>
      <c r="C520" s="1" t="s">
        <v>1889</v>
      </c>
      <c r="D520">
        <v>58</v>
      </c>
      <c r="E520" s="1" t="s">
        <v>26</v>
      </c>
      <c r="F520" s="1" t="s">
        <v>335</v>
      </c>
      <c r="G520" s="1" t="s">
        <v>311</v>
      </c>
      <c r="H520" s="1" t="s">
        <v>1890</v>
      </c>
      <c r="I520" t="s">
        <v>2</v>
      </c>
      <c r="J520" s="5">
        <v>46293</v>
      </c>
    </row>
    <row r="521" spans="1:10" x14ac:dyDescent="0.2">
      <c r="A521" s="1" t="s">
        <v>1891</v>
      </c>
      <c r="B521" s="2" t="str">
        <f t="shared" si="8"/>
        <v>F65E8D402BC9FAFCE050640AF108605C</v>
      </c>
      <c r="C521" s="1" t="s">
        <v>1892</v>
      </c>
      <c r="D521">
        <v>65</v>
      </c>
      <c r="E521" s="1" t="s">
        <v>283</v>
      </c>
      <c r="F521" s="1" t="s">
        <v>323</v>
      </c>
      <c r="G521" s="1" t="s">
        <v>311</v>
      </c>
      <c r="H521" s="1" t="s">
        <v>1893</v>
      </c>
      <c r="I521" t="s">
        <v>2</v>
      </c>
      <c r="J521" s="5">
        <v>46293</v>
      </c>
    </row>
    <row r="522" spans="1:10" x14ac:dyDescent="0.2">
      <c r="A522" s="1" t="s">
        <v>1894</v>
      </c>
      <c r="B522" s="2" t="str">
        <f t="shared" si="8"/>
        <v>D77F8CBAC0037F84E050640AF1085828</v>
      </c>
      <c r="C522" s="1" t="s">
        <v>1895</v>
      </c>
      <c r="D522">
        <v>58</v>
      </c>
      <c r="E522" s="1" t="s">
        <v>298</v>
      </c>
      <c r="F522" s="1" t="s">
        <v>327</v>
      </c>
      <c r="G522" s="1" t="s">
        <v>311</v>
      </c>
      <c r="H522" s="1" t="s">
        <v>1896</v>
      </c>
      <c r="I522" t="s">
        <v>2</v>
      </c>
      <c r="J522" s="5">
        <v>46293</v>
      </c>
    </row>
    <row r="523" spans="1:10" x14ac:dyDescent="0.2">
      <c r="A523" s="1" t="s">
        <v>1897</v>
      </c>
      <c r="B523" s="2" t="str">
        <f t="shared" si="8"/>
        <v>ee982da466078bcbe050640af108149b</v>
      </c>
      <c r="C523" s="1" t="s">
        <v>1898</v>
      </c>
      <c r="D523">
        <v>65</v>
      </c>
      <c r="E523" s="1" t="s">
        <v>58</v>
      </c>
      <c r="F523" s="1" t="s">
        <v>323</v>
      </c>
      <c r="G523" s="1" t="s">
        <v>311</v>
      </c>
      <c r="H523" s="1" t="s">
        <v>1899</v>
      </c>
      <c r="I523" t="s">
        <v>2</v>
      </c>
      <c r="J523" s="5">
        <v>46293</v>
      </c>
    </row>
    <row r="524" spans="1:10" x14ac:dyDescent="0.2">
      <c r="A524" s="1" t="s">
        <v>1900</v>
      </c>
      <c r="B524" s="2" t="str">
        <f t="shared" si="8"/>
        <v>A5EB03E23EA9F6A0E040640A040252AD</v>
      </c>
      <c r="C524" s="1" t="s">
        <v>1901</v>
      </c>
      <c r="D524">
        <v>58</v>
      </c>
      <c r="E524" s="1" t="s">
        <v>229</v>
      </c>
      <c r="F524" s="1" t="s">
        <v>331</v>
      </c>
      <c r="G524" s="1" t="s">
        <v>311</v>
      </c>
      <c r="H524" s="1" t="s">
        <v>1902</v>
      </c>
      <c r="I524" t="s">
        <v>2</v>
      </c>
      <c r="J524" s="5">
        <v>46293</v>
      </c>
    </row>
    <row r="525" spans="1:10" x14ac:dyDescent="0.2">
      <c r="A525" s="1" t="s">
        <v>1903</v>
      </c>
      <c r="B525" s="2" t="str">
        <f t="shared" si="8"/>
        <v>A5EB03E23EA7F6A0E040640A040252AD</v>
      </c>
      <c r="C525" s="1" t="s">
        <v>1904</v>
      </c>
      <c r="D525">
        <v>58</v>
      </c>
      <c r="E525" s="1" t="s">
        <v>229</v>
      </c>
      <c r="F525" s="1" t="s">
        <v>335</v>
      </c>
      <c r="G525" s="1" t="s">
        <v>311</v>
      </c>
      <c r="H525" s="1" t="s">
        <v>1905</v>
      </c>
      <c r="I525" t="s">
        <v>2</v>
      </c>
      <c r="J525" s="5">
        <v>46293</v>
      </c>
    </row>
    <row r="526" spans="1:10" x14ac:dyDescent="0.2">
      <c r="A526" s="1" t="s">
        <v>1906</v>
      </c>
      <c r="B526" s="2" t="str">
        <f t="shared" si="8"/>
        <v>A5EB03E23EA2F6A0E040640A040252AD</v>
      </c>
      <c r="C526" s="1" t="s">
        <v>1907</v>
      </c>
      <c r="D526">
        <v>58</v>
      </c>
      <c r="E526" s="1" t="s">
        <v>204</v>
      </c>
      <c r="F526" s="1" t="s">
        <v>335</v>
      </c>
      <c r="G526" s="1" t="s">
        <v>370</v>
      </c>
      <c r="H526" s="1" t="s">
        <v>1908</v>
      </c>
      <c r="I526" t="s">
        <v>2</v>
      </c>
      <c r="J526" s="5">
        <v>46293</v>
      </c>
    </row>
    <row r="527" spans="1:10" x14ac:dyDescent="0.2">
      <c r="A527" s="1" t="s">
        <v>1909</v>
      </c>
      <c r="B527" s="2" t="str">
        <f t="shared" si="8"/>
        <v>A5EB03E23E9FF6A0E040640A040252AD</v>
      </c>
      <c r="C527" s="1" t="s">
        <v>1910</v>
      </c>
      <c r="D527">
        <v>60</v>
      </c>
      <c r="E527" s="1" t="s">
        <v>204</v>
      </c>
      <c r="F527" s="1" t="s">
        <v>319</v>
      </c>
      <c r="G527" s="1" t="s">
        <v>311</v>
      </c>
      <c r="H527" s="1" t="s">
        <v>1911</v>
      </c>
      <c r="I527" t="s">
        <v>2</v>
      </c>
      <c r="J527" s="5">
        <v>46293</v>
      </c>
    </row>
    <row r="528" spans="1:10" x14ac:dyDescent="0.2">
      <c r="A528" s="1" t="s">
        <v>1912</v>
      </c>
      <c r="B528" s="2" t="str">
        <f t="shared" si="8"/>
        <v>D36724944CBFC860E050640AF10879EF</v>
      </c>
      <c r="C528" s="1" t="s">
        <v>1913</v>
      </c>
      <c r="D528">
        <v>65</v>
      </c>
      <c r="E528" s="1" t="s">
        <v>204</v>
      </c>
      <c r="F528" s="1" t="s">
        <v>323</v>
      </c>
      <c r="G528" s="1" t="s">
        <v>311</v>
      </c>
      <c r="H528" s="1" t="s">
        <v>1914</v>
      </c>
      <c r="I528" t="s">
        <v>2</v>
      </c>
      <c r="J528" s="5">
        <v>46293</v>
      </c>
    </row>
    <row r="529" spans="1:10" x14ac:dyDescent="0.2">
      <c r="A529" s="1" t="s">
        <v>1915</v>
      </c>
      <c r="B529" s="2" t="str">
        <f t="shared" si="8"/>
        <v>A5EB03E23F15F6A0E040640A040252AD</v>
      </c>
      <c r="C529" s="1" t="s">
        <v>1916</v>
      </c>
      <c r="D529">
        <v>58</v>
      </c>
      <c r="E529" s="1" t="s">
        <v>102</v>
      </c>
      <c r="F529" s="1" t="s">
        <v>327</v>
      </c>
      <c r="G529" s="1" t="s">
        <v>311</v>
      </c>
      <c r="H529" s="1" t="s">
        <v>1917</v>
      </c>
      <c r="I529" t="s">
        <v>2</v>
      </c>
      <c r="J529" s="5">
        <v>46293</v>
      </c>
    </row>
    <row r="530" spans="1:10" x14ac:dyDescent="0.2">
      <c r="A530" s="1" t="s">
        <v>1918</v>
      </c>
      <c r="B530" s="2" t="str">
        <f t="shared" si="8"/>
        <v>A5EB03E23F12F6A0E040640A040252AD</v>
      </c>
      <c r="C530" s="1" t="s">
        <v>1919</v>
      </c>
      <c r="D530">
        <v>58</v>
      </c>
      <c r="E530" s="1" t="s">
        <v>102</v>
      </c>
      <c r="F530" s="1" t="s">
        <v>310</v>
      </c>
      <c r="G530" s="1" t="s">
        <v>311</v>
      </c>
      <c r="H530" s="1" t="s">
        <v>1920</v>
      </c>
      <c r="I530" t="s">
        <v>2</v>
      </c>
      <c r="J530" s="5">
        <v>46293</v>
      </c>
    </row>
    <row r="531" spans="1:10" x14ac:dyDescent="0.2">
      <c r="A531" s="1" t="s">
        <v>1921</v>
      </c>
      <c r="B531" s="2" t="str">
        <f t="shared" si="8"/>
        <v>A5EB03E23F14F6A0E040640A040252AD</v>
      </c>
      <c r="C531" s="1" t="s">
        <v>1922</v>
      </c>
      <c r="D531">
        <v>58</v>
      </c>
      <c r="E531" s="1" t="s">
        <v>102</v>
      </c>
      <c r="F531" s="1" t="s">
        <v>331</v>
      </c>
      <c r="G531" s="1" t="s">
        <v>311</v>
      </c>
      <c r="H531" s="1" t="s">
        <v>1923</v>
      </c>
      <c r="I531" t="s">
        <v>2</v>
      </c>
      <c r="J531" s="5">
        <v>46293</v>
      </c>
    </row>
    <row r="532" spans="1:10" x14ac:dyDescent="0.2">
      <c r="A532" s="1" t="s">
        <v>1924</v>
      </c>
      <c r="B532" s="2" t="str">
        <f t="shared" si="8"/>
        <v>A5EB03E23F13F6A0E040640A040252AD</v>
      </c>
      <c r="C532" s="1" t="s">
        <v>1925</v>
      </c>
      <c r="D532">
        <v>58</v>
      </c>
      <c r="E532" s="1" t="s">
        <v>102</v>
      </c>
      <c r="F532" s="1" t="s">
        <v>335</v>
      </c>
      <c r="G532" s="1" t="s">
        <v>311</v>
      </c>
      <c r="H532" s="1" t="s">
        <v>1926</v>
      </c>
      <c r="I532" t="s">
        <v>2</v>
      </c>
      <c r="J532" s="5">
        <v>46293</v>
      </c>
    </row>
    <row r="533" spans="1:10" x14ac:dyDescent="0.2">
      <c r="A533" s="1" t="s">
        <v>1927</v>
      </c>
      <c r="B533" s="2" t="str">
        <f t="shared" si="8"/>
        <v>A5EB03E23EB8F6A0E040640A040252AD</v>
      </c>
      <c r="C533" s="1" t="s">
        <v>1928</v>
      </c>
      <c r="D533">
        <v>60</v>
      </c>
      <c r="E533" s="1" t="s">
        <v>102</v>
      </c>
      <c r="F533" s="1" t="s">
        <v>319</v>
      </c>
      <c r="G533" s="1" t="s">
        <v>311</v>
      </c>
      <c r="H533" s="1" t="s">
        <v>1929</v>
      </c>
      <c r="I533" t="s">
        <v>2</v>
      </c>
      <c r="J533" s="5">
        <v>46293</v>
      </c>
    </row>
    <row r="534" spans="1:10" x14ac:dyDescent="0.2">
      <c r="A534" s="1" t="s">
        <v>1930</v>
      </c>
      <c r="B534" s="2" t="str">
        <f t="shared" si="8"/>
        <v>A5EB03E24075F6A0E040640A040252AD</v>
      </c>
      <c r="C534" s="1" t="s">
        <v>1931</v>
      </c>
      <c r="D534">
        <v>58</v>
      </c>
      <c r="E534" s="1" t="s">
        <v>261</v>
      </c>
      <c r="F534" s="1" t="s">
        <v>315</v>
      </c>
      <c r="G534" s="1" t="s">
        <v>311</v>
      </c>
      <c r="H534" s="1" t="s">
        <v>1932</v>
      </c>
      <c r="I534" t="s">
        <v>2</v>
      </c>
      <c r="J534" s="5">
        <v>46293</v>
      </c>
    </row>
    <row r="535" spans="1:10" x14ac:dyDescent="0.2">
      <c r="A535" s="1" t="s">
        <v>1933</v>
      </c>
      <c r="B535" s="2" t="str">
        <f t="shared" si="8"/>
        <v>A5EB03E24074F6A0E040640A040252AD</v>
      </c>
      <c r="C535" s="1" t="s">
        <v>1934</v>
      </c>
      <c r="D535">
        <v>60</v>
      </c>
      <c r="E535" s="1" t="s">
        <v>261</v>
      </c>
      <c r="F535" s="1" t="s">
        <v>319</v>
      </c>
      <c r="G535" s="1" t="s">
        <v>311</v>
      </c>
      <c r="H535" s="1" t="s">
        <v>1935</v>
      </c>
      <c r="I535" t="s">
        <v>2</v>
      </c>
      <c r="J535" s="5">
        <v>46293</v>
      </c>
    </row>
    <row r="536" spans="1:10" x14ac:dyDescent="0.2">
      <c r="A536" s="1" t="s">
        <v>1936</v>
      </c>
      <c r="B536" s="2" t="str">
        <f t="shared" si="8"/>
        <v>A5EB03E24073F6A0E040640A040252AD</v>
      </c>
      <c r="C536" s="1" t="s">
        <v>1937</v>
      </c>
      <c r="D536">
        <v>65</v>
      </c>
      <c r="E536" s="1" t="s">
        <v>261</v>
      </c>
      <c r="F536" s="1" t="s">
        <v>323</v>
      </c>
      <c r="G536" s="1" t="s">
        <v>311</v>
      </c>
      <c r="H536" s="1" t="s">
        <v>1938</v>
      </c>
      <c r="I536" t="s">
        <v>2</v>
      </c>
      <c r="J536" s="5">
        <v>46293</v>
      </c>
    </row>
    <row r="537" spans="1:10" x14ac:dyDescent="0.2">
      <c r="A537" s="1" t="s">
        <v>1939</v>
      </c>
      <c r="B537" s="2" t="str">
        <f t="shared" si="8"/>
        <v>A5EB03E23F83F6A0E040640A040252AD</v>
      </c>
      <c r="C537" s="1" t="s">
        <v>1940</v>
      </c>
      <c r="D537">
        <v>58</v>
      </c>
      <c r="E537" s="1" t="s">
        <v>263</v>
      </c>
      <c r="F537" s="1" t="s">
        <v>310</v>
      </c>
      <c r="G537" s="1" t="s">
        <v>311</v>
      </c>
      <c r="H537" s="1" t="s">
        <v>1941</v>
      </c>
      <c r="I537" t="s">
        <v>2</v>
      </c>
      <c r="J537" s="5">
        <v>46293</v>
      </c>
    </row>
    <row r="538" spans="1:10" x14ac:dyDescent="0.2">
      <c r="A538" s="1" t="s">
        <v>1942</v>
      </c>
      <c r="B538" s="2" t="str">
        <f t="shared" si="8"/>
        <v>A5EB03E23E0EF6A0E040640A040252AD</v>
      </c>
      <c r="C538" s="1" t="s">
        <v>1943</v>
      </c>
      <c r="D538">
        <v>58</v>
      </c>
      <c r="E538" s="1" t="s">
        <v>263</v>
      </c>
      <c r="F538" s="1" t="s">
        <v>315</v>
      </c>
      <c r="G538" s="1" t="s">
        <v>311</v>
      </c>
      <c r="H538" s="1" t="s">
        <v>1944</v>
      </c>
      <c r="I538" t="s">
        <v>2</v>
      </c>
      <c r="J538" s="5">
        <v>46293</v>
      </c>
    </row>
    <row r="539" spans="1:10" x14ac:dyDescent="0.2">
      <c r="A539" s="1" t="s">
        <v>1945</v>
      </c>
      <c r="B539" s="2" t="str">
        <f t="shared" si="8"/>
        <v>A5EB03E23FC5F6A0E040640A040252AD</v>
      </c>
      <c r="C539" s="1" t="s">
        <v>1946</v>
      </c>
      <c r="D539">
        <v>65</v>
      </c>
      <c r="E539" s="1" t="s">
        <v>263</v>
      </c>
      <c r="F539" s="1" t="s">
        <v>319</v>
      </c>
      <c r="G539" s="1" t="s">
        <v>311</v>
      </c>
      <c r="H539" s="1" t="s">
        <v>1947</v>
      </c>
      <c r="I539" t="s">
        <v>2</v>
      </c>
      <c r="J539" s="5">
        <v>46293</v>
      </c>
    </row>
    <row r="540" spans="1:10" x14ac:dyDescent="0.2">
      <c r="A540" s="1" t="s">
        <v>1948</v>
      </c>
      <c r="B540" s="2" t="str">
        <f t="shared" si="8"/>
        <v>A5EB03E23FC4F6A0E040640A040252AD</v>
      </c>
      <c r="C540" s="1" t="s">
        <v>1949</v>
      </c>
      <c r="D540">
        <v>70</v>
      </c>
      <c r="E540" s="1" t="s">
        <v>263</v>
      </c>
      <c r="F540" s="1" t="s">
        <v>323</v>
      </c>
      <c r="G540" s="1" t="s">
        <v>311</v>
      </c>
      <c r="H540" s="1" t="s">
        <v>1950</v>
      </c>
      <c r="I540" t="s">
        <v>2</v>
      </c>
      <c r="J540" s="5">
        <v>46293</v>
      </c>
    </row>
    <row r="541" spans="1:10" x14ac:dyDescent="0.2">
      <c r="A541" s="1" t="s">
        <v>1951</v>
      </c>
      <c r="B541" s="2" t="str">
        <f t="shared" si="8"/>
        <v>A5EB03E23FF3F6A0E040640A040252AD</v>
      </c>
      <c r="C541" s="1" t="s">
        <v>1952</v>
      </c>
      <c r="D541">
        <v>58</v>
      </c>
      <c r="E541" s="1" t="s">
        <v>137</v>
      </c>
      <c r="F541" s="1" t="s">
        <v>327</v>
      </c>
      <c r="G541" s="1" t="s">
        <v>370</v>
      </c>
      <c r="H541" s="1" t="s">
        <v>1953</v>
      </c>
      <c r="I541" t="s">
        <v>2</v>
      </c>
      <c r="J541" s="5">
        <v>46293</v>
      </c>
    </row>
    <row r="542" spans="1:10" x14ac:dyDescent="0.2">
      <c r="A542" s="1" t="s">
        <v>1954</v>
      </c>
      <c r="B542" s="2" t="str">
        <f t="shared" si="8"/>
        <v>A5EB03E23FF2F6A0E040640A040252AD</v>
      </c>
      <c r="C542" s="1" t="s">
        <v>1955</v>
      </c>
      <c r="D542">
        <v>58</v>
      </c>
      <c r="E542" s="1" t="s">
        <v>137</v>
      </c>
      <c r="F542" s="1" t="s">
        <v>331</v>
      </c>
      <c r="G542" s="1" t="s">
        <v>370</v>
      </c>
      <c r="H542" s="1" t="s">
        <v>1956</v>
      </c>
      <c r="I542" t="s">
        <v>2</v>
      </c>
      <c r="J542" s="5">
        <v>46293</v>
      </c>
    </row>
    <row r="543" spans="1:10" x14ac:dyDescent="0.2">
      <c r="A543" s="1" t="s">
        <v>1957</v>
      </c>
      <c r="B543" s="2" t="str">
        <f t="shared" si="8"/>
        <v>A5EB03E23FEFF6A0E040640A040252AD</v>
      </c>
      <c r="C543" s="1" t="s">
        <v>1958</v>
      </c>
      <c r="D543">
        <v>58</v>
      </c>
      <c r="E543" s="1" t="s">
        <v>137</v>
      </c>
      <c r="F543" s="1" t="s">
        <v>315</v>
      </c>
      <c r="G543" s="1" t="s">
        <v>311</v>
      </c>
      <c r="H543" s="1" t="s">
        <v>1959</v>
      </c>
      <c r="I543" t="s">
        <v>2</v>
      </c>
      <c r="J543" s="5">
        <v>46293</v>
      </c>
    </row>
    <row r="544" spans="1:10" x14ac:dyDescent="0.2">
      <c r="A544" s="1" t="s">
        <v>1960</v>
      </c>
      <c r="B544" s="2" t="str">
        <f t="shared" si="8"/>
        <v>A5EB03E23FF1F6A0E040640A040252AD</v>
      </c>
      <c r="C544" s="1" t="s">
        <v>1961</v>
      </c>
      <c r="D544">
        <v>58</v>
      </c>
      <c r="E544" s="1" t="s">
        <v>137</v>
      </c>
      <c r="F544" s="1" t="s">
        <v>335</v>
      </c>
      <c r="G544" s="1" t="s">
        <v>370</v>
      </c>
      <c r="H544" s="1" t="s">
        <v>1962</v>
      </c>
      <c r="I544" t="s">
        <v>2</v>
      </c>
      <c r="J544" s="5">
        <v>46293</v>
      </c>
    </row>
    <row r="545" spans="1:10" x14ac:dyDescent="0.2">
      <c r="A545" s="1" t="s">
        <v>1963</v>
      </c>
      <c r="B545" s="2" t="str">
        <f t="shared" si="8"/>
        <v>A5EB03E23FEEF6A0E040640A040252AD</v>
      </c>
      <c r="C545" s="1" t="s">
        <v>1964</v>
      </c>
      <c r="D545">
        <v>60</v>
      </c>
      <c r="E545" s="1" t="s">
        <v>137</v>
      </c>
      <c r="F545" s="1" t="s">
        <v>319</v>
      </c>
      <c r="G545" s="1" t="s">
        <v>311</v>
      </c>
      <c r="H545" s="1" t="s">
        <v>1965</v>
      </c>
      <c r="I545" t="s">
        <v>2</v>
      </c>
      <c r="J545" s="5">
        <v>46293</v>
      </c>
    </row>
    <row r="546" spans="1:10" x14ac:dyDescent="0.2">
      <c r="A546" s="1" t="s">
        <v>1966</v>
      </c>
      <c r="B546" s="2" t="str">
        <f t="shared" si="8"/>
        <v>A5EB03E23FF9F6A0E040640A040252AD</v>
      </c>
      <c r="C546" s="1" t="s">
        <v>1967</v>
      </c>
      <c r="D546">
        <v>58</v>
      </c>
      <c r="E546" s="1" t="s">
        <v>281</v>
      </c>
      <c r="F546" s="1" t="s">
        <v>310</v>
      </c>
      <c r="G546" s="1" t="s">
        <v>311</v>
      </c>
      <c r="H546" s="1" t="s">
        <v>1968</v>
      </c>
      <c r="I546" t="s">
        <v>2</v>
      </c>
      <c r="J546" s="5">
        <v>46293</v>
      </c>
    </row>
    <row r="547" spans="1:10" x14ac:dyDescent="0.2">
      <c r="A547" s="1" t="s">
        <v>1969</v>
      </c>
      <c r="B547" s="2" t="str">
        <f t="shared" si="8"/>
        <v>A5EB03E23FFBF6A0E040640A040252AD</v>
      </c>
      <c r="C547" s="1" t="s">
        <v>1970</v>
      </c>
      <c r="D547">
        <v>58</v>
      </c>
      <c r="E547" s="1" t="s">
        <v>281</v>
      </c>
      <c r="F547" s="1" t="s">
        <v>331</v>
      </c>
      <c r="G547" s="1" t="s">
        <v>311</v>
      </c>
      <c r="H547" s="1" t="s">
        <v>1971</v>
      </c>
      <c r="I547" t="s">
        <v>2</v>
      </c>
      <c r="J547" s="5">
        <v>46293</v>
      </c>
    </row>
    <row r="548" spans="1:10" x14ac:dyDescent="0.2">
      <c r="A548" s="1" t="s">
        <v>1972</v>
      </c>
      <c r="B548" s="2" t="str">
        <f t="shared" si="8"/>
        <v>A5EB03E23FC3F6A0E040640A040252AD</v>
      </c>
      <c r="C548" s="1" t="s">
        <v>1973</v>
      </c>
      <c r="D548">
        <v>58</v>
      </c>
      <c r="E548" s="1" t="s">
        <v>281</v>
      </c>
      <c r="F548" s="1" t="s">
        <v>315</v>
      </c>
      <c r="G548" s="1" t="s">
        <v>311</v>
      </c>
      <c r="H548" s="1" t="s">
        <v>1974</v>
      </c>
      <c r="I548" t="s">
        <v>2</v>
      </c>
      <c r="J548" s="5">
        <v>46293</v>
      </c>
    </row>
    <row r="549" spans="1:10" x14ac:dyDescent="0.2">
      <c r="A549" s="1" t="s">
        <v>1975</v>
      </c>
      <c r="B549" s="2" t="str">
        <f t="shared" si="8"/>
        <v>A5EB03E23FC2F6A0E040640A040252AD</v>
      </c>
      <c r="C549" s="1" t="s">
        <v>1976</v>
      </c>
      <c r="D549">
        <v>60</v>
      </c>
      <c r="E549" s="1" t="s">
        <v>281</v>
      </c>
      <c r="F549" s="1" t="s">
        <v>319</v>
      </c>
      <c r="G549" s="1" t="s">
        <v>311</v>
      </c>
      <c r="H549" s="1" t="s">
        <v>1977</v>
      </c>
      <c r="I549" t="s">
        <v>2</v>
      </c>
      <c r="J549" s="5">
        <v>46293</v>
      </c>
    </row>
    <row r="550" spans="1:10" x14ac:dyDescent="0.2">
      <c r="A550" s="1" t="s">
        <v>1978</v>
      </c>
      <c r="B550" s="2" t="str">
        <f t="shared" si="8"/>
        <v>8ae483c678e8f7d50178fc6b41ed7068</v>
      </c>
      <c r="C550" s="1" t="s">
        <v>1979</v>
      </c>
      <c r="D550">
        <v>60</v>
      </c>
      <c r="E550" s="1" t="s">
        <v>281</v>
      </c>
      <c r="F550" s="1" t="s">
        <v>323</v>
      </c>
      <c r="G550" s="1" t="s">
        <v>311</v>
      </c>
      <c r="H550" s="1" t="s">
        <v>1980</v>
      </c>
      <c r="I550" t="s">
        <v>2</v>
      </c>
      <c r="J550" s="5">
        <v>46293</v>
      </c>
    </row>
    <row r="551" spans="1:10" x14ac:dyDescent="0.2">
      <c r="A551" s="1" t="s">
        <v>1981</v>
      </c>
      <c r="B551" s="2" t="str">
        <f t="shared" si="8"/>
        <v>A5EB03E2408CF6A0E040640A040252AD</v>
      </c>
      <c r="C551" s="1" t="s">
        <v>1982</v>
      </c>
      <c r="D551">
        <v>58</v>
      </c>
      <c r="E551" s="1" t="s">
        <v>192</v>
      </c>
      <c r="F551" s="1" t="s">
        <v>327</v>
      </c>
      <c r="G551" s="1" t="s">
        <v>311</v>
      </c>
      <c r="H551" s="1" t="s">
        <v>1983</v>
      </c>
      <c r="I551" t="s">
        <v>2</v>
      </c>
      <c r="J551" s="5">
        <v>46293</v>
      </c>
    </row>
    <row r="552" spans="1:10" x14ac:dyDescent="0.2">
      <c r="A552" s="1" t="s">
        <v>1984</v>
      </c>
      <c r="B552" s="2" t="str">
        <f t="shared" si="8"/>
        <v>A5EB03E2408BF6A0E040640A040252AD</v>
      </c>
      <c r="C552" s="1" t="s">
        <v>1985</v>
      </c>
      <c r="D552">
        <v>58</v>
      </c>
      <c r="E552" s="1" t="s">
        <v>192</v>
      </c>
      <c r="F552" s="1" t="s">
        <v>331</v>
      </c>
      <c r="G552" s="1" t="s">
        <v>311</v>
      </c>
      <c r="H552" s="1" t="s">
        <v>1986</v>
      </c>
      <c r="I552" t="s">
        <v>2</v>
      </c>
      <c r="J552" s="5">
        <v>46293</v>
      </c>
    </row>
    <row r="553" spans="1:10" x14ac:dyDescent="0.2">
      <c r="A553" s="1" t="s">
        <v>1987</v>
      </c>
      <c r="B553" s="2" t="str">
        <f t="shared" si="8"/>
        <v>A5EB03E2408AF6A0E040640A040252AD</v>
      </c>
      <c r="C553" s="1" t="s">
        <v>1988</v>
      </c>
      <c r="D553">
        <v>58</v>
      </c>
      <c r="E553" s="1" t="s">
        <v>192</v>
      </c>
      <c r="F553" s="1" t="s">
        <v>335</v>
      </c>
      <c r="G553" s="1" t="s">
        <v>311</v>
      </c>
      <c r="H553" s="1" t="s">
        <v>1989</v>
      </c>
      <c r="I553" t="s">
        <v>2</v>
      </c>
      <c r="J553" s="5">
        <v>46293</v>
      </c>
    </row>
    <row r="554" spans="1:10" x14ac:dyDescent="0.2">
      <c r="A554" s="1" t="s">
        <v>1990</v>
      </c>
      <c r="B554" s="2" t="str">
        <f t="shared" si="8"/>
        <v>A5EB03E23EBEF6A0E040640A040252AD</v>
      </c>
      <c r="C554" s="1" t="s">
        <v>1991</v>
      </c>
      <c r="D554">
        <v>58</v>
      </c>
      <c r="E554" s="1" t="s">
        <v>258</v>
      </c>
      <c r="F554" s="1" t="s">
        <v>310</v>
      </c>
      <c r="G554" s="1" t="s">
        <v>311</v>
      </c>
      <c r="H554" s="1" t="s">
        <v>1992</v>
      </c>
      <c r="I554" t="s">
        <v>2</v>
      </c>
      <c r="J554" s="5">
        <v>46293</v>
      </c>
    </row>
    <row r="555" spans="1:10" x14ac:dyDescent="0.2">
      <c r="A555" s="1" t="s">
        <v>1993</v>
      </c>
      <c r="B555" s="2" t="str">
        <f t="shared" si="8"/>
        <v>A5EB03E23EB1F6A0E040640A040252AD</v>
      </c>
      <c r="C555" s="1" t="s">
        <v>1994</v>
      </c>
      <c r="D555">
        <v>58</v>
      </c>
      <c r="E555" s="1" t="s">
        <v>271</v>
      </c>
      <c r="F555" s="1" t="s">
        <v>310</v>
      </c>
      <c r="G555" s="1" t="s">
        <v>311</v>
      </c>
      <c r="H555" s="1" t="s">
        <v>1995</v>
      </c>
      <c r="I555" t="s">
        <v>2</v>
      </c>
      <c r="J555" s="5">
        <v>46293</v>
      </c>
    </row>
    <row r="556" spans="1:10" x14ac:dyDescent="0.2">
      <c r="A556" s="1" t="s">
        <v>1996</v>
      </c>
      <c r="B556" s="2" t="str">
        <f t="shared" si="8"/>
        <v>A5EB03E23F46F6A0E040640A040252AD</v>
      </c>
      <c r="C556" s="1" t="s">
        <v>1997</v>
      </c>
      <c r="D556">
        <v>60</v>
      </c>
      <c r="E556" s="1" t="s">
        <v>5</v>
      </c>
      <c r="F556" s="1" t="s">
        <v>335</v>
      </c>
      <c r="G556" s="1" t="s">
        <v>370</v>
      </c>
      <c r="H556" s="1" t="s">
        <v>1998</v>
      </c>
      <c r="I556" t="s">
        <v>2</v>
      </c>
      <c r="J556" s="5">
        <v>46293</v>
      </c>
    </row>
    <row r="557" spans="1:10" x14ac:dyDescent="0.2">
      <c r="A557" s="1" t="s">
        <v>1999</v>
      </c>
      <c r="B557" s="2" t="str">
        <f t="shared" si="8"/>
        <v>A5EB03E24088F6A0E040640A040252AD</v>
      </c>
      <c r="C557" s="1" t="s">
        <v>2000</v>
      </c>
      <c r="D557">
        <v>58</v>
      </c>
      <c r="E557" s="1" t="s">
        <v>192</v>
      </c>
      <c r="F557" s="1" t="s">
        <v>315</v>
      </c>
      <c r="G557" s="1" t="s">
        <v>311</v>
      </c>
      <c r="H557" s="1" t="s">
        <v>2001</v>
      </c>
      <c r="I557" t="s">
        <v>2</v>
      </c>
      <c r="J557" s="5">
        <v>46293</v>
      </c>
    </row>
    <row r="558" spans="1:10" x14ac:dyDescent="0.2">
      <c r="A558" s="1" t="s">
        <v>2002</v>
      </c>
      <c r="B558" s="2" t="str">
        <f t="shared" si="8"/>
        <v>A5EB03E24000F6A0E040640A040252AD</v>
      </c>
      <c r="C558" s="1" t="s">
        <v>2003</v>
      </c>
      <c r="D558">
        <v>60</v>
      </c>
      <c r="E558" s="1" t="s">
        <v>192</v>
      </c>
      <c r="F558" s="1" t="s">
        <v>319</v>
      </c>
      <c r="G558" s="1" t="s">
        <v>311</v>
      </c>
      <c r="H558" s="1" t="s">
        <v>2004</v>
      </c>
      <c r="I558" t="s">
        <v>2</v>
      </c>
      <c r="J558" s="5">
        <v>46293</v>
      </c>
    </row>
    <row r="559" spans="1:10" x14ac:dyDescent="0.2">
      <c r="A559" s="1" t="s">
        <v>2005</v>
      </c>
      <c r="B559" s="2" t="str">
        <f t="shared" si="8"/>
        <v>D6B0F742EB8A1979E040640A02021D72</v>
      </c>
      <c r="C559" s="1" t="s">
        <v>2006</v>
      </c>
      <c r="D559">
        <v>58</v>
      </c>
      <c r="E559" s="1" t="s">
        <v>146</v>
      </c>
      <c r="F559" s="1" t="s">
        <v>361</v>
      </c>
      <c r="G559" s="1" t="s">
        <v>311</v>
      </c>
      <c r="H559" s="1" t="s">
        <v>2007</v>
      </c>
      <c r="I559" t="s">
        <v>2</v>
      </c>
      <c r="J559" s="5">
        <v>46293</v>
      </c>
    </row>
    <row r="560" spans="1:10" x14ac:dyDescent="0.2">
      <c r="A560" s="1" t="s">
        <v>2008</v>
      </c>
      <c r="B560" s="2" t="str">
        <f t="shared" si="8"/>
        <v>A5EB03E23F6FF6A0E040640A040252AD</v>
      </c>
      <c r="C560" s="1" t="s">
        <v>2009</v>
      </c>
      <c r="D560">
        <v>58</v>
      </c>
      <c r="E560" s="1" t="s">
        <v>146</v>
      </c>
      <c r="F560" s="1" t="s">
        <v>327</v>
      </c>
      <c r="G560" s="1" t="s">
        <v>311</v>
      </c>
      <c r="H560" s="1" t="s">
        <v>2010</v>
      </c>
      <c r="I560" t="s">
        <v>2</v>
      </c>
      <c r="J560" s="5">
        <v>46293</v>
      </c>
    </row>
    <row r="561" spans="1:10" x14ac:dyDescent="0.2">
      <c r="A561" s="1" t="s">
        <v>2011</v>
      </c>
      <c r="B561" s="2" t="str">
        <f t="shared" si="8"/>
        <v>A5EB03E23F6EF6A0E040640A040252AD</v>
      </c>
      <c r="C561" s="1" t="s">
        <v>2012</v>
      </c>
      <c r="D561">
        <v>58</v>
      </c>
      <c r="E561" s="1" t="s">
        <v>146</v>
      </c>
      <c r="F561" s="1" t="s">
        <v>331</v>
      </c>
      <c r="G561" s="1" t="s">
        <v>311</v>
      </c>
      <c r="H561" s="1" t="s">
        <v>2013</v>
      </c>
      <c r="I561" t="s">
        <v>2</v>
      </c>
      <c r="J561" s="5">
        <v>46293</v>
      </c>
    </row>
    <row r="562" spans="1:10" x14ac:dyDescent="0.2">
      <c r="A562" s="1" t="s">
        <v>2014</v>
      </c>
      <c r="B562" s="2" t="str">
        <f t="shared" si="8"/>
        <v>A5EB03E23F6DF6A0E040640A040252AD</v>
      </c>
      <c r="C562" s="1" t="s">
        <v>2015</v>
      </c>
      <c r="D562">
        <v>58</v>
      </c>
      <c r="E562" s="1" t="s">
        <v>146</v>
      </c>
      <c r="F562" s="1" t="s">
        <v>335</v>
      </c>
      <c r="G562" s="1" t="s">
        <v>311</v>
      </c>
      <c r="H562" s="1" t="s">
        <v>2016</v>
      </c>
      <c r="I562" t="s">
        <v>2</v>
      </c>
      <c r="J562" s="5">
        <v>46293</v>
      </c>
    </row>
    <row r="563" spans="1:10" x14ac:dyDescent="0.2">
      <c r="A563" s="1" t="s">
        <v>2017</v>
      </c>
      <c r="B563" s="2" t="str">
        <f t="shared" si="8"/>
        <v>D6B0F742EB851979E040640A02021D72</v>
      </c>
      <c r="C563" s="1" t="s">
        <v>2018</v>
      </c>
      <c r="D563">
        <v>58</v>
      </c>
      <c r="E563" s="1" t="s">
        <v>231</v>
      </c>
      <c r="F563" s="1" t="s">
        <v>361</v>
      </c>
      <c r="G563" s="1" t="s">
        <v>311</v>
      </c>
      <c r="H563" s="1" t="s">
        <v>2019</v>
      </c>
      <c r="I563" t="s">
        <v>2</v>
      </c>
      <c r="J563" s="5">
        <v>46293</v>
      </c>
    </row>
    <row r="564" spans="1:10" x14ac:dyDescent="0.2">
      <c r="A564" s="1" t="s">
        <v>2020</v>
      </c>
      <c r="B564" s="2" t="str">
        <f t="shared" si="8"/>
        <v>A5EB03E24009F6A0E040640A040252AD</v>
      </c>
      <c r="C564" s="1" t="s">
        <v>2021</v>
      </c>
      <c r="D564">
        <v>58</v>
      </c>
      <c r="E564" s="1" t="s">
        <v>231</v>
      </c>
      <c r="F564" s="1" t="s">
        <v>327</v>
      </c>
      <c r="G564" s="1" t="s">
        <v>311</v>
      </c>
      <c r="H564" s="1" t="s">
        <v>2022</v>
      </c>
      <c r="I564" t="s">
        <v>2</v>
      </c>
      <c r="J564" s="5">
        <v>46293</v>
      </c>
    </row>
    <row r="565" spans="1:10" x14ac:dyDescent="0.2">
      <c r="A565" s="1" t="s">
        <v>2023</v>
      </c>
      <c r="B565" s="2" t="str">
        <f t="shared" si="8"/>
        <v>A5EB03E24008F6A0E040640A040252AD</v>
      </c>
      <c r="C565" s="1" t="s">
        <v>2024</v>
      </c>
      <c r="D565">
        <v>58</v>
      </c>
      <c r="E565" s="1" t="s">
        <v>231</v>
      </c>
      <c r="F565" s="1" t="s">
        <v>331</v>
      </c>
      <c r="G565" s="1" t="s">
        <v>311</v>
      </c>
      <c r="H565" s="1" t="s">
        <v>2025</v>
      </c>
      <c r="I565" t="s">
        <v>2</v>
      </c>
      <c r="J565" s="5">
        <v>46293</v>
      </c>
    </row>
    <row r="566" spans="1:10" x14ac:dyDescent="0.2">
      <c r="A566" s="1" t="s">
        <v>2026</v>
      </c>
      <c r="B566" s="2" t="str">
        <f t="shared" si="8"/>
        <v>A5EB03E24007F6A0E040640A040252AD</v>
      </c>
      <c r="C566" s="1" t="s">
        <v>2027</v>
      </c>
      <c r="D566">
        <v>58</v>
      </c>
      <c r="E566" s="1" t="s">
        <v>231</v>
      </c>
      <c r="F566" s="1" t="s">
        <v>335</v>
      </c>
      <c r="G566" s="1" t="s">
        <v>311</v>
      </c>
      <c r="H566" s="1" t="s">
        <v>2028</v>
      </c>
      <c r="I566" t="s">
        <v>2</v>
      </c>
      <c r="J566" s="5">
        <v>46293</v>
      </c>
    </row>
    <row r="567" spans="1:10" x14ac:dyDescent="0.2">
      <c r="A567" s="1" t="s">
        <v>2029</v>
      </c>
      <c r="B567" s="2" t="str">
        <f t="shared" si="8"/>
        <v>A5EB03E24005F6A0E040640A040252AD</v>
      </c>
      <c r="C567" s="1" t="s">
        <v>2030</v>
      </c>
      <c r="D567">
        <v>60</v>
      </c>
      <c r="E567" s="1" t="s">
        <v>231</v>
      </c>
      <c r="F567" s="1" t="s">
        <v>319</v>
      </c>
      <c r="G567" s="1" t="s">
        <v>311</v>
      </c>
      <c r="H567" s="1" t="s">
        <v>2031</v>
      </c>
      <c r="I567" t="s">
        <v>2</v>
      </c>
      <c r="J567" s="5">
        <v>46293</v>
      </c>
    </row>
    <row r="568" spans="1:10" x14ac:dyDescent="0.2">
      <c r="A568" s="1" t="s">
        <v>2032</v>
      </c>
      <c r="B568" s="2" t="str">
        <f t="shared" si="8"/>
        <v>D6B0F742EB861979E040640A02021D72</v>
      </c>
      <c r="C568" s="1" t="s">
        <v>2033</v>
      </c>
      <c r="D568">
        <v>65</v>
      </c>
      <c r="E568" s="1" t="s">
        <v>231</v>
      </c>
      <c r="F568" s="1" t="s">
        <v>323</v>
      </c>
      <c r="G568" s="1" t="s">
        <v>311</v>
      </c>
      <c r="H568" s="1" t="s">
        <v>2034</v>
      </c>
      <c r="I568" t="s">
        <v>2</v>
      </c>
      <c r="J568" s="5">
        <v>46293</v>
      </c>
    </row>
    <row r="569" spans="1:10" x14ac:dyDescent="0.2">
      <c r="A569" s="1" t="s">
        <v>2035</v>
      </c>
      <c r="B569" s="2" t="str">
        <f t="shared" si="8"/>
        <v>8ae4829b3675d5420136761ffb1020b7</v>
      </c>
      <c r="C569" s="1" t="s">
        <v>2036</v>
      </c>
      <c r="D569">
        <v>58</v>
      </c>
      <c r="E569" s="1" t="s">
        <v>249</v>
      </c>
      <c r="F569" s="1" t="s">
        <v>315</v>
      </c>
      <c r="G569" s="1" t="s">
        <v>362</v>
      </c>
      <c r="H569" s="1" t="s">
        <v>2037</v>
      </c>
      <c r="I569" t="s">
        <v>2</v>
      </c>
      <c r="J569" s="5">
        <v>46293</v>
      </c>
    </row>
    <row r="570" spans="1:10" x14ac:dyDescent="0.2">
      <c r="A570" s="1" t="s">
        <v>2038</v>
      </c>
      <c r="B570" s="2" t="str">
        <f t="shared" si="8"/>
        <v>8ae4829b3675d54201367620997120ed</v>
      </c>
      <c r="C570" s="1" t="s">
        <v>2039</v>
      </c>
      <c r="D570">
        <v>58</v>
      </c>
      <c r="E570" s="1" t="s">
        <v>249</v>
      </c>
      <c r="F570" s="1" t="s">
        <v>331</v>
      </c>
      <c r="G570" s="1" t="s">
        <v>362</v>
      </c>
      <c r="H570" s="1" t="s">
        <v>2040</v>
      </c>
      <c r="I570" t="s">
        <v>2</v>
      </c>
      <c r="J570" s="5">
        <v>46293</v>
      </c>
    </row>
    <row r="571" spans="1:10" x14ac:dyDescent="0.2">
      <c r="A571" s="1" t="s">
        <v>2041</v>
      </c>
      <c r="B571" s="2" t="str">
        <f t="shared" si="8"/>
        <v>A5EB03E23E36F6A0E040640A040252AD</v>
      </c>
      <c r="C571" s="1" t="s">
        <v>2042</v>
      </c>
      <c r="D571">
        <v>58</v>
      </c>
      <c r="E571" s="1" t="s">
        <v>249</v>
      </c>
      <c r="F571" s="1" t="s">
        <v>315</v>
      </c>
      <c r="G571" s="1" t="s">
        <v>311</v>
      </c>
      <c r="H571" s="1" t="s">
        <v>2043</v>
      </c>
      <c r="I571" t="s">
        <v>2</v>
      </c>
      <c r="J571" s="5">
        <v>46293</v>
      </c>
    </row>
    <row r="572" spans="1:10" x14ac:dyDescent="0.2">
      <c r="A572" s="1" t="s">
        <v>2044</v>
      </c>
      <c r="B572" s="2" t="str">
        <f t="shared" si="8"/>
        <v>8ae4829b3675d54201367621119e210b</v>
      </c>
      <c r="C572" s="1" t="s">
        <v>2045</v>
      </c>
      <c r="D572">
        <v>58</v>
      </c>
      <c r="E572" s="1" t="s">
        <v>249</v>
      </c>
      <c r="F572" s="1" t="s">
        <v>335</v>
      </c>
      <c r="G572" s="1" t="s">
        <v>362</v>
      </c>
      <c r="H572" s="1" t="s">
        <v>2046</v>
      </c>
      <c r="I572" t="s">
        <v>2</v>
      </c>
      <c r="J572" s="5">
        <v>46293</v>
      </c>
    </row>
    <row r="573" spans="1:10" x14ac:dyDescent="0.2">
      <c r="A573" s="1" t="s">
        <v>2047</v>
      </c>
      <c r="B573" s="2" t="str">
        <f t="shared" si="8"/>
        <v>A5EB03E24068F6A0E040640A040252AD</v>
      </c>
      <c r="C573" s="1" t="s">
        <v>2048</v>
      </c>
      <c r="D573">
        <v>58</v>
      </c>
      <c r="E573" s="1" t="s">
        <v>209</v>
      </c>
      <c r="F573" s="1" t="s">
        <v>361</v>
      </c>
      <c r="G573" s="1" t="s">
        <v>311</v>
      </c>
      <c r="H573" s="1" t="s">
        <v>2049</v>
      </c>
      <c r="I573" t="s">
        <v>2</v>
      </c>
      <c r="J573" s="5">
        <v>46293</v>
      </c>
    </row>
    <row r="574" spans="1:10" x14ac:dyDescent="0.2">
      <c r="A574" s="1" t="s">
        <v>2050</v>
      </c>
      <c r="B574" s="2" t="str">
        <f t="shared" si="8"/>
        <v>A5EB03E24067F6A0E040640A040252AD</v>
      </c>
      <c r="C574" s="1" t="s">
        <v>2051</v>
      </c>
      <c r="D574">
        <v>58</v>
      </c>
      <c r="E574" s="1" t="s">
        <v>209</v>
      </c>
      <c r="F574" s="1" t="s">
        <v>327</v>
      </c>
      <c r="G574" s="1" t="s">
        <v>311</v>
      </c>
      <c r="H574" s="1" t="s">
        <v>2052</v>
      </c>
      <c r="I574" t="s">
        <v>2</v>
      </c>
      <c r="J574" s="5">
        <v>46293</v>
      </c>
    </row>
    <row r="575" spans="1:10" x14ac:dyDescent="0.2">
      <c r="A575" s="1" t="s">
        <v>2053</v>
      </c>
      <c r="B575" s="2" t="str">
        <f t="shared" si="8"/>
        <v>A5EB03E24064F6A0E040640A040252AD</v>
      </c>
      <c r="C575" s="1" t="s">
        <v>2054</v>
      </c>
      <c r="D575">
        <v>58</v>
      </c>
      <c r="E575" s="1" t="s">
        <v>209</v>
      </c>
      <c r="F575" s="1" t="s">
        <v>310</v>
      </c>
      <c r="G575" s="1" t="s">
        <v>311</v>
      </c>
      <c r="H575" s="1" t="s">
        <v>2055</v>
      </c>
      <c r="I575" t="s">
        <v>2</v>
      </c>
      <c r="J575" s="5">
        <v>46293</v>
      </c>
    </row>
    <row r="576" spans="1:10" x14ac:dyDescent="0.2">
      <c r="A576" s="1" t="s">
        <v>2056</v>
      </c>
      <c r="B576" s="2" t="str">
        <f t="shared" si="8"/>
        <v>A5EB03E24066F6A0E040640A040252AD</v>
      </c>
      <c r="C576" s="1" t="s">
        <v>2057</v>
      </c>
      <c r="D576">
        <v>58</v>
      </c>
      <c r="E576" s="1" t="s">
        <v>209</v>
      </c>
      <c r="F576" s="1" t="s">
        <v>331</v>
      </c>
      <c r="G576" s="1" t="s">
        <v>311</v>
      </c>
      <c r="H576" s="1" t="s">
        <v>2058</v>
      </c>
      <c r="I576" t="s">
        <v>2</v>
      </c>
      <c r="J576" s="5">
        <v>46293</v>
      </c>
    </row>
    <row r="577" spans="1:10" x14ac:dyDescent="0.2">
      <c r="A577" s="1" t="s">
        <v>2059</v>
      </c>
      <c r="B577" s="2" t="str">
        <f t="shared" si="8"/>
        <v>A5EB03E24065F6A0E040640A040252AD</v>
      </c>
      <c r="C577" s="1" t="s">
        <v>2060</v>
      </c>
      <c r="D577">
        <v>58</v>
      </c>
      <c r="E577" s="1" t="s">
        <v>209</v>
      </c>
      <c r="F577" s="1" t="s">
        <v>335</v>
      </c>
      <c r="G577" s="1" t="s">
        <v>311</v>
      </c>
      <c r="H577" s="1" t="s">
        <v>2061</v>
      </c>
      <c r="I577" t="s">
        <v>2</v>
      </c>
      <c r="J577" s="5">
        <v>46293</v>
      </c>
    </row>
    <row r="578" spans="1:10" x14ac:dyDescent="0.2">
      <c r="A578" s="1" t="s">
        <v>2062</v>
      </c>
      <c r="B578" s="2" t="str">
        <f t="shared" si="8"/>
        <v>A5EB03E24063F6A0E040640A040252AD</v>
      </c>
      <c r="C578" s="1" t="s">
        <v>2063</v>
      </c>
      <c r="D578">
        <v>58</v>
      </c>
      <c r="E578" s="1" t="s">
        <v>209</v>
      </c>
      <c r="F578" s="1" t="s">
        <v>315</v>
      </c>
      <c r="G578" s="1" t="s">
        <v>311</v>
      </c>
      <c r="H578" s="1" t="s">
        <v>2064</v>
      </c>
      <c r="I578" t="s">
        <v>2</v>
      </c>
      <c r="J578" s="5">
        <v>46293</v>
      </c>
    </row>
    <row r="579" spans="1:10" x14ac:dyDescent="0.2">
      <c r="A579" s="1" t="s">
        <v>2065</v>
      </c>
      <c r="B579" s="2" t="str">
        <f t="shared" ref="B579:B642" si="9">A579</f>
        <v>A5EB03E24062F6A0E040640A040252AD</v>
      </c>
      <c r="C579" s="1" t="s">
        <v>2066</v>
      </c>
      <c r="D579">
        <v>60</v>
      </c>
      <c r="E579" s="1" t="s">
        <v>209</v>
      </c>
      <c r="F579" s="1" t="s">
        <v>319</v>
      </c>
      <c r="G579" s="1" t="s">
        <v>311</v>
      </c>
      <c r="H579" s="1" t="s">
        <v>2067</v>
      </c>
      <c r="I579" t="s">
        <v>2</v>
      </c>
      <c r="J579" s="5">
        <v>46293</v>
      </c>
    </row>
    <row r="580" spans="1:10" x14ac:dyDescent="0.2">
      <c r="A580" s="1" t="s">
        <v>2068</v>
      </c>
      <c r="B580" s="2" t="str">
        <f t="shared" si="9"/>
        <v>A5EB03E24072F6A0E040640A040252AD</v>
      </c>
      <c r="C580" s="1" t="s">
        <v>2069</v>
      </c>
      <c r="D580">
        <v>58</v>
      </c>
      <c r="E580" s="1" t="s">
        <v>266</v>
      </c>
      <c r="F580" s="1" t="s">
        <v>361</v>
      </c>
      <c r="G580" s="1" t="s">
        <v>311</v>
      </c>
      <c r="H580" s="1" t="s">
        <v>2070</v>
      </c>
      <c r="I580" t="s">
        <v>2</v>
      </c>
      <c r="J580" s="5">
        <v>46293</v>
      </c>
    </row>
    <row r="581" spans="1:10" x14ac:dyDescent="0.2">
      <c r="A581" s="1" t="s">
        <v>2071</v>
      </c>
      <c r="B581" s="2" t="str">
        <f t="shared" si="9"/>
        <v>A5EB03E24071F6A0E040640A040252AD</v>
      </c>
      <c r="C581" s="1" t="s">
        <v>2072</v>
      </c>
      <c r="D581">
        <v>58</v>
      </c>
      <c r="E581" s="1" t="s">
        <v>266</v>
      </c>
      <c r="F581" s="1" t="s">
        <v>327</v>
      </c>
      <c r="G581" s="1" t="s">
        <v>311</v>
      </c>
      <c r="H581" s="1" t="s">
        <v>2073</v>
      </c>
      <c r="I581" t="s">
        <v>2</v>
      </c>
      <c r="J581" s="5">
        <v>46293</v>
      </c>
    </row>
    <row r="582" spans="1:10" x14ac:dyDescent="0.2">
      <c r="A582" s="1" t="s">
        <v>2074</v>
      </c>
      <c r="B582" s="2" t="str">
        <f t="shared" si="9"/>
        <v>A5EB03E24070F6A0E040640A040252AD</v>
      </c>
      <c r="C582" s="1" t="s">
        <v>2075</v>
      </c>
      <c r="D582">
        <v>58</v>
      </c>
      <c r="E582" s="1" t="s">
        <v>266</v>
      </c>
      <c r="F582" s="1" t="s">
        <v>331</v>
      </c>
      <c r="G582" s="1" t="s">
        <v>311</v>
      </c>
      <c r="H582" s="1" t="s">
        <v>2076</v>
      </c>
      <c r="I582" t="s">
        <v>2</v>
      </c>
      <c r="J582" s="5">
        <v>46293</v>
      </c>
    </row>
    <row r="583" spans="1:10" x14ac:dyDescent="0.2">
      <c r="A583" s="1" t="s">
        <v>2077</v>
      </c>
      <c r="B583" s="2" t="str">
        <f t="shared" si="9"/>
        <v>D6B0F742EB6B1979E040640A02021D72</v>
      </c>
      <c r="C583" s="1" t="s">
        <v>2078</v>
      </c>
      <c r="D583">
        <v>58</v>
      </c>
      <c r="E583" s="1" t="s">
        <v>266</v>
      </c>
      <c r="F583" s="1" t="s">
        <v>310</v>
      </c>
      <c r="G583" s="1" t="s">
        <v>311</v>
      </c>
      <c r="H583" s="1" t="s">
        <v>2079</v>
      </c>
      <c r="I583" t="s">
        <v>2</v>
      </c>
      <c r="J583" s="5">
        <v>46293</v>
      </c>
    </row>
    <row r="584" spans="1:10" x14ac:dyDescent="0.2">
      <c r="A584" s="1" t="s">
        <v>2080</v>
      </c>
      <c r="B584" s="2" t="str">
        <f t="shared" si="9"/>
        <v>D6B0FF15223330B3E040640A02022538</v>
      </c>
      <c r="C584" s="1" t="s">
        <v>2081</v>
      </c>
      <c r="D584">
        <v>58</v>
      </c>
      <c r="E584" s="1" t="s">
        <v>266</v>
      </c>
      <c r="F584" s="1" t="s">
        <v>315</v>
      </c>
      <c r="G584" s="1" t="s">
        <v>311</v>
      </c>
      <c r="H584" s="1" t="s">
        <v>2082</v>
      </c>
      <c r="I584" t="s">
        <v>2</v>
      </c>
      <c r="J584" s="5">
        <v>46293</v>
      </c>
    </row>
    <row r="585" spans="1:10" x14ac:dyDescent="0.2">
      <c r="A585" s="1" t="s">
        <v>2083</v>
      </c>
      <c r="B585" s="2" t="str">
        <f t="shared" si="9"/>
        <v>A5EB03E2406FF6A0E040640A040252AD</v>
      </c>
      <c r="C585" s="1" t="s">
        <v>2084</v>
      </c>
      <c r="D585">
        <v>58</v>
      </c>
      <c r="E585" s="1" t="s">
        <v>266</v>
      </c>
      <c r="F585" s="1" t="s">
        <v>335</v>
      </c>
      <c r="G585" s="1" t="s">
        <v>311</v>
      </c>
      <c r="H585" s="1" t="s">
        <v>2085</v>
      </c>
      <c r="I585" t="s">
        <v>2</v>
      </c>
      <c r="J585" s="5">
        <v>46293</v>
      </c>
    </row>
    <row r="586" spans="1:10" x14ac:dyDescent="0.2">
      <c r="A586" s="1" t="s">
        <v>2086</v>
      </c>
      <c r="B586" s="2" t="str">
        <f t="shared" si="9"/>
        <v>A5EB03E23F45F6A0E040640A040252AD</v>
      </c>
      <c r="C586" s="1" t="s">
        <v>2087</v>
      </c>
      <c r="D586">
        <v>60</v>
      </c>
      <c r="E586" s="1" t="s">
        <v>5</v>
      </c>
      <c r="F586" s="1" t="s">
        <v>310</v>
      </c>
      <c r="G586" s="1" t="s">
        <v>362</v>
      </c>
      <c r="H586" s="1" t="s">
        <v>2088</v>
      </c>
      <c r="I586" t="s">
        <v>2</v>
      </c>
      <c r="J586" s="5">
        <v>46293</v>
      </c>
    </row>
    <row r="587" spans="1:10" x14ac:dyDescent="0.2">
      <c r="A587" s="1" t="s">
        <v>2089</v>
      </c>
      <c r="B587" s="2" t="str">
        <f t="shared" si="9"/>
        <v>A5EB03E23ECCF6A0E040640A040252AD</v>
      </c>
      <c r="C587" s="1" t="s">
        <v>2090</v>
      </c>
      <c r="D587">
        <v>58</v>
      </c>
      <c r="E587" s="1" t="s">
        <v>287</v>
      </c>
      <c r="F587" s="1" t="s">
        <v>310</v>
      </c>
      <c r="G587" s="1" t="s">
        <v>362</v>
      </c>
      <c r="H587" s="1" t="s">
        <v>2091</v>
      </c>
      <c r="I587" t="s">
        <v>2</v>
      </c>
      <c r="J587" s="5">
        <v>46293</v>
      </c>
    </row>
    <row r="588" spans="1:10" x14ac:dyDescent="0.2">
      <c r="A588" s="1" t="s">
        <v>2092</v>
      </c>
      <c r="B588" s="2" t="str">
        <f t="shared" si="9"/>
        <v>A5EB03E23EC6F6A0E040640A040252AD</v>
      </c>
      <c r="C588" s="1" t="s">
        <v>2093</v>
      </c>
      <c r="D588">
        <v>60</v>
      </c>
      <c r="E588" s="1" t="s">
        <v>8</v>
      </c>
      <c r="F588" s="1" t="s">
        <v>319</v>
      </c>
      <c r="G588" s="1" t="s">
        <v>311</v>
      </c>
      <c r="H588" s="1" t="s">
        <v>2094</v>
      </c>
      <c r="I588" t="s">
        <v>2</v>
      </c>
      <c r="J588" s="5">
        <v>46293</v>
      </c>
    </row>
    <row r="589" spans="1:10" x14ac:dyDescent="0.2">
      <c r="A589" s="1" t="s">
        <v>2095</v>
      </c>
      <c r="B589" s="2" t="str">
        <f t="shared" si="9"/>
        <v>01609B9E33054E59E060640AF1081D02</v>
      </c>
      <c r="C589" s="1" t="s">
        <v>2096</v>
      </c>
      <c r="D589">
        <v>60</v>
      </c>
      <c r="E589" s="1" t="s">
        <v>5</v>
      </c>
      <c r="F589" s="1" t="s">
        <v>310</v>
      </c>
      <c r="G589" s="1" t="s">
        <v>370</v>
      </c>
      <c r="H589" s="1" t="s">
        <v>2097</v>
      </c>
      <c r="I589" t="s">
        <v>2</v>
      </c>
      <c r="J589" s="5">
        <v>46293</v>
      </c>
    </row>
    <row r="590" spans="1:10" x14ac:dyDescent="0.2">
      <c r="A590" s="1" t="s">
        <v>2098</v>
      </c>
      <c r="B590" s="2" t="str">
        <f t="shared" si="9"/>
        <v>ff80808133391d07013339270fb50176</v>
      </c>
      <c r="C590" s="1" t="s">
        <v>2099</v>
      </c>
      <c r="D590">
        <v>60</v>
      </c>
      <c r="E590" s="1" t="s">
        <v>5</v>
      </c>
      <c r="F590" s="1" t="s">
        <v>319</v>
      </c>
      <c r="G590" s="1" t="s">
        <v>362</v>
      </c>
      <c r="H590" s="1" t="s">
        <v>2100</v>
      </c>
      <c r="I590" t="s">
        <v>2</v>
      </c>
      <c r="J590" s="5">
        <v>46293</v>
      </c>
    </row>
    <row r="591" spans="1:10" x14ac:dyDescent="0.2">
      <c r="A591" s="1" t="s">
        <v>2101</v>
      </c>
      <c r="B591" s="2" t="str">
        <f t="shared" si="9"/>
        <v>D6B0F742EB6D1979E040640A02021D72</v>
      </c>
      <c r="C591" s="1" t="s">
        <v>2102</v>
      </c>
      <c r="D591">
        <v>60</v>
      </c>
      <c r="E591" s="1" t="s">
        <v>266</v>
      </c>
      <c r="F591" s="1" t="s">
        <v>319</v>
      </c>
      <c r="G591" s="1" t="s">
        <v>311</v>
      </c>
      <c r="H591" s="1" t="s">
        <v>2103</v>
      </c>
      <c r="I591" t="s">
        <v>2</v>
      </c>
      <c r="J591" s="5">
        <v>46293</v>
      </c>
    </row>
    <row r="592" spans="1:10" x14ac:dyDescent="0.2">
      <c r="A592" s="1" t="s">
        <v>2104</v>
      </c>
      <c r="B592" s="2" t="str">
        <f t="shared" si="9"/>
        <v>8ae483a570e6758b01710ba2c7527d80</v>
      </c>
      <c r="C592" s="1" t="s">
        <v>2105</v>
      </c>
      <c r="D592">
        <v>65</v>
      </c>
      <c r="E592" s="1" t="s">
        <v>266</v>
      </c>
      <c r="F592" s="1" t="s">
        <v>323</v>
      </c>
      <c r="G592" s="1" t="s">
        <v>311</v>
      </c>
      <c r="H592" s="1" t="s">
        <v>2106</v>
      </c>
      <c r="I592" t="s">
        <v>2</v>
      </c>
      <c r="J592" s="5">
        <v>46293</v>
      </c>
    </row>
    <row r="593" spans="1:10" x14ac:dyDescent="0.2">
      <c r="A593" s="1" t="s">
        <v>2107</v>
      </c>
      <c r="B593" s="2" t="str">
        <f t="shared" si="9"/>
        <v>A5EB03E23F9DF6A0E040640A040252AD</v>
      </c>
      <c r="C593" s="1" t="s">
        <v>2108</v>
      </c>
      <c r="D593">
        <v>58</v>
      </c>
      <c r="E593" s="1" t="s">
        <v>240</v>
      </c>
      <c r="F593" s="1" t="s">
        <v>327</v>
      </c>
      <c r="G593" s="1" t="s">
        <v>370</v>
      </c>
      <c r="H593" s="1" t="s">
        <v>2109</v>
      </c>
      <c r="I593" t="s">
        <v>2</v>
      </c>
      <c r="J593" s="5">
        <v>46293</v>
      </c>
    </row>
    <row r="594" spans="1:10" x14ac:dyDescent="0.2">
      <c r="A594" s="1" t="s">
        <v>2110</v>
      </c>
      <c r="B594" s="2" t="str">
        <f t="shared" si="9"/>
        <v>A5EB03E23F9AF6A0E040640A040252AD</v>
      </c>
      <c r="C594" s="1" t="s">
        <v>2111</v>
      </c>
      <c r="D594">
        <v>58</v>
      </c>
      <c r="E594" s="1" t="s">
        <v>240</v>
      </c>
      <c r="F594" s="1" t="s">
        <v>310</v>
      </c>
      <c r="G594" s="1" t="s">
        <v>311</v>
      </c>
      <c r="H594" s="1" t="s">
        <v>2112</v>
      </c>
      <c r="I594" t="s">
        <v>2</v>
      </c>
      <c r="J594" s="5">
        <v>46293</v>
      </c>
    </row>
    <row r="595" spans="1:10" x14ac:dyDescent="0.2">
      <c r="A595" s="1" t="s">
        <v>2113</v>
      </c>
      <c r="B595" s="2" t="str">
        <f t="shared" si="9"/>
        <v>A5EB03E23FB9F6A0E040640A040252AD</v>
      </c>
      <c r="C595" s="1" t="s">
        <v>2114</v>
      </c>
      <c r="D595">
        <v>58</v>
      </c>
      <c r="E595" s="1" t="s">
        <v>214</v>
      </c>
      <c r="F595" s="1" t="s">
        <v>331</v>
      </c>
      <c r="G595" s="1" t="s">
        <v>370</v>
      </c>
      <c r="H595" s="1" t="s">
        <v>2115</v>
      </c>
      <c r="I595" t="s">
        <v>2</v>
      </c>
      <c r="J595" s="5">
        <v>46293</v>
      </c>
    </row>
    <row r="596" spans="1:10" x14ac:dyDescent="0.2">
      <c r="A596" s="1" t="s">
        <v>2116</v>
      </c>
      <c r="B596" s="2" t="str">
        <f t="shared" si="9"/>
        <v>A5EB03E23FB7F6A0E040640A040252AD</v>
      </c>
      <c r="C596" s="1" t="s">
        <v>2117</v>
      </c>
      <c r="D596">
        <v>58</v>
      </c>
      <c r="E596" s="1" t="s">
        <v>214</v>
      </c>
      <c r="F596" s="1" t="s">
        <v>310</v>
      </c>
      <c r="G596" s="1" t="s">
        <v>311</v>
      </c>
      <c r="H596" s="1" t="s">
        <v>2118</v>
      </c>
      <c r="I596" t="s">
        <v>2</v>
      </c>
      <c r="J596" s="5">
        <v>46293</v>
      </c>
    </row>
    <row r="597" spans="1:10" x14ac:dyDescent="0.2">
      <c r="A597" s="1" t="s">
        <v>2119</v>
      </c>
      <c r="B597" s="2" t="str">
        <f t="shared" si="9"/>
        <v>A5EB03E23FB6F6A0E040640A040252AD</v>
      </c>
      <c r="C597" s="1" t="s">
        <v>2120</v>
      </c>
      <c r="D597">
        <v>58</v>
      </c>
      <c r="E597" s="1" t="s">
        <v>214</v>
      </c>
      <c r="F597" s="1" t="s">
        <v>315</v>
      </c>
      <c r="G597" s="1" t="s">
        <v>311</v>
      </c>
      <c r="H597" s="1" t="s">
        <v>2121</v>
      </c>
      <c r="I597" t="s">
        <v>2</v>
      </c>
      <c r="J597" s="5">
        <v>46293</v>
      </c>
    </row>
    <row r="598" spans="1:10" x14ac:dyDescent="0.2">
      <c r="A598" s="1" t="s">
        <v>2122</v>
      </c>
      <c r="B598" s="2" t="str">
        <f t="shared" si="9"/>
        <v>A5EB03E23FB5F6A0E040640A040252AD</v>
      </c>
      <c r="C598" s="1" t="s">
        <v>2123</v>
      </c>
      <c r="D598">
        <v>60</v>
      </c>
      <c r="E598" s="1" t="s">
        <v>214</v>
      </c>
      <c r="F598" s="1" t="s">
        <v>319</v>
      </c>
      <c r="G598" s="1" t="s">
        <v>311</v>
      </c>
      <c r="H598" s="1" t="s">
        <v>2124</v>
      </c>
      <c r="I598" t="s">
        <v>2</v>
      </c>
      <c r="J598" s="5">
        <v>46293</v>
      </c>
    </row>
    <row r="599" spans="1:10" x14ac:dyDescent="0.2">
      <c r="A599" s="1" t="s">
        <v>2125</v>
      </c>
      <c r="B599" s="2" t="str">
        <f t="shared" si="9"/>
        <v>A5EB03E240A0F6A0E040640A040252AD</v>
      </c>
      <c r="C599" s="1" t="s">
        <v>2126</v>
      </c>
      <c r="D599">
        <v>65</v>
      </c>
      <c r="E599" s="1" t="s">
        <v>214</v>
      </c>
      <c r="F599" s="1" t="s">
        <v>323</v>
      </c>
      <c r="G599" s="1" t="s">
        <v>311</v>
      </c>
      <c r="H599" s="1" t="s">
        <v>2127</v>
      </c>
      <c r="I599" t="s">
        <v>2</v>
      </c>
      <c r="J599" s="5">
        <v>46293</v>
      </c>
    </row>
    <row r="600" spans="1:10" x14ac:dyDescent="0.2">
      <c r="A600" s="1" t="s">
        <v>2128</v>
      </c>
      <c r="B600" s="2" t="str">
        <f t="shared" si="9"/>
        <v>A5EB03E24097F6A0E040640A040252AD</v>
      </c>
      <c r="C600" s="1" t="s">
        <v>2129</v>
      </c>
      <c r="D600">
        <v>58</v>
      </c>
      <c r="E600" s="1" t="s">
        <v>147</v>
      </c>
      <c r="F600" s="1" t="s">
        <v>361</v>
      </c>
      <c r="G600" s="1" t="s">
        <v>311</v>
      </c>
      <c r="H600" s="1" t="s">
        <v>2130</v>
      </c>
      <c r="I600" t="s">
        <v>2</v>
      </c>
      <c r="J600" s="5">
        <v>46293</v>
      </c>
    </row>
    <row r="601" spans="1:10" x14ac:dyDescent="0.2">
      <c r="A601" s="1" t="s">
        <v>2131</v>
      </c>
      <c r="B601" s="2" t="str">
        <f t="shared" si="9"/>
        <v>A5EB03E24096F6A0E040640A040252AD</v>
      </c>
      <c r="C601" s="1" t="s">
        <v>2132</v>
      </c>
      <c r="D601">
        <v>58</v>
      </c>
      <c r="E601" s="1" t="s">
        <v>147</v>
      </c>
      <c r="F601" s="1" t="s">
        <v>327</v>
      </c>
      <c r="G601" s="1" t="s">
        <v>311</v>
      </c>
      <c r="H601" s="1" t="s">
        <v>2133</v>
      </c>
      <c r="I601" t="s">
        <v>2</v>
      </c>
      <c r="J601" s="5">
        <v>46293</v>
      </c>
    </row>
    <row r="602" spans="1:10" x14ac:dyDescent="0.2">
      <c r="A602" s="1" t="s">
        <v>2134</v>
      </c>
      <c r="B602" s="2" t="str">
        <f t="shared" si="9"/>
        <v>A5EB03E24095F6A0E040640A040252AD</v>
      </c>
      <c r="C602" s="1" t="s">
        <v>2135</v>
      </c>
      <c r="D602">
        <v>58</v>
      </c>
      <c r="E602" s="1" t="s">
        <v>147</v>
      </c>
      <c r="F602" s="1" t="s">
        <v>331</v>
      </c>
      <c r="G602" s="1" t="s">
        <v>311</v>
      </c>
      <c r="H602" s="1" t="s">
        <v>2136</v>
      </c>
      <c r="I602" t="s">
        <v>2</v>
      </c>
      <c r="J602" s="5">
        <v>46293</v>
      </c>
    </row>
    <row r="603" spans="1:10" x14ac:dyDescent="0.2">
      <c r="A603" s="1" t="s">
        <v>2137</v>
      </c>
      <c r="B603" s="2" t="str">
        <f t="shared" si="9"/>
        <v>A5EB03E24092F6A0E040640A040252AD</v>
      </c>
      <c r="C603" s="1" t="s">
        <v>2138</v>
      </c>
      <c r="D603">
        <v>58</v>
      </c>
      <c r="E603" s="1" t="s">
        <v>147</v>
      </c>
      <c r="F603" s="1" t="s">
        <v>315</v>
      </c>
      <c r="G603" s="1" t="s">
        <v>311</v>
      </c>
      <c r="H603" s="1" t="s">
        <v>2139</v>
      </c>
      <c r="I603" t="s">
        <v>2</v>
      </c>
      <c r="J603" s="5">
        <v>46293</v>
      </c>
    </row>
    <row r="604" spans="1:10" x14ac:dyDescent="0.2">
      <c r="A604" s="1" t="s">
        <v>2140</v>
      </c>
      <c r="B604" s="2" t="str">
        <f t="shared" si="9"/>
        <v>A5EB03E24094F6A0E040640A040252AD</v>
      </c>
      <c r="C604" s="1" t="s">
        <v>2141</v>
      </c>
      <c r="D604">
        <v>58</v>
      </c>
      <c r="E604" s="1" t="s">
        <v>147</v>
      </c>
      <c r="F604" s="1" t="s">
        <v>335</v>
      </c>
      <c r="G604" s="1" t="s">
        <v>311</v>
      </c>
      <c r="H604" s="1" t="s">
        <v>2142</v>
      </c>
      <c r="I604" t="s">
        <v>2</v>
      </c>
      <c r="J604" s="5">
        <v>46293</v>
      </c>
    </row>
    <row r="605" spans="1:10" x14ac:dyDescent="0.2">
      <c r="A605" s="1" t="s">
        <v>2143</v>
      </c>
      <c r="B605" s="2" t="str">
        <f t="shared" si="9"/>
        <v>A5EB03E24091F6A0E040640A040252AD</v>
      </c>
      <c r="C605" s="1" t="s">
        <v>2144</v>
      </c>
      <c r="D605">
        <v>60</v>
      </c>
      <c r="E605" s="1" t="s">
        <v>147</v>
      </c>
      <c r="F605" s="1" t="s">
        <v>319</v>
      </c>
      <c r="G605" s="1" t="s">
        <v>311</v>
      </c>
      <c r="H605" s="1" t="s">
        <v>2145</v>
      </c>
      <c r="I605" t="s">
        <v>2</v>
      </c>
      <c r="J605" s="5">
        <v>46293</v>
      </c>
    </row>
    <row r="606" spans="1:10" x14ac:dyDescent="0.2">
      <c r="A606" s="1" t="s">
        <v>2146</v>
      </c>
      <c r="B606" s="2" t="str">
        <f t="shared" si="9"/>
        <v>A5EB03E23FD4F6A0E040640A040252AD</v>
      </c>
      <c r="C606" s="1" t="s">
        <v>2147</v>
      </c>
      <c r="D606">
        <v>58</v>
      </c>
      <c r="E606" s="1" t="s">
        <v>297</v>
      </c>
      <c r="F606" s="1" t="s">
        <v>331</v>
      </c>
      <c r="G606" s="1" t="s">
        <v>362</v>
      </c>
      <c r="H606" s="1" t="s">
        <v>2148</v>
      </c>
      <c r="I606" t="s">
        <v>2</v>
      </c>
      <c r="J606" s="5">
        <v>46293</v>
      </c>
    </row>
    <row r="607" spans="1:10" x14ac:dyDescent="0.2">
      <c r="A607" s="1" t="s">
        <v>2149</v>
      </c>
      <c r="B607" s="2" t="str">
        <f t="shared" si="9"/>
        <v>A5EB03E23FD2F6A0E040640A040252AD</v>
      </c>
      <c r="C607" s="1" t="s">
        <v>2150</v>
      </c>
      <c r="D607">
        <v>58</v>
      </c>
      <c r="E607" s="1" t="s">
        <v>297</v>
      </c>
      <c r="F607" s="1" t="s">
        <v>315</v>
      </c>
      <c r="G607" s="1" t="s">
        <v>362</v>
      </c>
      <c r="H607" s="1" t="s">
        <v>2151</v>
      </c>
      <c r="I607" t="s">
        <v>2</v>
      </c>
      <c r="J607" s="5">
        <v>46293</v>
      </c>
    </row>
    <row r="608" spans="1:10" x14ac:dyDescent="0.2">
      <c r="A608" s="1" t="s">
        <v>2152</v>
      </c>
      <c r="B608" s="2" t="str">
        <f t="shared" si="9"/>
        <v>A5EB03E23FD1F6A0E040640A040252AD</v>
      </c>
      <c r="C608" s="1" t="s">
        <v>2153</v>
      </c>
      <c r="D608">
        <v>58</v>
      </c>
      <c r="E608" s="1" t="s">
        <v>297</v>
      </c>
      <c r="F608" s="1" t="s">
        <v>319</v>
      </c>
      <c r="G608" s="1" t="s">
        <v>362</v>
      </c>
      <c r="H608" s="1" t="s">
        <v>2154</v>
      </c>
      <c r="I608" t="s">
        <v>2</v>
      </c>
      <c r="J608" s="5">
        <v>46293</v>
      </c>
    </row>
    <row r="609" spans="1:10" x14ac:dyDescent="0.2">
      <c r="A609" s="1" t="s">
        <v>2155</v>
      </c>
      <c r="B609" s="2" t="str">
        <f t="shared" si="9"/>
        <v>88D10C558979AEECE050640A29037FE4</v>
      </c>
      <c r="C609" s="1" t="s">
        <v>2156</v>
      </c>
      <c r="D609">
        <v>58</v>
      </c>
      <c r="E609" s="1" t="s">
        <v>297</v>
      </c>
      <c r="F609" s="1" t="s">
        <v>315</v>
      </c>
      <c r="G609" s="1" t="s">
        <v>311</v>
      </c>
      <c r="H609" s="1" t="s">
        <v>2157</v>
      </c>
      <c r="I609" t="s">
        <v>2</v>
      </c>
      <c r="J609" s="5">
        <v>46293</v>
      </c>
    </row>
    <row r="610" spans="1:10" x14ac:dyDescent="0.2">
      <c r="A610" s="1" t="s">
        <v>2158</v>
      </c>
      <c r="B610" s="2" t="str">
        <f t="shared" si="9"/>
        <v>A5EB03E23FCFF6A0E040640A040252AD</v>
      </c>
      <c r="C610" s="1" t="s">
        <v>2159</v>
      </c>
      <c r="D610">
        <v>58</v>
      </c>
      <c r="E610" s="1" t="s">
        <v>297</v>
      </c>
      <c r="F610" s="1" t="s">
        <v>335</v>
      </c>
      <c r="G610" s="1" t="s">
        <v>362</v>
      </c>
      <c r="H610" s="1" t="s">
        <v>2160</v>
      </c>
      <c r="I610" t="s">
        <v>2</v>
      </c>
      <c r="J610" s="5">
        <v>46293</v>
      </c>
    </row>
    <row r="611" spans="1:10" x14ac:dyDescent="0.2">
      <c r="A611" s="1" t="s">
        <v>2161</v>
      </c>
      <c r="B611" s="2" t="str">
        <f t="shared" si="9"/>
        <v>A5EB03E23FCEF6A0E040640A040252AD</v>
      </c>
      <c r="C611" s="1" t="s">
        <v>2162</v>
      </c>
      <c r="D611">
        <v>58</v>
      </c>
      <c r="E611" s="1" t="s">
        <v>297</v>
      </c>
      <c r="F611" s="1" t="s">
        <v>315</v>
      </c>
      <c r="G611" s="1" t="s">
        <v>362</v>
      </c>
      <c r="H611" s="1" t="s">
        <v>2163</v>
      </c>
      <c r="I611" t="s">
        <v>2</v>
      </c>
      <c r="J611" s="5">
        <v>46293</v>
      </c>
    </row>
    <row r="612" spans="1:10" x14ac:dyDescent="0.2">
      <c r="A612" s="1" t="s">
        <v>2164</v>
      </c>
      <c r="B612" s="2" t="str">
        <f t="shared" si="9"/>
        <v>A5EB03E23FCDF6A0E040640A040252AD</v>
      </c>
      <c r="C612" s="1" t="s">
        <v>2165</v>
      </c>
      <c r="D612">
        <v>60</v>
      </c>
      <c r="E612" s="1" t="s">
        <v>297</v>
      </c>
      <c r="F612" s="1" t="s">
        <v>319</v>
      </c>
      <c r="G612" s="1" t="s">
        <v>362</v>
      </c>
      <c r="H612" s="1" t="s">
        <v>2166</v>
      </c>
      <c r="I612" t="s">
        <v>2</v>
      </c>
      <c r="J612" s="5">
        <v>46293</v>
      </c>
    </row>
    <row r="613" spans="1:10" x14ac:dyDescent="0.2">
      <c r="A613" s="1" t="s">
        <v>2167</v>
      </c>
      <c r="B613" s="2" t="str">
        <f t="shared" si="9"/>
        <v>88D10C558978AEECE050640A29037FE4</v>
      </c>
      <c r="C613" s="1" t="s">
        <v>2168</v>
      </c>
      <c r="D613">
        <v>60</v>
      </c>
      <c r="E613" s="1" t="s">
        <v>297</v>
      </c>
      <c r="F613" s="1" t="s">
        <v>319</v>
      </c>
      <c r="G613" s="1" t="s">
        <v>311</v>
      </c>
      <c r="H613" s="1" t="s">
        <v>2169</v>
      </c>
      <c r="I613" t="s">
        <v>2</v>
      </c>
      <c r="J613" s="5">
        <v>46293</v>
      </c>
    </row>
    <row r="614" spans="1:10" x14ac:dyDescent="0.2">
      <c r="A614" s="1" t="s">
        <v>2170</v>
      </c>
      <c r="B614" s="2" t="str">
        <f t="shared" si="9"/>
        <v>A5EB03E23FCCF6A0E040640A040252AD</v>
      </c>
      <c r="C614" s="1" t="s">
        <v>2171</v>
      </c>
      <c r="D614">
        <v>58</v>
      </c>
      <c r="E614" s="1" t="s">
        <v>297</v>
      </c>
      <c r="F614" s="1" t="s">
        <v>323</v>
      </c>
      <c r="G614" s="1" t="s">
        <v>362</v>
      </c>
      <c r="H614" s="1" t="s">
        <v>2172</v>
      </c>
      <c r="I614" t="s">
        <v>2</v>
      </c>
      <c r="J614" s="5">
        <v>46293</v>
      </c>
    </row>
    <row r="615" spans="1:10" x14ac:dyDescent="0.2">
      <c r="A615" s="1" t="s">
        <v>2173</v>
      </c>
      <c r="B615" s="2" t="str">
        <f t="shared" si="9"/>
        <v>A5EB03E23F8DF6A0E040640A040252AD</v>
      </c>
      <c r="C615" s="1" t="s">
        <v>2174</v>
      </c>
      <c r="D615">
        <v>58</v>
      </c>
      <c r="E615" s="1" t="s">
        <v>297</v>
      </c>
      <c r="F615" s="1" t="s">
        <v>323</v>
      </c>
      <c r="G615" s="1" t="s">
        <v>362</v>
      </c>
      <c r="H615" s="1" t="s">
        <v>2175</v>
      </c>
      <c r="I615" t="s">
        <v>2</v>
      </c>
      <c r="J615" s="5">
        <v>46293</v>
      </c>
    </row>
    <row r="616" spans="1:10" x14ac:dyDescent="0.2">
      <c r="A616" s="1" t="s">
        <v>2176</v>
      </c>
      <c r="B616" s="2" t="str">
        <f t="shared" si="9"/>
        <v>A5EB03E23F82F6A0E040640A040252AD</v>
      </c>
      <c r="C616" s="1" t="s">
        <v>2177</v>
      </c>
      <c r="D616">
        <v>58</v>
      </c>
      <c r="E616" s="1" t="s">
        <v>252</v>
      </c>
      <c r="F616" s="1" t="s">
        <v>361</v>
      </c>
      <c r="G616" s="1" t="s">
        <v>362</v>
      </c>
      <c r="H616" s="1" t="s">
        <v>2178</v>
      </c>
      <c r="I616" t="s">
        <v>2</v>
      </c>
      <c r="J616" s="5">
        <v>46293</v>
      </c>
    </row>
    <row r="617" spans="1:10" x14ac:dyDescent="0.2">
      <c r="A617" s="1" t="s">
        <v>2179</v>
      </c>
      <c r="B617" s="2" t="str">
        <f t="shared" si="9"/>
        <v>A5EB03E23EACF6A0E040640A040252AD</v>
      </c>
      <c r="C617" s="1" t="s">
        <v>2180</v>
      </c>
      <c r="D617">
        <v>58</v>
      </c>
      <c r="E617" s="1" t="s">
        <v>252</v>
      </c>
      <c r="F617" s="1" t="s">
        <v>310</v>
      </c>
      <c r="G617" s="1" t="s">
        <v>311</v>
      </c>
      <c r="H617" s="1" t="s">
        <v>2181</v>
      </c>
      <c r="I617" t="s">
        <v>2</v>
      </c>
      <c r="J617" s="5">
        <v>46293</v>
      </c>
    </row>
    <row r="618" spans="1:10" x14ac:dyDescent="0.2">
      <c r="A618" s="1" t="s">
        <v>2182</v>
      </c>
      <c r="B618" s="2" t="str">
        <f t="shared" si="9"/>
        <v>ff80808133c482180133d3651a1930b3</v>
      </c>
      <c r="C618" s="1" t="s">
        <v>2183</v>
      </c>
      <c r="D618">
        <v>60</v>
      </c>
      <c r="E618" s="1" t="s">
        <v>5</v>
      </c>
      <c r="F618" s="1" t="s">
        <v>315</v>
      </c>
      <c r="G618" s="1" t="s">
        <v>370</v>
      </c>
      <c r="H618" s="1" t="s">
        <v>2184</v>
      </c>
      <c r="I618" t="s">
        <v>2</v>
      </c>
      <c r="J618" s="5">
        <v>46293</v>
      </c>
    </row>
    <row r="619" spans="1:10" x14ac:dyDescent="0.2">
      <c r="A619" s="1" t="s">
        <v>2185</v>
      </c>
      <c r="B619" s="2" t="str">
        <f t="shared" si="9"/>
        <v>A5EB03E23F3CF6A0E040640A040252AD</v>
      </c>
      <c r="C619" s="1" t="s">
        <v>2186</v>
      </c>
      <c r="D619">
        <v>60</v>
      </c>
      <c r="E619" s="1" t="s">
        <v>5</v>
      </c>
      <c r="F619" s="1" t="s">
        <v>315</v>
      </c>
      <c r="G619" s="1" t="s">
        <v>370</v>
      </c>
      <c r="H619" s="1" t="s">
        <v>2187</v>
      </c>
      <c r="I619" t="s">
        <v>2</v>
      </c>
      <c r="J619" s="5">
        <v>46293</v>
      </c>
    </row>
    <row r="620" spans="1:10" x14ac:dyDescent="0.2">
      <c r="A620" s="1" t="s">
        <v>2188</v>
      </c>
      <c r="B620" s="2" t="str">
        <f t="shared" si="9"/>
        <v>A5EB03E23EBAF6A0E040640A040252AD</v>
      </c>
      <c r="C620" s="1" t="s">
        <v>2189</v>
      </c>
      <c r="D620">
        <v>58</v>
      </c>
      <c r="E620" s="1" t="s">
        <v>287</v>
      </c>
      <c r="F620" s="1" t="s">
        <v>327</v>
      </c>
      <c r="G620" s="1" t="s">
        <v>362</v>
      </c>
      <c r="H620" s="1" t="s">
        <v>2190</v>
      </c>
      <c r="I620" t="s">
        <v>2</v>
      </c>
      <c r="J620" s="5">
        <v>46293</v>
      </c>
    </row>
    <row r="621" spans="1:10" x14ac:dyDescent="0.2">
      <c r="A621" s="1" t="s">
        <v>2191</v>
      </c>
      <c r="B621" s="2" t="str">
        <f t="shared" si="9"/>
        <v>A5EB03E23EEBF6A0E040640A040252AD</v>
      </c>
      <c r="C621" s="1" t="s">
        <v>2192</v>
      </c>
      <c r="D621">
        <v>58</v>
      </c>
      <c r="E621" s="1" t="s">
        <v>199</v>
      </c>
      <c r="F621" s="1" t="s">
        <v>310</v>
      </c>
      <c r="G621" s="1" t="s">
        <v>311</v>
      </c>
      <c r="H621" s="1" t="s">
        <v>2193</v>
      </c>
      <c r="I621" t="s">
        <v>2</v>
      </c>
      <c r="J621" s="5">
        <v>46293</v>
      </c>
    </row>
    <row r="622" spans="1:10" x14ac:dyDescent="0.2">
      <c r="A622" s="1" t="s">
        <v>2194</v>
      </c>
      <c r="B622" s="2" t="str">
        <f t="shared" si="9"/>
        <v>A5EB03E23EC7F6A0E040640A040252AD</v>
      </c>
      <c r="C622" s="1" t="s">
        <v>2195</v>
      </c>
      <c r="D622">
        <v>58</v>
      </c>
      <c r="E622" s="1" t="s">
        <v>8</v>
      </c>
      <c r="F622" s="1" t="s">
        <v>310</v>
      </c>
      <c r="G622" s="1" t="s">
        <v>311</v>
      </c>
      <c r="H622" s="1" t="s">
        <v>2196</v>
      </c>
      <c r="I622" t="s">
        <v>2</v>
      </c>
      <c r="J622" s="5">
        <v>46293</v>
      </c>
    </row>
    <row r="623" spans="1:10" x14ac:dyDescent="0.2">
      <c r="A623" s="1" t="s">
        <v>2197</v>
      </c>
      <c r="B623" s="2" t="str">
        <f t="shared" si="9"/>
        <v>A5EB03E23ED1F6A0E040640A040252AD</v>
      </c>
      <c r="C623" s="1" t="s">
        <v>2198</v>
      </c>
      <c r="D623">
        <v>58</v>
      </c>
      <c r="E623" s="1" t="s">
        <v>252</v>
      </c>
      <c r="F623" s="1" t="s">
        <v>315</v>
      </c>
      <c r="G623" s="1" t="s">
        <v>311</v>
      </c>
      <c r="H623" s="1" t="s">
        <v>2199</v>
      </c>
      <c r="I623" t="s">
        <v>2</v>
      </c>
      <c r="J623" s="5">
        <v>46293</v>
      </c>
    </row>
    <row r="624" spans="1:10" x14ac:dyDescent="0.2">
      <c r="A624" s="1" t="s">
        <v>2200</v>
      </c>
      <c r="B624" s="2" t="str">
        <f t="shared" si="9"/>
        <v>A5EB03E23ED2F6A0E040640A040252AD</v>
      </c>
      <c r="C624" s="1" t="s">
        <v>2201</v>
      </c>
      <c r="D624">
        <v>58</v>
      </c>
      <c r="E624" s="1" t="s">
        <v>252</v>
      </c>
      <c r="F624" s="1" t="s">
        <v>335</v>
      </c>
      <c r="G624" s="1" t="s">
        <v>311</v>
      </c>
      <c r="H624" s="1" t="s">
        <v>2202</v>
      </c>
      <c r="I624" t="s">
        <v>2</v>
      </c>
      <c r="J624" s="5">
        <v>46293</v>
      </c>
    </row>
    <row r="625" spans="1:10" x14ac:dyDescent="0.2">
      <c r="A625" s="1" t="s">
        <v>2203</v>
      </c>
      <c r="B625" s="2" t="str">
        <f t="shared" si="9"/>
        <v>BF4C6CFB13B7BEBEE050640AF2086BCE</v>
      </c>
      <c r="C625" s="1" t="s">
        <v>2204</v>
      </c>
      <c r="D625">
        <v>65</v>
      </c>
      <c r="E625" s="1" t="s">
        <v>252</v>
      </c>
      <c r="F625" s="1" t="s">
        <v>323</v>
      </c>
      <c r="G625" s="1" t="s">
        <v>311</v>
      </c>
      <c r="H625" s="1" t="s">
        <v>2205</v>
      </c>
      <c r="I625" t="s">
        <v>2</v>
      </c>
      <c r="J625" s="5">
        <v>46293</v>
      </c>
    </row>
    <row r="626" spans="1:10" x14ac:dyDescent="0.2">
      <c r="A626" s="1" t="s">
        <v>2206</v>
      </c>
      <c r="B626" s="2" t="str">
        <f t="shared" si="9"/>
        <v>A5EB03E23E1DF6A0E040640A040252AD</v>
      </c>
      <c r="C626" s="1" t="s">
        <v>2207</v>
      </c>
      <c r="D626">
        <v>62</v>
      </c>
      <c r="E626" s="1" t="s">
        <v>108</v>
      </c>
      <c r="F626" s="1" t="s">
        <v>1448</v>
      </c>
      <c r="G626" s="1" t="s">
        <v>370</v>
      </c>
      <c r="H626" s="1" t="s">
        <v>2208</v>
      </c>
      <c r="I626" t="s">
        <v>2</v>
      </c>
      <c r="J626" s="5">
        <v>46293</v>
      </c>
    </row>
    <row r="627" spans="1:10" x14ac:dyDescent="0.2">
      <c r="A627" s="1" t="s">
        <v>2209</v>
      </c>
      <c r="B627" s="2" t="str">
        <f t="shared" si="9"/>
        <v>A5EB03E23E1EF6A0E040640A040252AD</v>
      </c>
      <c r="C627" s="1" t="s">
        <v>2210</v>
      </c>
      <c r="D627">
        <v>62</v>
      </c>
      <c r="E627" s="1" t="s">
        <v>108</v>
      </c>
      <c r="F627" s="1" t="s">
        <v>1448</v>
      </c>
      <c r="G627" s="1" t="s">
        <v>370</v>
      </c>
      <c r="H627" s="1" t="s">
        <v>2211</v>
      </c>
      <c r="I627" t="s">
        <v>2</v>
      </c>
      <c r="J627" s="5">
        <v>46293</v>
      </c>
    </row>
    <row r="628" spans="1:10" x14ac:dyDescent="0.2">
      <c r="A628" s="1" t="s">
        <v>2212</v>
      </c>
      <c r="B628" s="2" t="str">
        <f t="shared" si="9"/>
        <v>A5EB03E23E1FF6A0E040640A040252AD</v>
      </c>
      <c r="C628" s="1" t="s">
        <v>2213</v>
      </c>
      <c r="D628">
        <v>62</v>
      </c>
      <c r="E628" s="1" t="s">
        <v>108</v>
      </c>
      <c r="F628" s="1" t="s">
        <v>1448</v>
      </c>
      <c r="G628" s="1" t="s">
        <v>370</v>
      </c>
      <c r="H628" s="1" t="s">
        <v>2214</v>
      </c>
      <c r="I628" t="s">
        <v>2</v>
      </c>
      <c r="J628" s="5">
        <v>46293</v>
      </c>
    </row>
    <row r="629" spans="1:10" x14ac:dyDescent="0.2">
      <c r="A629" s="1" t="s">
        <v>2215</v>
      </c>
      <c r="B629" s="2" t="str">
        <f t="shared" si="9"/>
        <v>A5EB03E23E20F6A0E040640A040252AD</v>
      </c>
      <c r="C629" s="1" t="s">
        <v>2216</v>
      </c>
      <c r="D629">
        <v>62</v>
      </c>
      <c r="E629" s="1" t="s">
        <v>108</v>
      </c>
      <c r="F629" s="1" t="s">
        <v>323</v>
      </c>
      <c r="G629" s="1" t="s">
        <v>370</v>
      </c>
      <c r="H629" s="1" t="s">
        <v>2217</v>
      </c>
      <c r="I629" t="s">
        <v>2</v>
      </c>
      <c r="J629" s="5">
        <v>46293</v>
      </c>
    </row>
    <row r="630" spans="1:10" x14ac:dyDescent="0.2">
      <c r="A630" s="1" t="s">
        <v>2218</v>
      </c>
      <c r="B630" s="2" t="str">
        <f t="shared" si="9"/>
        <v>A5EB03E23E21F6A0E040640A040252AD</v>
      </c>
      <c r="C630" s="1" t="s">
        <v>2219</v>
      </c>
      <c r="D630">
        <v>62</v>
      </c>
      <c r="E630" s="1" t="s">
        <v>108</v>
      </c>
      <c r="F630" s="1" t="s">
        <v>1448</v>
      </c>
      <c r="G630" s="1" t="s">
        <v>370</v>
      </c>
      <c r="H630" s="1" t="s">
        <v>2220</v>
      </c>
      <c r="I630" t="s">
        <v>2</v>
      </c>
      <c r="J630" s="5">
        <v>46293</v>
      </c>
    </row>
    <row r="631" spans="1:10" x14ac:dyDescent="0.2">
      <c r="A631" s="1" t="s">
        <v>2221</v>
      </c>
      <c r="B631" s="2" t="str">
        <f t="shared" si="9"/>
        <v>A5EB03E23E22F6A0E040640A040252AD</v>
      </c>
      <c r="C631" s="1" t="s">
        <v>2222</v>
      </c>
      <c r="D631">
        <v>65</v>
      </c>
      <c r="E631" s="1" t="s">
        <v>108</v>
      </c>
      <c r="F631" s="1" t="s">
        <v>1448</v>
      </c>
      <c r="G631" s="1" t="s">
        <v>370</v>
      </c>
      <c r="H631" s="1" t="s">
        <v>2223</v>
      </c>
      <c r="I631" t="s">
        <v>2</v>
      </c>
      <c r="J631" s="5">
        <v>46293</v>
      </c>
    </row>
    <row r="632" spans="1:10" x14ac:dyDescent="0.2">
      <c r="A632" s="1" t="s">
        <v>2224</v>
      </c>
      <c r="B632" s="2" t="str">
        <f t="shared" si="9"/>
        <v>A5EB03E23E23F6A0E040640A040252AD</v>
      </c>
      <c r="C632" s="1" t="s">
        <v>2225</v>
      </c>
      <c r="D632">
        <v>65</v>
      </c>
      <c r="E632" s="1" t="s">
        <v>108</v>
      </c>
      <c r="F632" s="1" t="s">
        <v>323</v>
      </c>
      <c r="G632" s="1" t="s">
        <v>370</v>
      </c>
      <c r="H632" s="1" t="s">
        <v>2226</v>
      </c>
      <c r="I632" t="s">
        <v>2</v>
      </c>
      <c r="J632" s="5">
        <v>46293</v>
      </c>
    </row>
    <row r="633" spans="1:10" x14ac:dyDescent="0.2">
      <c r="A633" s="1" t="s">
        <v>2227</v>
      </c>
      <c r="B633" s="2" t="str">
        <f t="shared" si="9"/>
        <v>A5EB03E23E24F6A0E040640A040252AD</v>
      </c>
      <c r="C633" s="1" t="s">
        <v>2228</v>
      </c>
      <c r="D633">
        <v>65</v>
      </c>
      <c r="E633" s="1" t="s">
        <v>108</v>
      </c>
      <c r="F633" s="1" t="s">
        <v>323</v>
      </c>
      <c r="G633" s="1" t="s">
        <v>370</v>
      </c>
      <c r="H633" s="1" t="s">
        <v>2229</v>
      </c>
      <c r="I633" t="s">
        <v>2</v>
      </c>
      <c r="J633" s="5">
        <v>46293</v>
      </c>
    </row>
    <row r="634" spans="1:10" x14ac:dyDescent="0.2">
      <c r="A634" s="1" t="s">
        <v>2230</v>
      </c>
      <c r="B634" s="2" t="str">
        <f t="shared" si="9"/>
        <v>A5EB03E23E25F6A0E040640A040252AD</v>
      </c>
      <c r="C634" s="1" t="s">
        <v>2231</v>
      </c>
      <c r="D634">
        <v>65</v>
      </c>
      <c r="E634" s="1" t="s">
        <v>108</v>
      </c>
      <c r="F634" s="1" t="s">
        <v>323</v>
      </c>
      <c r="G634" s="1" t="s">
        <v>370</v>
      </c>
      <c r="H634" s="1" t="s">
        <v>2232</v>
      </c>
      <c r="I634" t="s">
        <v>2</v>
      </c>
      <c r="J634" s="5">
        <v>46293</v>
      </c>
    </row>
    <row r="635" spans="1:10" x14ac:dyDescent="0.2">
      <c r="A635" s="1" t="s">
        <v>2233</v>
      </c>
      <c r="B635" s="2" t="str">
        <f t="shared" si="9"/>
        <v>A5EB03E23F57F6A0E040640A040252AD</v>
      </c>
      <c r="C635" s="1" t="s">
        <v>2234</v>
      </c>
      <c r="D635">
        <v>58</v>
      </c>
      <c r="E635" s="1" t="s">
        <v>7</v>
      </c>
      <c r="F635" s="1" t="s">
        <v>310</v>
      </c>
      <c r="G635" s="1" t="s">
        <v>311</v>
      </c>
      <c r="H635" s="1" t="s">
        <v>2235</v>
      </c>
      <c r="I635" t="s">
        <v>2</v>
      </c>
      <c r="J635" s="5">
        <v>46293</v>
      </c>
    </row>
    <row r="636" spans="1:10" x14ac:dyDescent="0.2">
      <c r="A636" s="1" t="s">
        <v>2236</v>
      </c>
      <c r="B636" s="2" t="str">
        <f t="shared" si="9"/>
        <v>A5EB03E23F56F6A0E040640A040252AD</v>
      </c>
      <c r="C636" s="1" t="s">
        <v>2237</v>
      </c>
      <c r="D636">
        <v>58</v>
      </c>
      <c r="E636" s="1" t="s">
        <v>7</v>
      </c>
      <c r="F636" s="1" t="s">
        <v>315</v>
      </c>
      <c r="G636" s="1" t="s">
        <v>311</v>
      </c>
      <c r="H636" s="1" t="s">
        <v>2238</v>
      </c>
      <c r="I636" t="s">
        <v>2</v>
      </c>
      <c r="J636" s="5">
        <v>46293</v>
      </c>
    </row>
    <row r="637" spans="1:10" x14ac:dyDescent="0.2">
      <c r="A637" s="1" t="s">
        <v>2239</v>
      </c>
      <c r="B637" s="2" t="str">
        <f t="shared" si="9"/>
        <v>A5EB03E23F55F6A0E040640A040252AD</v>
      </c>
      <c r="C637" s="1" t="s">
        <v>2240</v>
      </c>
      <c r="D637">
        <v>60</v>
      </c>
      <c r="E637" s="1" t="s">
        <v>7</v>
      </c>
      <c r="F637" s="1" t="s">
        <v>319</v>
      </c>
      <c r="G637" s="1" t="s">
        <v>311</v>
      </c>
      <c r="H637" s="1" t="s">
        <v>2241</v>
      </c>
      <c r="I637" t="s">
        <v>2</v>
      </c>
      <c r="J637" s="5">
        <v>46293</v>
      </c>
    </row>
    <row r="638" spans="1:10" x14ac:dyDescent="0.2">
      <c r="A638" s="1" t="s">
        <v>2242</v>
      </c>
      <c r="B638" s="2" t="str">
        <f t="shared" si="9"/>
        <v>ff8080814f24eac1014f25d35fd60a57</v>
      </c>
      <c r="C638" s="1" t="s">
        <v>2243</v>
      </c>
      <c r="D638">
        <v>65</v>
      </c>
      <c r="E638" s="1" t="s">
        <v>7</v>
      </c>
      <c r="F638" s="1" t="s">
        <v>323</v>
      </c>
      <c r="G638" s="1" t="s">
        <v>370</v>
      </c>
      <c r="H638" s="1" t="s">
        <v>2244</v>
      </c>
      <c r="I638" t="s">
        <v>2</v>
      </c>
      <c r="J638" s="5">
        <v>46293</v>
      </c>
    </row>
    <row r="639" spans="1:10" x14ac:dyDescent="0.2">
      <c r="A639" s="1" t="s">
        <v>2245</v>
      </c>
      <c r="B639" s="2" t="str">
        <f t="shared" si="9"/>
        <v>A5EB03E23F6CF6A0E040640A040252AD</v>
      </c>
      <c r="C639" s="1" t="s">
        <v>2246</v>
      </c>
      <c r="D639">
        <v>58</v>
      </c>
      <c r="E639" s="1" t="s">
        <v>132</v>
      </c>
      <c r="F639" s="1" t="s">
        <v>310</v>
      </c>
      <c r="G639" s="1" t="s">
        <v>311</v>
      </c>
      <c r="H639" s="1" t="s">
        <v>2247</v>
      </c>
      <c r="I639" t="s">
        <v>2</v>
      </c>
      <c r="J639" s="5">
        <v>46293</v>
      </c>
    </row>
    <row r="640" spans="1:10" x14ac:dyDescent="0.2">
      <c r="A640" s="1" t="s">
        <v>2248</v>
      </c>
      <c r="B640" s="2" t="str">
        <f t="shared" si="9"/>
        <v>A5EB03E23F6BF6A0E040640A040252AD</v>
      </c>
      <c r="C640" s="1" t="s">
        <v>2249</v>
      </c>
      <c r="D640">
        <v>58</v>
      </c>
      <c r="E640" s="1" t="s">
        <v>132</v>
      </c>
      <c r="F640" s="1" t="s">
        <v>315</v>
      </c>
      <c r="G640" s="1" t="s">
        <v>311</v>
      </c>
      <c r="H640" s="1" t="s">
        <v>2250</v>
      </c>
      <c r="I640" t="s">
        <v>2</v>
      </c>
      <c r="J640" s="5">
        <v>46293</v>
      </c>
    </row>
    <row r="641" spans="1:10" x14ac:dyDescent="0.2">
      <c r="A641" s="1" t="s">
        <v>2251</v>
      </c>
      <c r="B641" s="2" t="str">
        <f t="shared" si="9"/>
        <v>A5EB03E23E34F6A0E040640A040252AD</v>
      </c>
      <c r="C641" s="1" t="s">
        <v>2252</v>
      </c>
      <c r="D641">
        <v>58</v>
      </c>
      <c r="E641" s="1" t="s">
        <v>54</v>
      </c>
      <c r="F641" s="1" t="s">
        <v>327</v>
      </c>
      <c r="G641" s="1" t="s">
        <v>362</v>
      </c>
      <c r="H641" s="1" t="s">
        <v>2253</v>
      </c>
      <c r="I641" t="s">
        <v>2</v>
      </c>
      <c r="J641" s="5">
        <v>46293</v>
      </c>
    </row>
    <row r="642" spans="1:10" x14ac:dyDescent="0.2">
      <c r="A642" s="1" t="s">
        <v>2254</v>
      </c>
      <c r="B642" s="2" t="str">
        <f t="shared" si="9"/>
        <v>A5EB03E23E33F6A0E040640A040252AD</v>
      </c>
      <c r="C642" s="1" t="s">
        <v>2255</v>
      </c>
      <c r="D642">
        <v>58</v>
      </c>
      <c r="E642" s="1" t="s">
        <v>54</v>
      </c>
      <c r="F642" s="1" t="s">
        <v>331</v>
      </c>
      <c r="G642" s="1" t="s">
        <v>362</v>
      </c>
      <c r="H642" s="1" t="s">
        <v>2256</v>
      </c>
      <c r="I642" t="s">
        <v>2</v>
      </c>
      <c r="J642" s="5">
        <v>46293</v>
      </c>
    </row>
    <row r="643" spans="1:10" x14ac:dyDescent="0.2">
      <c r="A643" s="1" t="s">
        <v>2257</v>
      </c>
      <c r="B643" s="2" t="str">
        <f t="shared" ref="B643:B706" si="10">A643</f>
        <v>A5EB03E23E31F6A0E040640A040252AD</v>
      </c>
      <c r="C643" s="1" t="s">
        <v>2258</v>
      </c>
      <c r="D643">
        <v>58</v>
      </c>
      <c r="E643" s="1" t="s">
        <v>54</v>
      </c>
      <c r="F643" s="1" t="s">
        <v>310</v>
      </c>
      <c r="G643" s="1" t="s">
        <v>362</v>
      </c>
      <c r="H643" s="1" t="s">
        <v>2259</v>
      </c>
      <c r="I643" t="s">
        <v>2</v>
      </c>
      <c r="J643" s="5">
        <v>46293</v>
      </c>
    </row>
    <row r="644" spans="1:10" x14ac:dyDescent="0.2">
      <c r="A644" s="1" t="s">
        <v>2260</v>
      </c>
      <c r="B644" s="2" t="str">
        <f t="shared" si="10"/>
        <v>A5EB03E23E32F6A0E040640A040252AD</v>
      </c>
      <c r="C644" s="1" t="s">
        <v>2261</v>
      </c>
      <c r="D644">
        <v>58</v>
      </c>
      <c r="E644" s="1" t="s">
        <v>54</v>
      </c>
      <c r="F644" s="1" t="s">
        <v>335</v>
      </c>
      <c r="G644" s="1" t="s">
        <v>362</v>
      </c>
      <c r="H644" s="1" t="s">
        <v>2262</v>
      </c>
      <c r="I644" t="s">
        <v>2</v>
      </c>
      <c r="J644" s="5">
        <v>46293</v>
      </c>
    </row>
    <row r="645" spans="1:10" x14ac:dyDescent="0.2">
      <c r="A645" s="1" t="s">
        <v>2263</v>
      </c>
      <c r="B645" s="2" t="str">
        <f t="shared" si="10"/>
        <v>A5EB03E23E2FF6A0E040640A040252AD</v>
      </c>
      <c r="C645" s="1" t="s">
        <v>2264</v>
      </c>
      <c r="D645">
        <v>60</v>
      </c>
      <c r="E645" s="1" t="s">
        <v>54</v>
      </c>
      <c r="F645" s="1" t="s">
        <v>319</v>
      </c>
      <c r="G645" s="1" t="s">
        <v>362</v>
      </c>
      <c r="H645" s="1" t="s">
        <v>2265</v>
      </c>
      <c r="I645" t="s">
        <v>2</v>
      </c>
      <c r="J645" s="5">
        <v>46293</v>
      </c>
    </row>
    <row r="646" spans="1:10" x14ac:dyDescent="0.2">
      <c r="A646" s="1" t="s">
        <v>2266</v>
      </c>
      <c r="B646" s="2" t="str">
        <f t="shared" si="10"/>
        <v>A5EB03E23E2EF6A0E040640A040252AD</v>
      </c>
      <c r="C646" s="1" t="s">
        <v>2267</v>
      </c>
      <c r="D646">
        <v>65</v>
      </c>
      <c r="E646" s="1" t="s">
        <v>54</v>
      </c>
      <c r="F646" s="1" t="s">
        <v>323</v>
      </c>
      <c r="G646" s="1" t="s">
        <v>362</v>
      </c>
      <c r="H646" s="1" t="s">
        <v>2268</v>
      </c>
      <c r="I646" t="s">
        <v>2</v>
      </c>
      <c r="J646" s="5">
        <v>46293</v>
      </c>
    </row>
    <row r="647" spans="1:10" x14ac:dyDescent="0.2">
      <c r="A647" s="1" t="s">
        <v>2269</v>
      </c>
      <c r="B647" s="2" t="str">
        <f t="shared" si="10"/>
        <v>A5EB03E23F88F6A0E040640A040252AD</v>
      </c>
      <c r="C647" s="1" t="s">
        <v>2270</v>
      </c>
      <c r="D647">
        <v>58</v>
      </c>
      <c r="E647" s="1" t="s">
        <v>30</v>
      </c>
      <c r="F647" s="1" t="s">
        <v>327</v>
      </c>
      <c r="G647" s="1" t="s">
        <v>362</v>
      </c>
      <c r="H647" s="1" t="s">
        <v>2271</v>
      </c>
      <c r="I647" t="s">
        <v>2</v>
      </c>
      <c r="J647" s="5">
        <v>46293</v>
      </c>
    </row>
    <row r="648" spans="1:10" x14ac:dyDescent="0.2">
      <c r="A648" s="1" t="s">
        <v>2272</v>
      </c>
      <c r="B648" s="2" t="str">
        <f t="shared" si="10"/>
        <v>8ae48286584061ec01584244f35e4e51</v>
      </c>
      <c r="C648" s="1" t="s">
        <v>2273</v>
      </c>
      <c r="D648">
        <v>58</v>
      </c>
      <c r="E648" s="1" t="s">
        <v>30</v>
      </c>
      <c r="F648" s="1" t="s">
        <v>327</v>
      </c>
      <c r="G648" s="1" t="s">
        <v>311</v>
      </c>
      <c r="H648" s="1" t="s">
        <v>2274</v>
      </c>
      <c r="I648" t="s">
        <v>2</v>
      </c>
      <c r="J648" s="5">
        <v>46293</v>
      </c>
    </row>
    <row r="649" spans="1:10" x14ac:dyDescent="0.2">
      <c r="A649" s="1" t="s">
        <v>2275</v>
      </c>
      <c r="B649" s="2" t="str">
        <f t="shared" si="10"/>
        <v>ff808081475c2be6014760ca363214ca</v>
      </c>
      <c r="C649" s="1" t="s">
        <v>2276</v>
      </c>
      <c r="D649">
        <v>58</v>
      </c>
      <c r="E649" s="1" t="s">
        <v>30</v>
      </c>
      <c r="F649" s="1" t="s">
        <v>310</v>
      </c>
      <c r="G649" s="1" t="s">
        <v>311</v>
      </c>
      <c r="H649" s="1" t="s">
        <v>2277</v>
      </c>
      <c r="I649" t="s">
        <v>2</v>
      </c>
      <c r="J649" s="5">
        <v>46293</v>
      </c>
    </row>
    <row r="650" spans="1:10" x14ac:dyDescent="0.2">
      <c r="A650" s="1" t="s">
        <v>2278</v>
      </c>
      <c r="B650" s="2" t="str">
        <f t="shared" si="10"/>
        <v>8ae48285578f42c0015793d19f257838</v>
      </c>
      <c r="C650" s="1" t="s">
        <v>2279</v>
      </c>
      <c r="D650">
        <v>58</v>
      </c>
      <c r="E650" s="1" t="s">
        <v>30</v>
      </c>
      <c r="F650" s="1" t="s">
        <v>331</v>
      </c>
      <c r="G650" s="1" t="s">
        <v>311</v>
      </c>
      <c r="H650" s="1" t="s">
        <v>2280</v>
      </c>
      <c r="I650" t="s">
        <v>2</v>
      </c>
      <c r="J650" s="5">
        <v>46293</v>
      </c>
    </row>
    <row r="651" spans="1:10" x14ac:dyDescent="0.2">
      <c r="A651" s="1" t="s">
        <v>2281</v>
      </c>
      <c r="B651" s="2" t="str">
        <f t="shared" si="10"/>
        <v>A5EB03E23E8CF6A0E040640A040252AD</v>
      </c>
      <c r="C651" s="1" t="s">
        <v>2282</v>
      </c>
      <c r="D651">
        <v>58</v>
      </c>
      <c r="E651" s="1" t="s">
        <v>30</v>
      </c>
      <c r="F651" s="1" t="s">
        <v>331</v>
      </c>
      <c r="G651" s="1" t="s">
        <v>362</v>
      </c>
      <c r="H651" s="1" t="s">
        <v>2283</v>
      </c>
      <c r="I651" t="s">
        <v>2</v>
      </c>
      <c r="J651" s="5">
        <v>46293</v>
      </c>
    </row>
    <row r="652" spans="1:10" x14ac:dyDescent="0.2">
      <c r="A652" s="1" t="s">
        <v>2284</v>
      </c>
      <c r="B652" s="2" t="str">
        <f t="shared" si="10"/>
        <v>ff808081475c2be6014760cae938152c</v>
      </c>
      <c r="C652" s="1" t="s">
        <v>2285</v>
      </c>
      <c r="D652">
        <v>58</v>
      </c>
      <c r="E652" s="1" t="s">
        <v>30</v>
      </c>
      <c r="F652" s="1" t="s">
        <v>315</v>
      </c>
      <c r="G652" s="1" t="s">
        <v>311</v>
      </c>
      <c r="H652" s="1" t="s">
        <v>2286</v>
      </c>
      <c r="I652" t="s">
        <v>2</v>
      </c>
      <c r="J652" s="5">
        <v>46293</v>
      </c>
    </row>
    <row r="653" spans="1:10" x14ac:dyDescent="0.2">
      <c r="A653" s="1" t="s">
        <v>2287</v>
      </c>
      <c r="B653" s="2" t="str">
        <f t="shared" si="10"/>
        <v>ff808081475c2be6014760cba1521572</v>
      </c>
      <c r="C653" s="1" t="s">
        <v>2288</v>
      </c>
      <c r="D653">
        <v>60</v>
      </c>
      <c r="E653" s="1" t="s">
        <v>30</v>
      </c>
      <c r="F653" s="1" t="s">
        <v>319</v>
      </c>
      <c r="G653" s="1" t="s">
        <v>311</v>
      </c>
      <c r="H653" s="1" t="s">
        <v>2289</v>
      </c>
      <c r="I653" t="s">
        <v>2</v>
      </c>
      <c r="J653" s="5">
        <v>46293</v>
      </c>
    </row>
    <row r="654" spans="1:10" x14ac:dyDescent="0.2">
      <c r="A654" s="1" t="s">
        <v>2290</v>
      </c>
      <c r="B654" s="2" t="str">
        <f t="shared" si="10"/>
        <v>A5EB03E2407EF6A0E040640A040252AD</v>
      </c>
      <c r="C654" s="1" t="s">
        <v>2291</v>
      </c>
      <c r="D654">
        <v>58</v>
      </c>
      <c r="E654" s="1" t="s">
        <v>160</v>
      </c>
      <c r="F654" s="1" t="s">
        <v>331</v>
      </c>
      <c r="G654" s="1" t="s">
        <v>370</v>
      </c>
      <c r="H654" s="1" t="s">
        <v>2292</v>
      </c>
      <c r="I654" t="s">
        <v>2</v>
      </c>
      <c r="J654" s="5">
        <v>46293</v>
      </c>
    </row>
    <row r="655" spans="1:10" x14ac:dyDescent="0.2">
      <c r="A655" s="1" t="s">
        <v>2293</v>
      </c>
      <c r="B655" s="2" t="str">
        <f t="shared" si="10"/>
        <v>A5EB03E2407BF6A0E040640A040252AD</v>
      </c>
      <c r="C655" s="1" t="s">
        <v>2294</v>
      </c>
      <c r="D655">
        <v>58</v>
      </c>
      <c r="E655" s="1" t="s">
        <v>160</v>
      </c>
      <c r="F655" s="1" t="s">
        <v>315</v>
      </c>
      <c r="G655" s="1" t="s">
        <v>311</v>
      </c>
      <c r="H655" s="1" t="s">
        <v>2295</v>
      </c>
      <c r="I655" t="s">
        <v>2</v>
      </c>
      <c r="J655" s="5">
        <v>46293</v>
      </c>
    </row>
    <row r="656" spans="1:10" x14ac:dyDescent="0.2">
      <c r="A656" s="1" t="s">
        <v>2296</v>
      </c>
      <c r="B656" s="2" t="str">
        <f t="shared" si="10"/>
        <v>ff80808133391d0701333927a81d0182</v>
      </c>
      <c r="C656" s="1" t="s">
        <v>2297</v>
      </c>
      <c r="D656">
        <v>60</v>
      </c>
      <c r="E656" s="1" t="s">
        <v>5</v>
      </c>
      <c r="F656" s="1" t="s">
        <v>323</v>
      </c>
      <c r="G656" s="1" t="s">
        <v>311</v>
      </c>
      <c r="H656" s="1" t="s">
        <v>2298</v>
      </c>
      <c r="I656" t="s">
        <v>2</v>
      </c>
      <c r="J656" s="5">
        <v>46293</v>
      </c>
    </row>
    <row r="657" spans="1:10" x14ac:dyDescent="0.2">
      <c r="A657" s="1" t="s">
        <v>2299</v>
      </c>
      <c r="B657" s="2" t="str">
        <f t="shared" si="10"/>
        <v>A5EB03E23EBBF6A0E040640A040252AD</v>
      </c>
      <c r="C657" s="1" t="s">
        <v>2300</v>
      </c>
      <c r="D657">
        <v>60</v>
      </c>
      <c r="E657" s="1" t="s">
        <v>288</v>
      </c>
      <c r="F657" s="1" t="s">
        <v>319</v>
      </c>
      <c r="G657" s="1" t="s">
        <v>362</v>
      </c>
      <c r="H657" s="1" t="s">
        <v>2301</v>
      </c>
      <c r="I657" t="s">
        <v>2</v>
      </c>
      <c r="J657" s="5">
        <v>46293</v>
      </c>
    </row>
    <row r="658" spans="1:10" x14ac:dyDescent="0.2">
      <c r="A658" s="1" t="s">
        <v>2302</v>
      </c>
      <c r="B658" s="2" t="str">
        <f t="shared" si="10"/>
        <v>A5EB03E23EF7F6A0E040640A040252AD</v>
      </c>
      <c r="C658" s="1" t="s">
        <v>2303</v>
      </c>
      <c r="D658">
        <v>58</v>
      </c>
      <c r="E658" s="1" t="s">
        <v>16</v>
      </c>
      <c r="F658" s="1" t="s">
        <v>310</v>
      </c>
      <c r="G658" s="1" t="s">
        <v>311</v>
      </c>
      <c r="H658" s="1" t="s">
        <v>2304</v>
      </c>
      <c r="I658" t="s">
        <v>2</v>
      </c>
      <c r="J658" s="5">
        <v>46293</v>
      </c>
    </row>
    <row r="659" spans="1:10" x14ac:dyDescent="0.2">
      <c r="A659" s="1" t="s">
        <v>2305</v>
      </c>
      <c r="B659" s="2" t="str">
        <f t="shared" si="10"/>
        <v>A5EB03E23ECAF6A0E040640A040252AD</v>
      </c>
      <c r="C659" s="1" t="s">
        <v>2306</v>
      </c>
      <c r="D659">
        <v>58</v>
      </c>
      <c r="E659" s="1" t="s">
        <v>213</v>
      </c>
      <c r="F659" s="1" t="s">
        <v>331</v>
      </c>
      <c r="G659" s="1" t="s">
        <v>311</v>
      </c>
      <c r="H659" s="1" t="s">
        <v>2307</v>
      </c>
      <c r="I659" t="s">
        <v>2</v>
      </c>
      <c r="J659" s="5">
        <v>46293</v>
      </c>
    </row>
    <row r="660" spans="1:10" x14ac:dyDescent="0.2">
      <c r="A660" s="1" t="s">
        <v>2308</v>
      </c>
      <c r="B660" s="2" t="str">
        <f t="shared" si="10"/>
        <v>88D10C5588F0AEECE050640A29037FE4</v>
      </c>
      <c r="C660" s="1" t="s">
        <v>2309</v>
      </c>
      <c r="D660">
        <v>58</v>
      </c>
      <c r="E660" s="1" t="s">
        <v>64</v>
      </c>
      <c r="F660" s="1" t="s">
        <v>310</v>
      </c>
      <c r="G660" s="1" t="s">
        <v>311</v>
      </c>
      <c r="H660" s="1" t="s">
        <v>2310</v>
      </c>
      <c r="I660" t="s">
        <v>2</v>
      </c>
      <c r="J660" s="5">
        <v>46293</v>
      </c>
    </row>
    <row r="661" spans="1:10" x14ac:dyDescent="0.2">
      <c r="A661" s="1" t="s">
        <v>2311</v>
      </c>
      <c r="B661" s="2" t="str">
        <f t="shared" si="10"/>
        <v>A5EB03E2407AF6A0E040640A040252AD</v>
      </c>
      <c r="C661" s="1" t="s">
        <v>2312</v>
      </c>
      <c r="D661">
        <v>60</v>
      </c>
      <c r="E661" s="1" t="s">
        <v>160</v>
      </c>
      <c r="F661" s="1" t="s">
        <v>319</v>
      </c>
      <c r="G661" s="1" t="s">
        <v>311</v>
      </c>
      <c r="H661" s="1" t="s">
        <v>2313</v>
      </c>
      <c r="I661" t="s">
        <v>2</v>
      </c>
      <c r="J661" s="5">
        <v>46293</v>
      </c>
    </row>
    <row r="662" spans="1:10" x14ac:dyDescent="0.2">
      <c r="A662" s="1" t="s">
        <v>2314</v>
      </c>
      <c r="B662" s="2" t="str">
        <f t="shared" si="10"/>
        <v>ff8080814f24eac1014f25e765722453</v>
      </c>
      <c r="C662" s="1" t="s">
        <v>2315</v>
      </c>
      <c r="D662">
        <v>65</v>
      </c>
      <c r="E662" s="1" t="s">
        <v>160</v>
      </c>
      <c r="F662" s="1" t="s">
        <v>323</v>
      </c>
      <c r="G662" s="1" t="s">
        <v>311</v>
      </c>
      <c r="H662" s="1" t="s">
        <v>2316</v>
      </c>
      <c r="I662" t="s">
        <v>2</v>
      </c>
      <c r="J662" s="5">
        <v>46293</v>
      </c>
    </row>
    <row r="663" spans="1:10" x14ac:dyDescent="0.2">
      <c r="A663" s="1" t="s">
        <v>2317</v>
      </c>
      <c r="B663" s="2" t="str">
        <f t="shared" si="10"/>
        <v>A5EB03E24085F6A0E040640A040252AD</v>
      </c>
      <c r="C663" s="1" t="s">
        <v>2318</v>
      </c>
      <c r="D663">
        <v>58</v>
      </c>
      <c r="E663" s="1" t="s">
        <v>257</v>
      </c>
      <c r="F663" s="1" t="s">
        <v>327</v>
      </c>
      <c r="G663" s="1" t="s">
        <v>311</v>
      </c>
      <c r="H663" s="1" t="s">
        <v>2319</v>
      </c>
      <c r="I663" t="s">
        <v>2</v>
      </c>
      <c r="J663" s="5">
        <v>46293</v>
      </c>
    </row>
    <row r="664" spans="1:10" x14ac:dyDescent="0.2">
      <c r="A664" s="1" t="s">
        <v>2320</v>
      </c>
      <c r="B664" s="2" t="str">
        <f t="shared" si="10"/>
        <v>A5EB03E24082F6A0E040640A040252AD</v>
      </c>
      <c r="C664" s="1" t="s">
        <v>2321</v>
      </c>
      <c r="D664">
        <v>58</v>
      </c>
      <c r="E664" s="1" t="s">
        <v>257</v>
      </c>
      <c r="F664" s="1" t="s">
        <v>310</v>
      </c>
      <c r="G664" s="1" t="s">
        <v>311</v>
      </c>
      <c r="H664" s="1" t="s">
        <v>2322</v>
      </c>
      <c r="I664" t="s">
        <v>2</v>
      </c>
      <c r="J664" s="5">
        <v>46293</v>
      </c>
    </row>
    <row r="665" spans="1:10" x14ac:dyDescent="0.2">
      <c r="A665" s="1" t="s">
        <v>2323</v>
      </c>
      <c r="B665" s="2" t="str">
        <f t="shared" si="10"/>
        <v>A5EB03E24084F6A0E040640A040252AD</v>
      </c>
      <c r="C665" s="1" t="s">
        <v>2324</v>
      </c>
      <c r="D665">
        <v>58</v>
      </c>
      <c r="E665" s="1" t="s">
        <v>257</v>
      </c>
      <c r="F665" s="1" t="s">
        <v>331</v>
      </c>
      <c r="G665" s="1" t="s">
        <v>311</v>
      </c>
      <c r="H665" s="1" t="s">
        <v>2325</v>
      </c>
      <c r="I665" t="s">
        <v>2</v>
      </c>
      <c r="J665" s="5">
        <v>46293</v>
      </c>
    </row>
    <row r="666" spans="1:10" x14ac:dyDescent="0.2">
      <c r="A666" s="1" t="s">
        <v>2326</v>
      </c>
      <c r="B666" s="2" t="str">
        <f t="shared" si="10"/>
        <v>A5EB03E24081F6A0E040640A040252AD</v>
      </c>
      <c r="C666" s="1" t="s">
        <v>2327</v>
      </c>
      <c r="D666">
        <v>58</v>
      </c>
      <c r="E666" s="1" t="s">
        <v>257</v>
      </c>
      <c r="F666" s="1" t="s">
        <v>315</v>
      </c>
      <c r="G666" s="1" t="s">
        <v>311</v>
      </c>
      <c r="H666" s="1" t="s">
        <v>2328</v>
      </c>
      <c r="I666" t="s">
        <v>2</v>
      </c>
      <c r="J666" s="5">
        <v>46293</v>
      </c>
    </row>
    <row r="667" spans="1:10" x14ac:dyDescent="0.2">
      <c r="A667" s="1" t="s">
        <v>2329</v>
      </c>
      <c r="B667" s="2" t="str">
        <f t="shared" si="10"/>
        <v>A5EB03E24083F6A0E040640A040252AD</v>
      </c>
      <c r="C667" s="1" t="s">
        <v>2330</v>
      </c>
      <c r="D667">
        <v>58</v>
      </c>
      <c r="E667" s="1" t="s">
        <v>257</v>
      </c>
      <c r="F667" s="1" t="s">
        <v>335</v>
      </c>
      <c r="G667" s="1" t="s">
        <v>311</v>
      </c>
      <c r="H667" s="1" t="s">
        <v>2331</v>
      </c>
      <c r="I667" t="s">
        <v>2</v>
      </c>
      <c r="J667" s="5">
        <v>46293</v>
      </c>
    </row>
    <row r="668" spans="1:10" x14ac:dyDescent="0.2">
      <c r="A668" s="1" t="s">
        <v>2332</v>
      </c>
      <c r="B668" s="2" t="str">
        <f t="shared" si="10"/>
        <v>A5EB03E24080F6A0E040640A040252AD</v>
      </c>
      <c r="C668" s="1" t="s">
        <v>2333</v>
      </c>
      <c r="D668">
        <v>60</v>
      </c>
      <c r="E668" s="1" t="s">
        <v>257</v>
      </c>
      <c r="F668" s="1" t="s">
        <v>319</v>
      </c>
      <c r="G668" s="1" t="s">
        <v>311</v>
      </c>
      <c r="H668" s="1" t="s">
        <v>2334</v>
      </c>
      <c r="I668" t="s">
        <v>2</v>
      </c>
      <c r="J668" s="5">
        <v>46293</v>
      </c>
    </row>
    <row r="669" spans="1:10" x14ac:dyDescent="0.2">
      <c r="A669" s="1" t="s">
        <v>2335</v>
      </c>
      <c r="B669" s="2" t="str">
        <f t="shared" si="10"/>
        <v>A5EB03E24017F6A0E040640A040252AD</v>
      </c>
      <c r="C669" s="1" t="s">
        <v>2336</v>
      </c>
      <c r="D669">
        <v>58</v>
      </c>
      <c r="E669" s="1" t="s">
        <v>189</v>
      </c>
      <c r="F669" s="1" t="s">
        <v>327</v>
      </c>
      <c r="G669" s="1" t="s">
        <v>362</v>
      </c>
      <c r="H669" s="1" t="s">
        <v>2337</v>
      </c>
      <c r="I669" t="s">
        <v>2</v>
      </c>
      <c r="J669" s="5">
        <v>46293</v>
      </c>
    </row>
    <row r="670" spans="1:10" x14ac:dyDescent="0.2">
      <c r="A670" s="1" t="s">
        <v>2338</v>
      </c>
      <c r="B670" s="2" t="str">
        <f t="shared" si="10"/>
        <v>ff80808156d974da0156d9965ee50b37</v>
      </c>
      <c r="C670" s="1" t="s">
        <v>2339</v>
      </c>
      <c r="D670">
        <v>58</v>
      </c>
      <c r="E670" s="1" t="s">
        <v>189</v>
      </c>
      <c r="F670" s="1" t="s">
        <v>327</v>
      </c>
      <c r="G670" s="1" t="s">
        <v>311</v>
      </c>
      <c r="H670" s="1" t="s">
        <v>2340</v>
      </c>
      <c r="I670" t="s">
        <v>2</v>
      </c>
      <c r="J670" s="5">
        <v>46293</v>
      </c>
    </row>
    <row r="671" spans="1:10" x14ac:dyDescent="0.2">
      <c r="A671" s="1" t="s">
        <v>2341</v>
      </c>
      <c r="B671" s="2" t="str">
        <f t="shared" si="10"/>
        <v>A5EB03E24014F6A0E040640A040252AD</v>
      </c>
      <c r="C671" s="1" t="s">
        <v>2342</v>
      </c>
      <c r="D671">
        <v>58</v>
      </c>
      <c r="E671" s="1" t="s">
        <v>189</v>
      </c>
      <c r="F671" s="1" t="s">
        <v>310</v>
      </c>
      <c r="G671" s="1" t="s">
        <v>311</v>
      </c>
      <c r="H671" s="1" t="s">
        <v>2343</v>
      </c>
      <c r="I671" t="s">
        <v>2</v>
      </c>
      <c r="J671" s="5">
        <v>46293</v>
      </c>
    </row>
    <row r="672" spans="1:10" x14ac:dyDescent="0.2">
      <c r="A672" s="1" t="s">
        <v>2344</v>
      </c>
      <c r="B672" s="2" t="str">
        <f t="shared" si="10"/>
        <v>ff80808156d974da0156d99754000bca</v>
      </c>
      <c r="C672" s="1" t="s">
        <v>2345</v>
      </c>
      <c r="D672">
        <v>58</v>
      </c>
      <c r="E672" s="1" t="s">
        <v>189</v>
      </c>
      <c r="F672" s="1" t="s">
        <v>331</v>
      </c>
      <c r="G672" s="1" t="s">
        <v>311</v>
      </c>
      <c r="H672" s="1" t="s">
        <v>2346</v>
      </c>
      <c r="I672" t="s">
        <v>2</v>
      </c>
      <c r="J672" s="5">
        <v>46293</v>
      </c>
    </row>
    <row r="673" spans="1:10" x14ac:dyDescent="0.2">
      <c r="A673" s="1" t="s">
        <v>2347</v>
      </c>
      <c r="B673" s="2" t="str">
        <f t="shared" si="10"/>
        <v>A5EB03E24016F6A0E040640A040252AD</v>
      </c>
      <c r="C673" s="1" t="s">
        <v>2348</v>
      </c>
      <c r="D673">
        <v>58</v>
      </c>
      <c r="E673" s="1" t="s">
        <v>189</v>
      </c>
      <c r="F673" s="1" t="s">
        <v>331</v>
      </c>
      <c r="G673" s="1" t="s">
        <v>362</v>
      </c>
      <c r="H673" s="1" t="s">
        <v>2349</v>
      </c>
      <c r="I673" t="s">
        <v>2</v>
      </c>
      <c r="J673" s="5">
        <v>46293</v>
      </c>
    </row>
    <row r="674" spans="1:10" x14ac:dyDescent="0.2">
      <c r="A674" s="1" t="s">
        <v>2350</v>
      </c>
      <c r="B674" s="2" t="str">
        <f t="shared" si="10"/>
        <v>A5EB03E24013F6A0E040640A040252AD</v>
      </c>
      <c r="C674" s="1" t="s">
        <v>2351</v>
      </c>
      <c r="D674">
        <v>58</v>
      </c>
      <c r="E674" s="1" t="s">
        <v>189</v>
      </c>
      <c r="F674" s="1" t="s">
        <v>315</v>
      </c>
      <c r="G674" s="1" t="s">
        <v>311</v>
      </c>
      <c r="H674" s="1" t="s">
        <v>2352</v>
      </c>
      <c r="I674" t="s">
        <v>2</v>
      </c>
      <c r="J674" s="5">
        <v>46293</v>
      </c>
    </row>
    <row r="675" spans="1:10" x14ac:dyDescent="0.2">
      <c r="A675" s="1" t="s">
        <v>2353</v>
      </c>
      <c r="B675" s="2" t="str">
        <f t="shared" si="10"/>
        <v>A5EB03E24015F6A0E040640A040252AD</v>
      </c>
      <c r="C675" s="1" t="s">
        <v>2354</v>
      </c>
      <c r="D675">
        <v>58</v>
      </c>
      <c r="E675" s="1" t="s">
        <v>189</v>
      </c>
      <c r="F675" s="1" t="s">
        <v>335</v>
      </c>
      <c r="G675" s="1" t="s">
        <v>311</v>
      </c>
      <c r="H675" s="1" t="s">
        <v>2355</v>
      </c>
      <c r="I675" t="s">
        <v>2</v>
      </c>
      <c r="J675" s="5">
        <v>46293</v>
      </c>
    </row>
    <row r="676" spans="1:10" x14ac:dyDescent="0.2">
      <c r="A676" s="1" t="s">
        <v>2356</v>
      </c>
      <c r="B676" s="2" t="str">
        <f t="shared" si="10"/>
        <v>A5EB03E24012F6A0E040640A040252AD</v>
      </c>
      <c r="C676" s="1" t="s">
        <v>2357</v>
      </c>
      <c r="D676">
        <v>60</v>
      </c>
      <c r="E676" s="1" t="s">
        <v>189</v>
      </c>
      <c r="F676" s="1" t="s">
        <v>319</v>
      </c>
      <c r="G676" s="1" t="s">
        <v>311</v>
      </c>
      <c r="H676" s="1" t="s">
        <v>2358</v>
      </c>
      <c r="I676" t="s">
        <v>2</v>
      </c>
      <c r="J676" s="5">
        <v>46293</v>
      </c>
    </row>
    <row r="677" spans="1:10" x14ac:dyDescent="0.2">
      <c r="A677" s="1" t="s">
        <v>2359</v>
      </c>
      <c r="B677" s="2" t="str">
        <f t="shared" si="10"/>
        <v>A5EB03E23FB0F6A0E040640A040252AD</v>
      </c>
      <c r="C677" s="1" t="s">
        <v>2360</v>
      </c>
      <c r="D677">
        <v>58</v>
      </c>
      <c r="E677" s="1" t="s">
        <v>41</v>
      </c>
      <c r="F677" s="1" t="s">
        <v>327</v>
      </c>
      <c r="G677" s="1" t="s">
        <v>370</v>
      </c>
      <c r="H677" s="1" t="s">
        <v>2361</v>
      </c>
      <c r="I677" t="s">
        <v>2</v>
      </c>
      <c r="J677" s="5">
        <v>46293</v>
      </c>
    </row>
    <row r="678" spans="1:10" x14ac:dyDescent="0.2">
      <c r="A678" s="1" t="s">
        <v>2362</v>
      </c>
      <c r="B678" s="2" t="str">
        <f t="shared" si="10"/>
        <v>A5EB03E23FADF6A0E040640A040252AD</v>
      </c>
      <c r="C678" s="1" t="s">
        <v>2363</v>
      </c>
      <c r="D678">
        <v>58</v>
      </c>
      <c r="E678" s="1" t="s">
        <v>41</v>
      </c>
      <c r="F678" s="1" t="s">
        <v>310</v>
      </c>
      <c r="G678" s="1" t="s">
        <v>370</v>
      </c>
      <c r="H678" s="1" t="s">
        <v>2364</v>
      </c>
      <c r="I678" t="s">
        <v>2</v>
      </c>
      <c r="J678" s="5">
        <v>46293</v>
      </c>
    </row>
    <row r="679" spans="1:10" x14ac:dyDescent="0.2">
      <c r="A679" s="1" t="s">
        <v>2365</v>
      </c>
      <c r="B679" s="2" t="str">
        <f t="shared" si="10"/>
        <v>A5EB03E23FAFF6A0E040640A040252AD</v>
      </c>
      <c r="C679" s="1" t="s">
        <v>2366</v>
      </c>
      <c r="D679">
        <v>58</v>
      </c>
      <c r="E679" s="1" t="s">
        <v>41</v>
      </c>
      <c r="F679" s="1" t="s">
        <v>331</v>
      </c>
      <c r="G679" s="1" t="s">
        <v>370</v>
      </c>
      <c r="H679" s="1" t="s">
        <v>2367</v>
      </c>
      <c r="I679" t="s">
        <v>2</v>
      </c>
      <c r="J679" s="5">
        <v>46293</v>
      </c>
    </row>
    <row r="680" spans="1:10" x14ac:dyDescent="0.2">
      <c r="A680" s="1" t="s">
        <v>2368</v>
      </c>
      <c r="B680" s="2" t="str">
        <f t="shared" si="10"/>
        <v>BADF629525FEAC62E050640A2A037FE3</v>
      </c>
      <c r="C680" s="1" t="s">
        <v>2369</v>
      </c>
      <c r="D680">
        <v>58</v>
      </c>
      <c r="E680" s="1" t="s">
        <v>41</v>
      </c>
      <c r="F680" s="1" t="s">
        <v>310</v>
      </c>
      <c r="G680" s="1" t="s">
        <v>311</v>
      </c>
      <c r="H680" s="1" t="s">
        <v>2370</v>
      </c>
      <c r="I680" t="s">
        <v>2</v>
      </c>
      <c r="J680" s="5">
        <v>46293</v>
      </c>
    </row>
    <row r="681" spans="1:10" x14ac:dyDescent="0.2">
      <c r="A681" s="1" t="s">
        <v>2371</v>
      </c>
      <c r="B681" s="2" t="str">
        <f t="shared" si="10"/>
        <v>A5EB03E23FACF6A0E040640A040252AD</v>
      </c>
      <c r="C681" s="1" t="s">
        <v>2372</v>
      </c>
      <c r="D681">
        <v>58</v>
      </c>
      <c r="E681" s="1" t="s">
        <v>41</v>
      </c>
      <c r="F681" s="1" t="s">
        <v>315</v>
      </c>
      <c r="G681" s="1" t="s">
        <v>362</v>
      </c>
      <c r="H681" s="1" t="s">
        <v>2373</v>
      </c>
      <c r="I681" t="s">
        <v>2</v>
      </c>
      <c r="J681" s="5">
        <v>46293</v>
      </c>
    </row>
    <row r="682" spans="1:10" x14ac:dyDescent="0.2">
      <c r="A682" s="1" t="s">
        <v>2374</v>
      </c>
      <c r="B682" s="2" t="str">
        <f t="shared" si="10"/>
        <v>BADF629525FFAC62E050640A2A037FE3</v>
      </c>
      <c r="C682" s="1" t="s">
        <v>2375</v>
      </c>
      <c r="D682">
        <v>58</v>
      </c>
      <c r="E682" s="1" t="s">
        <v>41</v>
      </c>
      <c r="F682" s="1" t="s">
        <v>315</v>
      </c>
      <c r="G682" s="1" t="s">
        <v>311</v>
      </c>
      <c r="H682" s="1" t="s">
        <v>2376</v>
      </c>
      <c r="I682" t="s">
        <v>2</v>
      </c>
      <c r="J682" s="5">
        <v>46293</v>
      </c>
    </row>
    <row r="683" spans="1:10" x14ac:dyDescent="0.2">
      <c r="A683" s="1" t="s">
        <v>2377</v>
      </c>
      <c r="B683" s="2" t="str">
        <f t="shared" si="10"/>
        <v>A5EB03E23FAEF6A0E040640A040252AD</v>
      </c>
      <c r="C683" s="1" t="s">
        <v>2378</v>
      </c>
      <c r="D683">
        <v>58</v>
      </c>
      <c r="E683" s="1" t="s">
        <v>41</v>
      </c>
      <c r="F683" s="1" t="s">
        <v>335</v>
      </c>
      <c r="G683" s="1" t="s">
        <v>370</v>
      </c>
      <c r="H683" s="1" t="s">
        <v>2379</v>
      </c>
      <c r="I683" t="s">
        <v>2</v>
      </c>
      <c r="J683" s="5">
        <v>46293</v>
      </c>
    </row>
    <row r="684" spans="1:10" x14ac:dyDescent="0.2">
      <c r="A684" s="1" t="s">
        <v>2380</v>
      </c>
      <c r="B684" s="2" t="str">
        <f t="shared" si="10"/>
        <v>BADF62952600AC62E050640A2A037FE3</v>
      </c>
      <c r="C684" s="1" t="s">
        <v>2381</v>
      </c>
      <c r="D684">
        <v>60</v>
      </c>
      <c r="E684" s="1" t="s">
        <v>41</v>
      </c>
      <c r="F684" s="1" t="s">
        <v>319</v>
      </c>
      <c r="G684" s="1" t="s">
        <v>311</v>
      </c>
      <c r="H684" s="1" t="s">
        <v>2382</v>
      </c>
      <c r="I684" t="s">
        <v>2</v>
      </c>
      <c r="J684" s="5">
        <v>46293</v>
      </c>
    </row>
    <row r="685" spans="1:10" x14ac:dyDescent="0.2">
      <c r="A685" s="1" t="s">
        <v>2383</v>
      </c>
      <c r="B685" s="2" t="str">
        <f t="shared" si="10"/>
        <v>A5EB03E23FABF6A0E040640A040252AD</v>
      </c>
      <c r="C685" s="1" t="s">
        <v>2384</v>
      </c>
      <c r="D685">
        <v>60</v>
      </c>
      <c r="E685" s="1" t="s">
        <v>41</v>
      </c>
      <c r="F685" s="1" t="s">
        <v>319</v>
      </c>
      <c r="G685" s="1" t="s">
        <v>362</v>
      </c>
      <c r="H685" s="1" t="s">
        <v>2385</v>
      </c>
      <c r="I685" t="s">
        <v>2</v>
      </c>
      <c r="J685" s="5">
        <v>46293</v>
      </c>
    </row>
    <row r="686" spans="1:10" x14ac:dyDescent="0.2">
      <c r="A686" s="1" t="s">
        <v>2386</v>
      </c>
      <c r="B686" s="2" t="str">
        <f t="shared" si="10"/>
        <v>BADF62952601AC62E050640A2A037FE3</v>
      </c>
      <c r="C686" s="1" t="s">
        <v>2387</v>
      </c>
      <c r="D686">
        <v>65</v>
      </c>
      <c r="E686" s="1" t="s">
        <v>41</v>
      </c>
      <c r="F686" s="1" t="s">
        <v>323</v>
      </c>
      <c r="G686" s="1" t="s">
        <v>311</v>
      </c>
      <c r="H686" s="1" t="s">
        <v>2388</v>
      </c>
      <c r="I686" t="s">
        <v>2</v>
      </c>
      <c r="J686" s="5">
        <v>46293</v>
      </c>
    </row>
    <row r="687" spans="1:10" x14ac:dyDescent="0.2">
      <c r="A687" s="1" t="s">
        <v>2389</v>
      </c>
      <c r="B687" s="2" t="str">
        <f t="shared" si="10"/>
        <v>A5EB03E240A7F6A0E040640A040252AD</v>
      </c>
      <c r="C687" s="1" t="s">
        <v>2390</v>
      </c>
      <c r="D687">
        <v>58</v>
      </c>
      <c r="E687" s="1" t="s">
        <v>203</v>
      </c>
      <c r="F687" s="1" t="s">
        <v>361</v>
      </c>
      <c r="G687" s="1" t="s">
        <v>311</v>
      </c>
      <c r="H687" s="1" t="s">
        <v>2391</v>
      </c>
      <c r="I687" t="s">
        <v>2</v>
      </c>
      <c r="J687" s="5">
        <v>46293</v>
      </c>
    </row>
    <row r="688" spans="1:10" x14ac:dyDescent="0.2">
      <c r="A688" s="1" t="s">
        <v>2392</v>
      </c>
      <c r="B688" s="2" t="str">
        <f t="shared" si="10"/>
        <v>A5EB03E240A6F6A0E040640A040252AD</v>
      </c>
      <c r="C688" s="1" t="s">
        <v>2393</v>
      </c>
      <c r="D688">
        <v>58</v>
      </c>
      <c r="E688" s="1" t="s">
        <v>203</v>
      </c>
      <c r="F688" s="1" t="s">
        <v>327</v>
      </c>
      <c r="G688" s="1" t="s">
        <v>311</v>
      </c>
      <c r="H688" s="1" t="s">
        <v>2394</v>
      </c>
      <c r="I688" t="s">
        <v>2</v>
      </c>
      <c r="J688" s="5">
        <v>46293</v>
      </c>
    </row>
    <row r="689" spans="1:10" x14ac:dyDescent="0.2">
      <c r="A689" s="1" t="s">
        <v>2395</v>
      </c>
      <c r="B689" s="2" t="str">
        <f t="shared" si="10"/>
        <v>A5EB03E240A3F6A0E040640A040252AD</v>
      </c>
      <c r="C689" s="1" t="s">
        <v>2396</v>
      </c>
      <c r="D689">
        <v>58</v>
      </c>
      <c r="E689" s="1" t="s">
        <v>203</v>
      </c>
      <c r="F689" s="1" t="s">
        <v>310</v>
      </c>
      <c r="G689" s="1" t="s">
        <v>311</v>
      </c>
      <c r="H689" s="1" t="s">
        <v>2397</v>
      </c>
      <c r="I689" t="s">
        <v>2</v>
      </c>
      <c r="J689" s="5">
        <v>46293</v>
      </c>
    </row>
    <row r="690" spans="1:10" x14ac:dyDescent="0.2">
      <c r="A690" s="1" t="s">
        <v>2398</v>
      </c>
      <c r="B690" s="2" t="str">
        <f t="shared" si="10"/>
        <v>A5EB03E240A5F6A0E040640A040252AD</v>
      </c>
      <c r="C690" s="1" t="s">
        <v>2399</v>
      </c>
      <c r="D690">
        <v>58</v>
      </c>
      <c r="E690" s="1" t="s">
        <v>203</v>
      </c>
      <c r="F690" s="1" t="s">
        <v>331</v>
      </c>
      <c r="G690" s="1" t="s">
        <v>311</v>
      </c>
      <c r="H690" s="1" t="s">
        <v>2400</v>
      </c>
      <c r="I690" t="s">
        <v>2</v>
      </c>
      <c r="J690" s="5">
        <v>46293</v>
      </c>
    </row>
    <row r="691" spans="1:10" x14ac:dyDescent="0.2">
      <c r="A691" s="1" t="s">
        <v>2401</v>
      </c>
      <c r="B691" s="2" t="str">
        <f t="shared" si="10"/>
        <v>A5EB03E240A2F6A0E040640A040252AD</v>
      </c>
      <c r="C691" s="1" t="s">
        <v>2402</v>
      </c>
      <c r="D691">
        <v>58</v>
      </c>
      <c r="E691" s="1" t="s">
        <v>203</v>
      </c>
      <c r="F691" s="1" t="s">
        <v>315</v>
      </c>
      <c r="G691" s="1" t="s">
        <v>311</v>
      </c>
      <c r="H691" s="1" t="s">
        <v>2403</v>
      </c>
      <c r="I691" t="s">
        <v>2</v>
      </c>
      <c r="J691" s="5">
        <v>46293</v>
      </c>
    </row>
    <row r="692" spans="1:10" x14ac:dyDescent="0.2">
      <c r="A692" s="1" t="s">
        <v>2404</v>
      </c>
      <c r="B692" s="2" t="str">
        <f t="shared" si="10"/>
        <v>A5EB03E23EB0F6A0E040640A040252AD</v>
      </c>
      <c r="C692" s="1" t="s">
        <v>2405</v>
      </c>
      <c r="D692">
        <v>58</v>
      </c>
      <c r="E692" s="1" t="s">
        <v>271</v>
      </c>
      <c r="F692" s="1" t="s">
        <v>315</v>
      </c>
      <c r="G692" s="1" t="s">
        <v>311</v>
      </c>
      <c r="H692" s="1" t="s">
        <v>2406</v>
      </c>
      <c r="I692" t="s">
        <v>2</v>
      </c>
      <c r="J692" s="5">
        <v>46293</v>
      </c>
    </row>
    <row r="693" spans="1:10" x14ac:dyDescent="0.2">
      <c r="A693" s="1" t="s">
        <v>2407</v>
      </c>
      <c r="B693" s="2" t="str">
        <f t="shared" si="10"/>
        <v>A5EB03E23EB5F6A0E040640A040252AD</v>
      </c>
      <c r="C693" s="1" t="s">
        <v>2408</v>
      </c>
      <c r="D693">
        <v>60</v>
      </c>
      <c r="E693" s="1" t="s">
        <v>271</v>
      </c>
      <c r="F693" s="1" t="s">
        <v>319</v>
      </c>
      <c r="G693" s="1" t="s">
        <v>311</v>
      </c>
      <c r="H693" s="1" t="s">
        <v>2409</v>
      </c>
      <c r="I693" t="s">
        <v>2</v>
      </c>
      <c r="J693" s="5">
        <v>46293</v>
      </c>
    </row>
    <row r="694" spans="1:10" x14ac:dyDescent="0.2">
      <c r="A694" s="1" t="s">
        <v>2410</v>
      </c>
      <c r="B694" s="2" t="str">
        <f t="shared" si="10"/>
        <v>A5EB03E23EC5F6A0E040640A040252AD</v>
      </c>
      <c r="C694" s="1" t="s">
        <v>2411</v>
      </c>
      <c r="D694">
        <v>58</v>
      </c>
      <c r="E694" s="1" t="s">
        <v>124</v>
      </c>
      <c r="F694" s="1" t="s">
        <v>1448</v>
      </c>
      <c r="G694" s="1" t="s">
        <v>362</v>
      </c>
      <c r="H694" s="1" t="s">
        <v>2412</v>
      </c>
      <c r="I694" t="s">
        <v>2</v>
      </c>
      <c r="J694" s="5">
        <v>46293</v>
      </c>
    </row>
    <row r="695" spans="1:10" x14ac:dyDescent="0.2">
      <c r="A695" s="1" t="s">
        <v>2413</v>
      </c>
      <c r="B695" s="2" t="str">
        <f t="shared" si="10"/>
        <v>ff8080813cf21fe0013d1011fa026bc1</v>
      </c>
      <c r="C695" s="1" t="s">
        <v>6</v>
      </c>
      <c r="D695">
        <v>60</v>
      </c>
      <c r="E695" s="1" t="s">
        <v>5</v>
      </c>
      <c r="F695" s="1" t="s">
        <v>310</v>
      </c>
      <c r="G695" s="1" t="s">
        <v>370</v>
      </c>
      <c r="H695" s="1" t="s">
        <v>2414</v>
      </c>
      <c r="I695" t="s">
        <v>2</v>
      </c>
      <c r="J695" s="5">
        <v>46293</v>
      </c>
    </row>
    <row r="696" spans="1:10" x14ac:dyDescent="0.2">
      <c r="A696" s="1" t="s">
        <v>2415</v>
      </c>
      <c r="B696" s="2" t="str">
        <f t="shared" si="10"/>
        <v>ff808081333324c50133391997e007ba</v>
      </c>
      <c r="C696" s="1" t="s">
        <v>2416</v>
      </c>
      <c r="D696">
        <v>60</v>
      </c>
      <c r="E696" s="1" t="s">
        <v>5</v>
      </c>
      <c r="F696" s="1" t="s">
        <v>315</v>
      </c>
      <c r="G696" s="1" t="s">
        <v>362</v>
      </c>
      <c r="H696" s="1" t="s">
        <v>2417</v>
      </c>
      <c r="I696" t="s">
        <v>2</v>
      </c>
      <c r="J696" s="5">
        <v>46293</v>
      </c>
    </row>
    <row r="697" spans="1:10" x14ac:dyDescent="0.2">
      <c r="A697" s="1" t="s">
        <v>2418</v>
      </c>
      <c r="B697" s="2" t="str">
        <f t="shared" si="10"/>
        <v>A5EB03E23E30F6A0E040640A040252AD</v>
      </c>
      <c r="C697" s="1" t="s">
        <v>2419</v>
      </c>
      <c r="D697">
        <v>58</v>
      </c>
      <c r="E697" s="1" t="s">
        <v>54</v>
      </c>
      <c r="F697" s="1" t="s">
        <v>315</v>
      </c>
      <c r="G697" s="1" t="s">
        <v>362</v>
      </c>
      <c r="H697" s="1" t="s">
        <v>2420</v>
      </c>
      <c r="I697" t="s">
        <v>2</v>
      </c>
      <c r="J697" s="5">
        <v>46293</v>
      </c>
    </row>
    <row r="698" spans="1:10" x14ac:dyDescent="0.2">
      <c r="A698" s="1" t="s">
        <v>2421</v>
      </c>
      <c r="B698" s="2" t="str">
        <f t="shared" si="10"/>
        <v>A5EB03E240A4F6A0E040640A040252AD</v>
      </c>
      <c r="C698" s="1" t="s">
        <v>2422</v>
      </c>
      <c r="D698">
        <v>58</v>
      </c>
      <c r="E698" s="1" t="s">
        <v>203</v>
      </c>
      <c r="F698" s="1" t="s">
        <v>335</v>
      </c>
      <c r="G698" s="1" t="s">
        <v>311</v>
      </c>
      <c r="H698" s="1" t="s">
        <v>2423</v>
      </c>
      <c r="I698" t="s">
        <v>2</v>
      </c>
      <c r="J698" s="5">
        <v>46293</v>
      </c>
    </row>
    <row r="699" spans="1:10" x14ac:dyDescent="0.2">
      <c r="A699" s="1" t="s">
        <v>2424</v>
      </c>
      <c r="B699" s="2" t="str">
        <f t="shared" si="10"/>
        <v>A5EB03E240A1F6A0E040640A040252AD</v>
      </c>
      <c r="C699" s="1" t="s">
        <v>2425</v>
      </c>
      <c r="D699">
        <v>60</v>
      </c>
      <c r="E699" s="1" t="s">
        <v>203</v>
      </c>
      <c r="F699" s="1" t="s">
        <v>319</v>
      </c>
      <c r="G699" s="1" t="s">
        <v>311</v>
      </c>
      <c r="H699" s="1" t="s">
        <v>2426</v>
      </c>
      <c r="I699" t="s">
        <v>2</v>
      </c>
      <c r="J699" s="5">
        <v>46293</v>
      </c>
    </row>
    <row r="700" spans="1:10" x14ac:dyDescent="0.2">
      <c r="A700" s="1" t="s">
        <v>2427</v>
      </c>
      <c r="B700" s="2" t="str">
        <f t="shared" si="10"/>
        <v>A5EB03E23F28F6A0E040640A040252AD</v>
      </c>
      <c r="C700" s="1" t="s">
        <v>2428</v>
      </c>
      <c r="D700">
        <v>58</v>
      </c>
      <c r="E700" s="1" t="s">
        <v>294</v>
      </c>
      <c r="F700" s="1" t="s">
        <v>361</v>
      </c>
      <c r="G700" s="1" t="s">
        <v>311</v>
      </c>
      <c r="H700" s="1" t="s">
        <v>2429</v>
      </c>
      <c r="I700" t="s">
        <v>2</v>
      </c>
      <c r="J700" s="5">
        <v>46293</v>
      </c>
    </row>
    <row r="701" spans="1:10" x14ac:dyDescent="0.2">
      <c r="A701" s="1" t="s">
        <v>2430</v>
      </c>
      <c r="B701" s="2" t="str">
        <f t="shared" si="10"/>
        <v>A5EB03E23F27F6A0E040640A040252AD</v>
      </c>
      <c r="C701" s="1" t="s">
        <v>2431</v>
      </c>
      <c r="D701">
        <v>58</v>
      </c>
      <c r="E701" s="1" t="s">
        <v>294</v>
      </c>
      <c r="F701" s="1" t="s">
        <v>327</v>
      </c>
      <c r="G701" s="1" t="s">
        <v>311</v>
      </c>
      <c r="H701" s="1" t="s">
        <v>2432</v>
      </c>
      <c r="I701" t="s">
        <v>2</v>
      </c>
      <c r="J701" s="5">
        <v>46293</v>
      </c>
    </row>
    <row r="702" spans="1:10" x14ac:dyDescent="0.2">
      <c r="A702" s="1" t="s">
        <v>2433</v>
      </c>
      <c r="B702" s="2" t="str">
        <f t="shared" si="10"/>
        <v>A5EB03E23F26F6A0E040640A040252AD</v>
      </c>
      <c r="C702" s="1" t="s">
        <v>2434</v>
      </c>
      <c r="D702">
        <v>58</v>
      </c>
      <c r="E702" s="1" t="s">
        <v>294</v>
      </c>
      <c r="F702" s="1" t="s">
        <v>331</v>
      </c>
      <c r="G702" s="1" t="s">
        <v>311</v>
      </c>
      <c r="H702" s="1" t="s">
        <v>2435</v>
      </c>
      <c r="I702" t="s">
        <v>2</v>
      </c>
      <c r="J702" s="5">
        <v>46293</v>
      </c>
    </row>
    <row r="703" spans="1:10" x14ac:dyDescent="0.2">
      <c r="A703" s="1" t="s">
        <v>2436</v>
      </c>
      <c r="B703" s="2" t="str">
        <f t="shared" si="10"/>
        <v>A5EB03E23F25F6A0E040640A040252AD</v>
      </c>
      <c r="C703" s="1" t="s">
        <v>2437</v>
      </c>
      <c r="D703">
        <v>58</v>
      </c>
      <c r="E703" s="1" t="s">
        <v>294</v>
      </c>
      <c r="F703" s="1" t="s">
        <v>335</v>
      </c>
      <c r="G703" s="1" t="s">
        <v>311</v>
      </c>
      <c r="H703" s="1" t="s">
        <v>2438</v>
      </c>
      <c r="I703" t="s">
        <v>2</v>
      </c>
      <c r="J703" s="5">
        <v>46293</v>
      </c>
    </row>
    <row r="704" spans="1:10" x14ac:dyDescent="0.2">
      <c r="A704" s="1" t="s">
        <v>2439</v>
      </c>
      <c r="B704" s="2" t="str">
        <f t="shared" si="10"/>
        <v>A5EB03E23F2CF6A0E040640A040252AD</v>
      </c>
      <c r="C704" s="1" t="s">
        <v>2440</v>
      </c>
      <c r="D704">
        <v>58</v>
      </c>
      <c r="E704" s="1" t="s">
        <v>42</v>
      </c>
      <c r="F704" s="1" t="s">
        <v>310</v>
      </c>
      <c r="G704" s="1" t="s">
        <v>370</v>
      </c>
      <c r="H704" s="1" t="s">
        <v>2441</v>
      </c>
      <c r="I704" t="s">
        <v>2</v>
      </c>
      <c r="J704" s="5">
        <v>46293</v>
      </c>
    </row>
    <row r="705" spans="1:10" x14ac:dyDescent="0.2">
      <c r="A705" s="1" t="s">
        <v>2442</v>
      </c>
      <c r="B705" s="2" t="str">
        <f t="shared" si="10"/>
        <v>A5EB03E23F2BF6A0E040640A040252AD</v>
      </c>
      <c r="C705" s="1" t="s">
        <v>2443</v>
      </c>
      <c r="D705">
        <v>58</v>
      </c>
      <c r="E705" s="1" t="s">
        <v>42</v>
      </c>
      <c r="F705" s="1" t="s">
        <v>315</v>
      </c>
      <c r="G705" s="1" t="s">
        <v>370</v>
      </c>
      <c r="H705" s="1" t="s">
        <v>2444</v>
      </c>
      <c r="I705" t="s">
        <v>2</v>
      </c>
      <c r="J705" s="5">
        <v>46293</v>
      </c>
    </row>
    <row r="706" spans="1:10" x14ac:dyDescent="0.2">
      <c r="A706" s="1" t="s">
        <v>2445</v>
      </c>
      <c r="B706" s="2" t="str">
        <f t="shared" si="10"/>
        <v>A5EB03E23F29F6A0E040640A040252AD</v>
      </c>
      <c r="C706" s="1" t="s">
        <v>2446</v>
      </c>
      <c r="D706">
        <v>70</v>
      </c>
      <c r="E706" s="1" t="s">
        <v>42</v>
      </c>
      <c r="F706" s="1" t="s">
        <v>323</v>
      </c>
      <c r="G706" s="1" t="s">
        <v>362</v>
      </c>
      <c r="H706" s="1" t="s">
        <v>2447</v>
      </c>
      <c r="I706" t="s">
        <v>2</v>
      </c>
      <c r="J706" s="5">
        <v>46293</v>
      </c>
    </row>
    <row r="707" spans="1:10" x14ac:dyDescent="0.2">
      <c r="A707" s="1" t="s">
        <v>2448</v>
      </c>
      <c r="B707" s="2" t="str">
        <f t="shared" ref="B707:B770" si="11">A707</f>
        <v>A5EB03E23E13F6A0E040640A040252AD</v>
      </c>
      <c r="C707" s="1" t="s">
        <v>2449</v>
      </c>
      <c r="D707">
        <v>60</v>
      </c>
      <c r="E707" s="1" t="s">
        <v>143</v>
      </c>
      <c r="F707" s="1" t="s">
        <v>310</v>
      </c>
      <c r="G707" s="1" t="s">
        <v>370</v>
      </c>
      <c r="H707" s="1" t="s">
        <v>2450</v>
      </c>
      <c r="I707" t="s">
        <v>2</v>
      </c>
      <c r="J707" s="5">
        <v>46293</v>
      </c>
    </row>
    <row r="708" spans="1:10" x14ac:dyDescent="0.2">
      <c r="A708" s="1" t="s">
        <v>2451</v>
      </c>
      <c r="B708" s="2" t="str">
        <f t="shared" si="11"/>
        <v>A5EB03E23E12F6A0E040640A040252AD</v>
      </c>
      <c r="C708" s="1" t="s">
        <v>144</v>
      </c>
      <c r="D708">
        <v>60</v>
      </c>
      <c r="E708" s="1" t="s">
        <v>143</v>
      </c>
      <c r="F708" s="1" t="s">
        <v>1448</v>
      </c>
      <c r="G708" s="1" t="s">
        <v>370</v>
      </c>
      <c r="H708" s="1" t="s">
        <v>2452</v>
      </c>
      <c r="I708" t="s">
        <v>2</v>
      </c>
      <c r="J708" s="5">
        <v>46293</v>
      </c>
    </row>
    <row r="709" spans="1:10" x14ac:dyDescent="0.2">
      <c r="A709" s="1" t="s">
        <v>2453</v>
      </c>
      <c r="B709" s="2" t="str">
        <f t="shared" si="11"/>
        <v>8ae48289390027a10139053c737e7eba</v>
      </c>
      <c r="C709" s="1" t="s">
        <v>2454</v>
      </c>
      <c r="D709">
        <v>60</v>
      </c>
      <c r="E709" s="1" t="s">
        <v>143</v>
      </c>
      <c r="F709" s="1" t="s">
        <v>1448</v>
      </c>
      <c r="G709" s="1" t="s">
        <v>370</v>
      </c>
      <c r="H709" s="1" t="s">
        <v>2455</v>
      </c>
      <c r="I709" t="s">
        <v>2</v>
      </c>
      <c r="J709" s="5">
        <v>46293</v>
      </c>
    </row>
    <row r="710" spans="1:10" x14ac:dyDescent="0.2">
      <c r="A710" s="1" t="s">
        <v>2456</v>
      </c>
      <c r="B710" s="2" t="str">
        <f t="shared" si="11"/>
        <v>ff808081325e90990132667643166335</v>
      </c>
      <c r="C710" s="1" t="s">
        <v>2457</v>
      </c>
      <c r="D710">
        <v>60</v>
      </c>
      <c r="E710" s="1" t="s">
        <v>143</v>
      </c>
      <c r="F710" s="1" t="s">
        <v>1448</v>
      </c>
      <c r="G710" s="1" t="s">
        <v>370</v>
      </c>
      <c r="H710" s="1" t="s">
        <v>2458</v>
      </c>
      <c r="I710" t="s">
        <v>2</v>
      </c>
      <c r="J710" s="5">
        <v>46293</v>
      </c>
    </row>
    <row r="711" spans="1:10" x14ac:dyDescent="0.2">
      <c r="A711" s="1" t="s">
        <v>2459</v>
      </c>
      <c r="B711" s="2" t="str">
        <f t="shared" si="11"/>
        <v>ff808081325e909901326c132d981548</v>
      </c>
      <c r="C711" s="1" t="s">
        <v>2460</v>
      </c>
      <c r="D711">
        <v>60</v>
      </c>
      <c r="E711" s="1" t="s">
        <v>143</v>
      </c>
      <c r="F711" s="1" t="s">
        <v>1448</v>
      </c>
      <c r="G711" s="1" t="s">
        <v>370</v>
      </c>
      <c r="H711" s="1" t="s">
        <v>2461</v>
      </c>
      <c r="I711" t="s">
        <v>2</v>
      </c>
      <c r="J711" s="5">
        <v>46293</v>
      </c>
    </row>
    <row r="712" spans="1:10" x14ac:dyDescent="0.2">
      <c r="A712" s="1" t="s">
        <v>2462</v>
      </c>
      <c r="B712" s="2" t="str">
        <f t="shared" si="11"/>
        <v>8ae48289390027a10139053d33fb7ed8</v>
      </c>
      <c r="C712" s="1" t="s">
        <v>2463</v>
      </c>
      <c r="D712">
        <v>60</v>
      </c>
      <c r="E712" s="1" t="s">
        <v>143</v>
      </c>
      <c r="F712" s="1" t="s">
        <v>1448</v>
      </c>
      <c r="G712" s="1" t="s">
        <v>370</v>
      </c>
      <c r="H712" s="1" t="s">
        <v>2464</v>
      </c>
      <c r="I712" t="s">
        <v>2</v>
      </c>
      <c r="J712" s="5">
        <v>46293</v>
      </c>
    </row>
    <row r="713" spans="1:10" x14ac:dyDescent="0.2">
      <c r="A713" s="1" t="s">
        <v>2465</v>
      </c>
      <c r="B713" s="2" t="str">
        <f t="shared" si="11"/>
        <v>A5EB03E23EC1F6A0E040640A040252AD</v>
      </c>
      <c r="C713" s="1" t="s">
        <v>2466</v>
      </c>
      <c r="D713">
        <v>58</v>
      </c>
      <c r="E713" s="1" t="s">
        <v>258</v>
      </c>
      <c r="F713" s="1" t="s">
        <v>327</v>
      </c>
      <c r="G713" s="1" t="s">
        <v>311</v>
      </c>
      <c r="H713" s="1" t="s">
        <v>2467</v>
      </c>
      <c r="I713" t="s">
        <v>2</v>
      </c>
      <c r="J713" s="5">
        <v>46293</v>
      </c>
    </row>
    <row r="714" spans="1:10" x14ac:dyDescent="0.2">
      <c r="A714" s="1" t="s">
        <v>2468</v>
      </c>
      <c r="B714" s="2" t="str">
        <f t="shared" si="11"/>
        <v>A5EB03E23EBDF6A0E040640A040252AD</v>
      </c>
      <c r="C714" s="1" t="s">
        <v>2469</v>
      </c>
      <c r="D714">
        <v>58</v>
      </c>
      <c r="E714" s="1" t="s">
        <v>258</v>
      </c>
      <c r="F714" s="1" t="s">
        <v>315</v>
      </c>
      <c r="G714" s="1" t="s">
        <v>311</v>
      </c>
      <c r="H714" s="1" t="s">
        <v>2470</v>
      </c>
      <c r="I714" t="s">
        <v>2</v>
      </c>
      <c r="J714" s="5">
        <v>46293</v>
      </c>
    </row>
    <row r="715" spans="1:10" x14ac:dyDescent="0.2">
      <c r="A715" s="1" t="s">
        <v>2471</v>
      </c>
      <c r="B715" s="2" t="str">
        <f t="shared" si="11"/>
        <v>A5EB03E23EBFF6A0E040640A040252AD</v>
      </c>
      <c r="C715" s="1" t="s">
        <v>2472</v>
      </c>
      <c r="D715">
        <v>58</v>
      </c>
      <c r="E715" s="1" t="s">
        <v>258</v>
      </c>
      <c r="F715" s="1" t="s">
        <v>335</v>
      </c>
      <c r="G715" s="1" t="s">
        <v>311</v>
      </c>
      <c r="H715" s="1" t="s">
        <v>2473</v>
      </c>
      <c r="I715" t="s">
        <v>2</v>
      </c>
      <c r="J715" s="5">
        <v>46293</v>
      </c>
    </row>
    <row r="716" spans="1:10" x14ac:dyDescent="0.2">
      <c r="A716" s="1" t="s">
        <v>2474</v>
      </c>
      <c r="B716" s="2" t="str">
        <f t="shared" si="11"/>
        <v>A5EB03E24033F6A0E040640A040252AD</v>
      </c>
      <c r="C716" s="1" t="s">
        <v>2475</v>
      </c>
      <c r="D716">
        <v>58</v>
      </c>
      <c r="E716" s="1" t="s">
        <v>292</v>
      </c>
      <c r="F716" s="1" t="s">
        <v>315</v>
      </c>
      <c r="G716" s="1" t="s">
        <v>370</v>
      </c>
      <c r="H716" s="1" t="s">
        <v>2476</v>
      </c>
      <c r="I716" t="s">
        <v>2</v>
      </c>
      <c r="J716" s="5">
        <v>46293</v>
      </c>
    </row>
    <row r="717" spans="1:10" x14ac:dyDescent="0.2">
      <c r="A717" s="1" t="s">
        <v>2477</v>
      </c>
      <c r="B717" s="2" t="str">
        <f t="shared" si="11"/>
        <v>A5EB03E24032F6A0E040640A040252AD</v>
      </c>
      <c r="C717" s="1" t="s">
        <v>2478</v>
      </c>
      <c r="D717">
        <v>58</v>
      </c>
      <c r="E717" s="1" t="s">
        <v>292</v>
      </c>
      <c r="F717" s="1" t="s">
        <v>319</v>
      </c>
      <c r="G717" s="1" t="s">
        <v>370</v>
      </c>
      <c r="H717" s="1" t="s">
        <v>2479</v>
      </c>
      <c r="I717" t="s">
        <v>2</v>
      </c>
      <c r="J717" s="5">
        <v>46293</v>
      </c>
    </row>
    <row r="718" spans="1:10" x14ac:dyDescent="0.2">
      <c r="A718" s="1" t="s">
        <v>2480</v>
      </c>
      <c r="B718" s="2" t="str">
        <f t="shared" si="11"/>
        <v>A5EB03E24030F6A0E040640A040252AD</v>
      </c>
      <c r="C718" s="1" t="s">
        <v>2481</v>
      </c>
      <c r="D718">
        <v>58</v>
      </c>
      <c r="E718" s="1" t="s">
        <v>292</v>
      </c>
      <c r="F718" s="1" t="s">
        <v>327</v>
      </c>
      <c r="G718" s="1" t="s">
        <v>370</v>
      </c>
      <c r="H718" s="1" t="s">
        <v>2482</v>
      </c>
      <c r="I718" t="s">
        <v>2</v>
      </c>
      <c r="J718" s="5">
        <v>46293</v>
      </c>
    </row>
    <row r="719" spans="1:10" x14ac:dyDescent="0.2">
      <c r="A719" s="1" t="s">
        <v>2483</v>
      </c>
      <c r="B719" s="2" t="str">
        <f t="shared" si="11"/>
        <v>A5EB03E2402FF6A0E040640A040252AD</v>
      </c>
      <c r="C719" s="1" t="s">
        <v>2484</v>
      </c>
      <c r="D719">
        <v>58</v>
      </c>
      <c r="E719" s="1" t="s">
        <v>292</v>
      </c>
      <c r="F719" s="1" t="s">
        <v>331</v>
      </c>
      <c r="G719" s="1" t="s">
        <v>370</v>
      </c>
      <c r="H719" s="1" t="s">
        <v>2485</v>
      </c>
      <c r="I719" t="s">
        <v>2</v>
      </c>
      <c r="J719" s="5">
        <v>46293</v>
      </c>
    </row>
    <row r="720" spans="1:10" x14ac:dyDescent="0.2">
      <c r="A720" s="1" t="s">
        <v>2486</v>
      </c>
      <c r="B720" s="2" t="str">
        <f t="shared" si="11"/>
        <v>A5EB03E2402EF6A0E040640A040252AD</v>
      </c>
      <c r="C720" s="1" t="s">
        <v>2487</v>
      </c>
      <c r="D720">
        <v>58</v>
      </c>
      <c r="E720" s="1" t="s">
        <v>292</v>
      </c>
      <c r="F720" s="1" t="s">
        <v>331</v>
      </c>
      <c r="G720" s="1" t="s">
        <v>370</v>
      </c>
      <c r="H720" s="1" t="s">
        <v>2488</v>
      </c>
      <c r="I720" t="s">
        <v>2</v>
      </c>
      <c r="J720" s="5">
        <v>46293</v>
      </c>
    </row>
    <row r="721" spans="1:10" x14ac:dyDescent="0.2">
      <c r="A721" s="1" t="s">
        <v>2489</v>
      </c>
      <c r="B721" s="2" t="str">
        <f t="shared" si="11"/>
        <v>A5EB03E2402CF6A0E040640A040252AD</v>
      </c>
      <c r="C721" s="1" t="s">
        <v>2490</v>
      </c>
      <c r="D721">
        <v>58</v>
      </c>
      <c r="E721" s="1" t="s">
        <v>292</v>
      </c>
      <c r="F721" s="1" t="s">
        <v>315</v>
      </c>
      <c r="G721" s="1" t="s">
        <v>370</v>
      </c>
      <c r="H721" s="1" t="s">
        <v>2491</v>
      </c>
      <c r="I721" t="s">
        <v>2</v>
      </c>
      <c r="J721" s="5">
        <v>46293</v>
      </c>
    </row>
    <row r="722" spans="1:10" x14ac:dyDescent="0.2">
      <c r="A722" s="1" t="s">
        <v>2492</v>
      </c>
      <c r="B722" s="2" t="str">
        <f t="shared" si="11"/>
        <v>A5EB03E2402BF6A0E040640A040252AD</v>
      </c>
      <c r="C722" s="1" t="s">
        <v>2493</v>
      </c>
      <c r="D722">
        <v>58</v>
      </c>
      <c r="E722" s="1" t="s">
        <v>292</v>
      </c>
      <c r="F722" s="1" t="s">
        <v>319</v>
      </c>
      <c r="G722" s="1" t="s">
        <v>370</v>
      </c>
      <c r="H722" s="1" t="s">
        <v>2494</v>
      </c>
      <c r="I722" t="s">
        <v>2</v>
      </c>
      <c r="J722" s="5">
        <v>46293</v>
      </c>
    </row>
    <row r="723" spans="1:10" x14ac:dyDescent="0.2">
      <c r="A723" s="1" t="s">
        <v>2495</v>
      </c>
      <c r="B723" s="2" t="str">
        <f t="shared" si="11"/>
        <v>A5EB03E2402AF6A0E040640A040252AD</v>
      </c>
      <c r="C723" s="1" t="s">
        <v>2496</v>
      </c>
      <c r="D723">
        <v>58</v>
      </c>
      <c r="E723" s="1" t="s">
        <v>292</v>
      </c>
      <c r="F723" s="1" t="s">
        <v>323</v>
      </c>
      <c r="G723" s="1" t="s">
        <v>370</v>
      </c>
      <c r="H723" s="1" t="s">
        <v>2497</v>
      </c>
      <c r="I723" t="s">
        <v>2</v>
      </c>
      <c r="J723" s="5">
        <v>46293</v>
      </c>
    </row>
    <row r="724" spans="1:10" x14ac:dyDescent="0.2">
      <c r="A724" s="1" t="s">
        <v>2498</v>
      </c>
      <c r="B724" s="2" t="str">
        <f t="shared" si="11"/>
        <v>A5EB03E24029F6A0E040640A040252AD</v>
      </c>
      <c r="C724" s="1" t="s">
        <v>2499</v>
      </c>
      <c r="D724">
        <v>58</v>
      </c>
      <c r="E724" s="1" t="s">
        <v>292</v>
      </c>
      <c r="F724" s="1" t="s">
        <v>323</v>
      </c>
      <c r="G724" s="1" t="s">
        <v>370</v>
      </c>
      <c r="H724" s="1" t="s">
        <v>2500</v>
      </c>
      <c r="I724" t="s">
        <v>2</v>
      </c>
      <c r="J724" s="5">
        <v>46293</v>
      </c>
    </row>
    <row r="725" spans="1:10" x14ac:dyDescent="0.2">
      <c r="A725" s="1" t="s">
        <v>2501</v>
      </c>
      <c r="B725" s="2" t="str">
        <f t="shared" si="11"/>
        <v>A5EB03E23E3EF6A0E040640A040252AD</v>
      </c>
      <c r="C725" s="1" t="s">
        <v>2502</v>
      </c>
      <c r="D725">
        <v>58</v>
      </c>
      <c r="E725" s="1" t="s">
        <v>8</v>
      </c>
      <c r="F725" s="1" t="s">
        <v>315</v>
      </c>
      <c r="G725" s="1" t="s">
        <v>311</v>
      </c>
      <c r="H725" s="1" t="s">
        <v>2503</v>
      </c>
      <c r="I725" t="s">
        <v>2</v>
      </c>
      <c r="J725" s="5">
        <v>46293</v>
      </c>
    </row>
    <row r="726" spans="1:10" x14ac:dyDescent="0.2">
      <c r="A726" s="1" t="s">
        <v>2504</v>
      </c>
      <c r="B726" s="2" t="str">
        <f t="shared" si="11"/>
        <v>A5EB03E23F5AF6A0E040640A040252AD</v>
      </c>
      <c r="C726" s="1" t="s">
        <v>2505</v>
      </c>
      <c r="D726">
        <v>58</v>
      </c>
      <c r="E726" s="1" t="s">
        <v>260</v>
      </c>
      <c r="F726" s="1" t="s">
        <v>310</v>
      </c>
      <c r="G726" s="1" t="s">
        <v>370</v>
      </c>
      <c r="H726" s="1" t="s">
        <v>2506</v>
      </c>
      <c r="I726" t="s">
        <v>2</v>
      </c>
      <c r="J726" s="5">
        <v>46293</v>
      </c>
    </row>
    <row r="727" spans="1:10" x14ac:dyDescent="0.2">
      <c r="A727" s="1" t="s">
        <v>2507</v>
      </c>
      <c r="B727" s="2" t="str">
        <f t="shared" si="11"/>
        <v>A5EB03E23F58F6A0E040640A040252AD</v>
      </c>
      <c r="C727" s="1" t="s">
        <v>2508</v>
      </c>
      <c r="D727">
        <v>60</v>
      </c>
      <c r="E727" s="1" t="s">
        <v>260</v>
      </c>
      <c r="F727" s="1" t="s">
        <v>323</v>
      </c>
      <c r="G727" s="1" t="s">
        <v>370</v>
      </c>
      <c r="H727" s="1" t="s">
        <v>2509</v>
      </c>
      <c r="I727" t="s">
        <v>2</v>
      </c>
      <c r="J727" s="5">
        <v>46293</v>
      </c>
    </row>
    <row r="728" spans="1:10" x14ac:dyDescent="0.2">
      <c r="A728" s="1" t="s">
        <v>2510</v>
      </c>
      <c r="B728" s="2" t="str">
        <f t="shared" si="11"/>
        <v>A5EB03E23F7BF6A0E040640A040252AD</v>
      </c>
      <c r="C728" s="1" t="s">
        <v>2511</v>
      </c>
      <c r="D728">
        <v>58</v>
      </c>
      <c r="E728" s="1" t="s">
        <v>232</v>
      </c>
      <c r="F728" s="1" t="s">
        <v>327</v>
      </c>
      <c r="G728" s="1" t="s">
        <v>311</v>
      </c>
      <c r="H728" s="1" t="s">
        <v>2512</v>
      </c>
      <c r="I728" t="s">
        <v>2</v>
      </c>
      <c r="J728" s="5">
        <v>46293</v>
      </c>
    </row>
    <row r="729" spans="1:10" x14ac:dyDescent="0.2">
      <c r="A729" s="1" t="s">
        <v>2513</v>
      </c>
      <c r="B729" s="2" t="str">
        <f t="shared" si="11"/>
        <v>A5EB03E23EC8F6A0E040640A040252AD</v>
      </c>
      <c r="C729" s="1" t="s">
        <v>2514</v>
      </c>
      <c r="D729">
        <v>60</v>
      </c>
      <c r="E729" s="1" t="s">
        <v>213</v>
      </c>
      <c r="F729" s="1" t="s">
        <v>319</v>
      </c>
      <c r="G729" s="1" t="s">
        <v>311</v>
      </c>
      <c r="H729" s="1" t="s">
        <v>2515</v>
      </c>
      <c r="I729" t="s">
        <v>2</v>
      </c>
      <c r="J729" s="5">
        <v>46293</v>
      </c>
    </row>
    <row r="730" spans="1:10" x14ac:dyDescent="0.2">
      <c r="A730" s="1" t="s">
        <v>2516</v>
      </c>
      <c r="B730" s="2" t="str">
        <f t="shared" si="11"/>
        <v>A5EB03E23E2BF6A0E040640A040252AD</v>
      </c>
      <c r="C730" s="1" t="s">
        <v>2517</v>
      </c>
      <c r="D730">
        <v>58</v>
      </c>
      <c r="E730" s="1" t="s">
        <v>9</v>
      </c>
      <c r="F730" s="1" t="s">
        <v>331</v>
      </c>
      <c r="G730" s="1" t="s">
        <v>311</v>
      </c>
      <c r="H730" s="1" t="s">
        <v>2518</v>
      </c>
      <c r="I730" t="s">
        <v>2</v>
      </c>
      <c r="J730" s="5">
        <v>46293</v>
      </c>
    </row>
    <row r="731" spans="1:10" x14ac:dyDescent="0.2">
      <c r="A731" s="1" t="s">
        <v>2519</v>
      </c>
      <c r="B731" s="2" t="str">
        <f t="shared" si="11"/>
        <v>A5EB03E23EABF6A0E040640A040252AD</v>
      </c>
      <c r="C731" s="1" t="s">
        <v>2520</v>
      </c>
      <c r="D731">
        <v>60</v>
      </c>
      <c r="E731" s="1" t="s">
        <v>252</v>
      </c>
      <c r="F731" s="1" t="s">
        <v>319</v>
      </c>
      <c r="G731" s="1" t="s">
        <v>311</v>
      </c>
      <c r="H731" s="1" t="s">
        <v>2521</v>
      </c>
      <c r="I731" t="s">
        <v>2</v>
      </c>
      <c r="J731" s="5">
        <v>46293</v>
      </c>
    </row>
    <row r="732" spans="1:10" x14ac:dyDescent="0.2">
      <c r="A732" s="1" t="s">
        <v>2522</v>
      </c>
      <c r="B732" s="2" t="str">
        <f t="shared" si="11"/>
        <v>A5EB03E23F7AF6A0E040640A040252AD</v>
      </c>
      <c r="C732" s="1" t="s">
        <v>2523</v>
      </c>
      <c r="D732">
        <v>58</v>
      </c>
      <c r="E732" s="1" t="s">
        <v>232</v>
      </c>
      <c r="F732" s="1" t="s">
        <v>331</v>
      </c>
      <c r="G732" s="1" t="s">
        <v>311</v>
      </c>
      <c r="H732" s="1" t="s">
        <v>2524</v>
      </c>
      <c r="I732" t="s">
        <v>2</v>
      </c>
      <c r="J732" s="5">
        <v>46293</v>
      </c>
    </row>
    <row r="733" spans="1:10" x14ac:dyDescent="0.2">
      <c r="A733" s="1" t="s">
        <v>2525</v>
      </c>
      <c r="B733" s="2" t="str">
        <f t="shared" si="11"/>
        <v>A5EB03E23F79F6A0E040640A040252AD</v>
      </c>
      <c r="C733" s="1" t="s">
        <v>2526</v>
      </c>
      <c r="D733">
        <v>58</v>
      </c>
      <c r="E733" s="1" t="s">
        <v>232</v>
      </c>
      <c r="F733" s="1" t="s">
        <v>335</v>
      </c>
      <c r="G733" s="1" t="s">
        <v>311</v>
      </c>
      <c r="H733" s="1" t="s">
        <v>2527</v>
      </c>
      <c r="I733" t="s">
        <v>2</v>
      </c>
      <c r="J733" s="5">
        <v>46293</v>
      </c>
    </row>
    <row r="734" spans="1:10" x14ac:dyDescent="0.2">
      <c r="A734" s="1" t="s">
        <v>2528</v>
      </c>
      <c r="B734" s="2" t="str">
        <f t="shared" si="11"/>
        <v>A5EB03E23F77F6A0E040640A040252AD</v>
      </c>
      <c r="C734" s="1" t="s">
        <v>2529</v>
      </c>
      <c r="D734">
        <v>58</v>
      </c>
      <c r="E734" s="1" t="s">
        <v>232</v>
      </c>
      <c r="F734" s="1" t="s">
        <v>315</v>
      </c>
      <c r="G734" s="1" t="s">
        <v>311</v>
      </c>
      <c r="H734" s="1" t="s">
        <v>2530</v>
      </c>
      <c r="I734" t="s">
        <v>2</v>
      </c>
      <c r="J734" s="5">
        <v>46293</v>
      </c>
    </row>
    <row r="735" spans="1:10" x14ac:dyDescent="0.2">
      <c r="A735" s="1" t="s">
        <v>2531</v>
      </c>
      <c r="B735" s="2" t="str">
        <f t="shared" si="11"/>
        <v>A5EB03E23F76F6A0E040640A040252AD</v>
      </c>
      <c r="C735" s="1" t="s">
        <v>2532</v>
      </c>
      <c r="D735">
        <v>60</v>
      </c>
      <c r="E735" s="1" t="s">
        <v>232</v>
      </c>
      <c r="F735" s="1" t="s">
        <v>319</v>
      </c>
      <c r="G735" s="1" t="s">
        <v>311</v>
      </c>
      <c r="H735" s="1" t="s">
        <v>2533</v>
      </c>
      <c r="I735" t="s">
        <v>2</v>
      </c>
      <c r="J735" s="5">
        <v>46293</v>
      </c>
    </row>
    <row r="736" spans="1:10" x14ac:dyDescent="0.2">
      <c r="A736" s="1" t="s">
        <v>2534</v>
      </c>
      <c r="B736" s="2" t="str">
        <f t="shared" si="11"/>
        <v>A5EB03E23F8CF6A0E040640A040252AD</v>
      </c>
      <c r="C736" s="1" t="s">
        <v>2535</v>
      </c>
      <c r="D736">
        <v>58</v>
      </c>
      <c r="E736" s="1" t="s">
        <v>33</v>
      </c>
      <c r="F736" s="1" t="s">
        <v>327</v>
      </c>
      <c r="G736" s="1" t="s">
        <v>311</v>
      </c>
      <c r="H736" s="1" t="s">
        <v>2536</v>
      </c>
      <c r="I736" t="s">
        <v>2</v>
      </c>
      <c r="J736" s="5">
        <v>46293</v>
      </c>
    </row>
    <row r="737" spans="1:10" x14ac:dyDescent="0.2">
      <c r="A737" s="1" t="s">
        <v>2537</v>
      </c>
      <c r="B737" s="2" t="str">
        <f t="shared" si="11"/>
        <v>8ae4829c449b780501449b89b7970323</v>
      </c>
      <c r="C737" s="1" t="s">
        <v>2538</v>
      </c>
      <c r="D737">
        <v>58</v>
      </c>
      <c r="E737" s="1" t="s">
        <v>33</v>
      </c>
      <c r="F737" s="1" t="s">
        <v>310</v>
      </c>
      <c r="G737" s="1" t="s">
        <v>311</v>
      </c>
      <c r="H737" s="1" t="s">
        <v>2539</v>
      </c>
      <c r="I737" t="s">
        <v>2</v>
      </c>
      <c r="J737" s="5">
        <v>46293</v>
      </c>
    </row>
    <row r="738" spans="1:10" x14ac:dyDescent="0.2">
      <c r="A738" s="1" t="s">
        <v>2540</v>
      </c>
      <c r="B738" s="2" t="str">
        <f t="shared" si="11"/>
        <v>A5EB03E23E81F6A0E040640A040252AD</v>
      </c>
      <c r="C738" s="1" t="s">
        <v>2541</v>
      </c>
      <c r="D738">
        <v>58</v>
      </c>
      <c r="E738" s="1" t="s">
        <v>33</v>
      </c>
      <c r="F738" s="1" t="s">
        <v>331</v>
      </c>
      <c r="G738" s="1" t="s">
        <v>311</v>
      </c>
      <c r="H738" s="1" t="s">
        <v>2542</v>
      </c>
      <c r="I738" t="s">
        <v>2</v>
      </c>
      <c r="J738" s="5">
        <v>46293</v>
      </c>
    </row>
    <row r="739" spans="1:10" x14ac:dyDescent="0.2">
      <c r="A739" s="1" t="s">
        <v>2543</v>
      </c>
      <c r="B739" s="2" t="str">
        <f t="shared" si="11"/>
        <v>A5EB03E23E80F6A0E040640A040252AD</v>
      </c>
      <c r="C739" s="1" t="s">
        <v>2544</v>
      </c>
      <c r="D739">
        <v>58</v>
      </c>
      <c r="E739" s="1" t="s">
        <v>33</v>
      </c>
      <c r="F739" s="1" t="s">
        <v>335</v>
      </c>
      <c r="G739" s="1" t="s">
        <v>311</v>
      </c>
      <c r="H739" s="1" t="s">
        <v>2545</v>
      </c>
      <c r="I739" t="s">
        <v>2</v>
      </c>
      <c r="J739" s="5">
        <v>46293</v>
      </c>
    </row>
    <row r="740" spans="1:10" x14ac:dyDescent="0.2">
      <c r="A740" s="1" t="s">
        <v>2546</v>
      </c>
      <c r="B740" s="2" t="str">
        <f t="shared" si="11"/>
        <v>8ae4829c449b780501449b8b050e0374</v>
      </c>
      <c r="C740" s="1" t="s">
        <v>2547</v>
      </c>
      <c r="D740">
        <v>58</v>
      </c>
      <c r="E740" s="1" t="s">
        <v>33</v>
      </c>
      <c r="F740" s="1" t="s">
        <v>315</v>
      </c>
      <c r="G740" s="1" t="s">
        <v>311</v>
      </c>
      <c r="H740" s="1" t="s">
        <v>2548</v>
      </c>
      <c r="I740" t="s">
        <v>2</v>
      </c>
      <c r="J740" s="5">
        <v>46293</v>
      </c>
    </row>
    <row r="741" spans="1:10" x14ac:dyDescent="0.2">
      <c r="A741" s="1" t="s">
        <v>2549</v>
      </c>
      <c r="B741" s="2" t="str">
        <f t="shared" si="11"/>
        <v>8ae4829c449b780501449b8b82c703cf</v>
      </c>
      <c r="C741" s="1" t="s">
        <v>2550</v>
      </c>
      <c r="D741">
        <v>60</v>
      </c>
      <c r="E741" s="1" t="s">
        <v>33</v>
      </c>
      <c r="F741" s="1" t="s">
        <v>319</v>
      </c>
      <c r="G741" s="1" t="s">
        <v>311</v>
      </c>
      <c r="H741" s="1" t="s">
        <v>2551</v>
      </c>
      <c r="I741" t="s">
        <v>2</v>
      </c>
      <c r="J741" s="5">
        <v>46293</v>
      </c>
    </row>
    <row r="742" spans="1:10" x14ac:dyDescent="0.2">
      <c r="A742" s="1" t="s">
        <v>2552</v>
      </c>
      <c r="B742" s="2" t="str">
        <f t="shared" si="11"/>
        <v>88D10C558924AEECE050640A29037FE4</v>
      </c>
      <c r="C742" s="1" t="s">
        <v>2553</v>
      </c>
      <c r="D742">
        <v>58</v>
      </c>
      <c r="E742" s="1" t="s">
        <v>113</v>
      </c>
      <c r="F742" s="1" t="s">
        <v>315</v>
      </c>
      <c r="G742" s="1" t="s">
        <v>311</v>
      </c>
      <c r="H742" s="1" t="s">
        <v>2554</v>
      </c>
      <c r="I742" t="s">
        <v>2</v>
      </c>
      <c r="J742" s="5">
        <v>46293</v>
      </c>
    </row>
    <row r="743" spans="1:10" x14ac:dyDescent="0.2">
      <c r="A743" s="1" t="s">
        <v>2555</v>
      </c>
      <c r="B743" s="2" t="str">
        <f t="shared" si="11"/>
        <v>88D10C558926AEECE050640A29037FE4</v>
      </c>
      <c r="C743" s="1" t="s">
        <v>2556</v>
      </c>
      <c r="D743">
        <v>60</v>
      </c>
      <c r="E743" s="1" t="s">
        <v>113</v>
      </c>
      <c r="F743" s="1" t="s">
        <v>323</v>
      </c>
      <c r="G743" s="1" t="s">
        <v>311</v>
      </c>
      <c r="H743" s="1" t="s">
        <v>2557</v>
      </c>
      <c r="I743" t="s">
        <v>2</v>
      </c>
      <c r="J743" s="5">
        <v>46293</v>
      </c>
    </row>
    <row r="744" spans="1:10" x14ac:dyDescent="0.2">
      <c r="A744" s="1" t="s">
        <v>2558</v>
      </c>
      <c r="B744" s="2" t="str">
        <f t="shared" si="11"/>
        <v>A5EB03E23E3BF6A0E040640A040252AD</v>
      </c>
      <c r="C744" s="1" t="s">
        <v>125</v>
      </c>
      <c r="D744">
        <v>58</v>
      </c>
      <c r="E744" s="1" t="s">
        <v>124</v>
      </c>
      <c r="F744" s="1" t="s">
        <v>1448</v>
      </c>
      <c r="G744" s="1" t="s">
        <v>362</v>
      </c>
      <c r="H744" s="1" t="s">
        <v>2559</v>
      </c>
      <c r="I744" t="s">
        <v>2</v>
      </c>
      <c r="J744" s="5">
        <v>46293</v>
      </c>
    </row>
    <row r="745" spans="1:10" x14ac:dyDescent="0.2">
      <c r="A745" s="1" t="s">
        <v>2560</v>
      </c>
      <c r="B745" s="2" t="str">
        <f t="shared" si="11"/>
        <v>A5EB03E23EB3F6A0E040640A040252AD</v>
      </c>
      <c r="C745" s="1" t="s">
        <v>2561</v>
      </c>
      <c r="D745">
        <v>58</v>
      </c>
      <c r="E745" s="1" t="s">
        <v>271</v>
      </c>
      <c r="F745" s="1" t="s">
        <v>327</v>
      </c>
      <c r="G745" s="1" t="s">
        <v>311</v>
      </c>
      <c r="H745" s="1" t="s">
        <v>2562</v>
      </c>
      <c r="I745" t="s">
        <v>2</v>
      </c>
      <c r="J745" s="5">
        <v>46293</v>
      </c>
    </row>
    <row r="746" spans="1:10" x14ac:dyDescent="0.2">
      <c r="A746" s="1" t="s">
        <v>2563</v>
      </c>
      <c r="B746" s="2" t="str">
        <f t="shared" si="11"/>
        <v>A5EB03E23EB6F6A0E040640A040252AD</v>
      </c>
      <c r="C746" s="1" t="s">
        <v>2564</v>
      </c>
      <c r="D746">
        <v>58</v>
      </c>
      <c r="E746" s="1" t="s">
        <v>271</v>
      </c>
      <c r="F746" s="1" t="s">
        <v>331</v>
      </c>
      <c r="G746" s="1" t="s">
        <v>311</v>
      </c>
      <c r="H746" s="1" t="s">
        <v>2565</v>
      </c>
      <c r="I746" t="s">
        <v>2</v>
      </c>
      <c r="J746" s="5">
        <v>46293</v>
      </c>
    </row>
    <row r="747" spans="1:10" x14ac:dyDescent="0.2">
      <c r="A747" s="1" t="s">
        <v>2566</v>
      </c>
      <c r="B747" s="2" t="str">
        <f t="shared" si="11"/>
        <v>A5EB03E23EB2F6A0E040640A040252AD</v>
      </c>
      <c r="C747" s="1" t="s">
        <v>2567</v>
      </c>
      <c r="D747">
        <v>58</v>
      </c>
      <c r="E747" s="1" t="s">
        <v>271</v>
      </c>
      <c r="F747" s="1" t="s">
        <v>335</v>
      </c>
      <c r="G747" s="1" t="s">
        <v>311</v>
      </c>
      <c r="H747" s="1" t="s">
        <v>2568</v>
      </c>
      <c r="I747" t="s">
        <v>2</v>
      </c>
      <c r="J747" s="5">
        <v>46293</v>
      </c>
    </row>
    <row r="748" spans="1:10" x14ac:dyDescent="0.2">
      <c r="A748" s="1" t="s">
        <v>2569</v>
      </c>
      <c r="B748" s="2" t="str">
        <f t="shared" si="11"/>
        <v>A5EB03E23EAFF6A0E040640A040252AD</v>
      </c>
      <c r="C748" s="1" t="s">
        <v>2570</v>
      </c>
      <c r="D748">
        <v>65</v>
      </c>
      <c r="E748" s="1" t="s">
        <v>271</v>
      </c>
      <c r="F748" s="1" t="s">
        <v>323</v>
      </c>
      <c r="G748" s="1" t="s">
        <v>311</v>
      </c>
      <c r="H748" s="1" t="s">
        <v>2571</v>
      </c>
      <c r="I748" t="s">
        <v>2</v>
      </c>
      <c r="J748" s="5">
        <v>46293</v>
      </c>
    </row>
    <row r="749" spans="1:10" x14ac:dyDescent="0.2">
      <c r="A749" s="1" t="s">
        <v>2572</v>
      </c>
      <c r="B749" s="2" t="str">
        <f t="shared" si="11"/>
        <v>88D10C55892DAEECE050640A29037FE4</v>
      </c>
      <c r="C749" s="1" t="s">
        <v>2573</v>
      </c>
      <c r="D749">
        <v>58</v>
      </c>
      <c r="E749" s="1" t="s">
        <v>119</v>
      </c>
      <c r="F749" s="1" t="s">
        <v>310</v>
      </c>
      <c r="G749" s="1" t="s">
        <v>311</v>
      </c>
      <c r="H749" s="1" t="s">
        <v>2574</v>
      </c>
      <c r="I749" t="s">
        <v>2</v>
      </c>
      <c r="J749" s="5">
        <v>46293</v>
      </c>
    </row>
    <row r="750" spans="1:10" x14ac:dyDescent="0.2">
      <c r="A750" s="1" t="s">
        <v>2575</v>
      </c>
      <c r="B750" s="2" t="str">
        <f t="shared" si="11"/>
        <v>A5EB03E23FC8F6A0E040640A040252AD</v>
      </c>
      <c r="C750" s="1" t="s">
        <v>2576</v>
      </c>
      <c r="D750">
        <v>58</v>
      </c>
      <c r="E750" s="1" t="s">
        <v>119</v>
      </c>
      <c r="F750" s="1" t="s">
        <v>310</v>
      </c>
      <c r="G750" s="1" t="s">
        <v>362</v>
      </c>
      <c r="H750" s="1" t="s">
        <v>2577</v>
      </c>
      <c r="I750" t="s">
        <v>2</v>
      </c>
      <c r="J750" s="5">
        <v>46293</v>
      </c>
    </row>
    <row r="751" spans="1:10" x14ac:dyDescent="0.2">
      <c r="A751" s="1" t="s">
        <v>2578</v>
      </c>
      <c r="B751" s="2" t="str">
        <f t="shared" si="11"/>
        <v>88D10C55892CAEECE050640A29037FE4</v>
      </c>
      <c r="C751" s="1" t="s">
        <v>2579</v>
      </c>
      <c r="D751">
        <v>58</v>
      </c>
      <c r="E751" s="1" t="s">
        <v>119</v>
      </c>
      <c r="F751" s="1" t="s">
        <v>315</v>
      </c>
      <c r="G751" s="1" t="s">
        <v>311</v>
      </c>
      <c r="H751" s="1" t="s">
        <v>2580</v>
      </c>
      <c r="I751" t="s">
        <v>2</v>
      </c>
      <c r="J751" s="5">
        <v>46293</v>
      </c>
    </row>
    <row r="752" spans="1:10" x14ac:dyDescent="0.2">
      <c r="A752" s="1" t="s">
        <v>2581</v>
      </c>
      <c r="B752" s="2" t="str">
        <f t="shared" si="11"/>
        <v>A5EB03E23FC7F6A0E040640A040252AD</v>
      </c>
      <c r="C752" s="1" t="s">
        <v>2582</v>
      </c>
      <c r="D752">
        <v>58</v>
      </c>
      <c r="E752" s="1" t="s">
        <v>119</v>
      </c>
      <c r="F752" s="1" t="s">
        <v>315</v>
      </c>
      <c r="G752" s="1" t="s">
        <v>362</v>
      </c>
      <c r="H752" s="1" t="s">
        <v>2583</v>
      </c>
      <c r="I752" t="s">
        <v>2</v>
      </c>
      <c r="J752" s="5">
        <v>46293</v>
      </c>
    </row>
    <row r="753" spans="1:10" x14ac:dyDescent="0.2">
      <c r="A753" s="1" t="s">
        <v>2584</v>
      </c>
      <c r="B753" s="2" t="str">
        <f t="shared" si="11"/>
        <v>A5EB03E23FC6F6A0E040640A040252AD</v>
      </c>
      <c r="C753" s="1" t="s">
        <v>2585</v>
      </c>
      <c r="D753">
        <v>60</v>
      </c>
      <c r="E753" s="1" t="s">
        <v>119</v>
      </c>
      <c r="F753" s="1" t="s">
        <v>319</v>
      </c>
      <c r="G753" s="1" t="s">
        <v>362</v>
      </c>
      <c r="H753" s="1" t="s">
        <v>2586</v>
      </c>
      <c r="I753" t="s">
        <v>2</v>
      </c>
      <c r="J753" s="5">
        <v>46293</v>
      </c>
    </row>
    <row r="754" spans="1:10" x14ac:dyDescent="0.2">
      <c r="A754" s="1" t="s">
        <v>2587</v>
      </c>
      <c r="B754" s="2" t="str">
        <f t="shared" si="11"/>
        <v>88D10C55892BAEECE050640A29037FE4</v>
      </c>
      <c r="C754" s="1" t="s">
        <v>2588</v>
      </c>
      <c r="D754">
        <v>60</v>
      </c>
      <c r="E754" s="1" t="s">
        <v>119</v>
      </c>
      <c r="F754" s="1" t="s">
        <v>319</v>
      </c>
      <c r="G754" s="1" t="s">
        <v>311</v>
      </c>
      <c r="H754" s="1" t="s">
        <v>2589</v>
      </c>
      <c r="I754" t="s">
        <v>2</v>
      </c>
      <c r="J754" s="5">
        <v>46293</v>
      </c>
    </row>
    <row r="755" spans="1:10" x14ac:dyDescent="0.2">
      <c r="A755" s="1" t="s">
        <v>2590</v>
      </c>
      <c r="B755" s="2" t="str">
        <f t="shared" si="11"/>
        <v>88D10C55892EAEECE050640A29037FE4</v>
      </c>
      <c r="C755" s="1" t="s">
        <v>2591</v>
      </c>
      <c r="D755">
        <v>60</v>
      </c>
      <c r="E755" s="1" t="s">
        <v>119</v>
      </c>
      <c r="F755" s="1" t="s">
        <v>323</v>
      </c>
      <c r="G755" s="1" t="s">
        <v>311</v>
      </c>
      <c r="H755" s="1" t="s">
        <v>2592</v>
      </c>
      <c r="I755" t="s">
        <v>2</v>
      </c>
      <c r="J755" s="5">
        <v>46293</v>
      </c>
    </row>
    <row r="756" spans="1:10" x14ac:dyDescent="0.2">
      <c r="A756" s="1" t="s">
        <v>2593</v>
      </c>
      <c r="B756" s="2" t="str">
        <f t="shared" si="11"/>
        <v>A5EB03E23F89F6A0E040640A040252AD</v>
      </c>
      <c r="C756" s="1" t="s">
        <v>2594</v>
      </c>
      <c r="D756">
        <v>58</v>
      </c>
      <c r="E756" s="1" t="s">
        <v>282</v>
      </c>
      <c r="F756" s="1" t="s">
        <v>327</v>
      </c>
      <c r="G756" s="1" t="s">
        <v>311</v>
      </c>
      <c r="H756" s="1" t="s">
        <v>2595</v>
      </c>
      <c r="I756" t="s">
        <v>2</v>
      </c>
      <c r="J756" s="5">
        <v>46293</v>
      </c>
    </row>
    <row r="757" spans="1:10" x14ac:dyDescent="0.2">
      <c r="A757" s="1" t="s">
        <v>2596</v>
      </c>
      <c r="B757" s="2" t="str">
        <f t="shared" si="11"/>
        <v>A5EB03E23F8AF6A0E040640A040252AD</v>
      </c>
      <c r="C757" s="1" t="s">
        <v>2597</v>
      </c>
      <c r="D757">
        <v>58</v>
      </c>
      <c r="E757" s="1" t="s">
        <v>282</v>
      </c>
      <c r="F757" s="1" t="s">
        <v>310</v>
      </c>
      <c r="G757" s="1" t="s">
        <v>311</v>
      </c>
      <c r="H757" s="1" t="s">
        <v>2598</v>
      </c>
      <c r="I757" t="s">
        <v>2</v>
      </c>
      <c r="J757" s="5">
        <v>46293</v>
      </c>
    </row>
    <row r="758" spans="1:10" x14ac:dyDescent="0.2">
      <c r="A758" s="1" t="s">
        <v>2599</v>
      </c>
      <c r="B758" s="2" t="str">
        <f t="shared" si="11"/>
        <v>A5EB03E23FA9F6A0E040640A040252AD</v>
      </c>
      <c r="C758" s="1" t="s">
        <v>2600</v>
      </c>
      <c r="D758">
        <v>58</v>
      </c>
      <c r="E758" s="1" t="s">
        <v>282</v>
      </c>
      <c r="F758" s="1" t="s">
        <v>331</v>
      </c>
      <c r="G758" s="1" t="s">
        <v>311</v>
      </c>
      <c r="H758" s="1" t="s">
        <v>2601</v>
      </c>
      <c r="I758" t="s">
        <v>2</v>
      </c>
      <c r="J758" s="5">
        <v>46293</v>
      </c>
    </row>
    <row r="759" spans="1:10" x14ac:dyDescent="0.2">
      <c r="A759" s="1" t="s">
        <v>2602</v>
      </c>
      <c r="B759" s="2" t="str">
        <f t="shared" si="11"/>
        <v>A5EB03E23FA7F6A0E040640A040252AD</v>
      </c>
      <c r="C759" s="1" t="s">
        <v>2603</v>
      </c>
      <c r="D759">
        <v>58</v>
      </c>
      <c r="E759" s="1" t="s">
        <v>282</v>
      </c>
      <c r="F759" s="1" t="s">
        <v>315</v>
      </c>
      <c r="G759" s="1" t="s">
        <v>311</v>
      </c>
      <c r="H759" s="1" t="s">
        <v>2604</v>
      </c>
      <c r="I759" t="s">
        <v>2</v>
      </c>
      <c r="J759" s="5">
        <v>46293</v>
      </c>
    </row>
    <row r="760" spans="1:10" x14ac:dyDescent="0.2">
      <c r="A760" s="1" t="s">
        <v>2605</v>
      </c>
      <c r="B760" s="2" t="str">
        <f t="shared" si="11"/>
        <v>A5EB03E23FA8F6A0E040640A040252AD</v>
      </c>
      <c r="C760" s="1" t="s">
        <v>2606</v>
      </c>
      <c r="D760">
        <v>58</v>
      </c>
      <c r="E760" s="1" t="s">
        <v>282</v>
      </c>
      <c r="F760" s="1" t="s">
        <v>335</v>
      </c>
      <c r="G760" s="1" t="s">
        <v>311</v>
      </c>
      <c r="H760" s="1" t="s">
        <v>2607</v>
      </c>
      <c r="I760" t="s">
        <v>2</v>
      </c>
      <c r="J760" s="5">
        <v>46293</v>
      </c>
    </row>
    <row r="761" spans="1:10" x14ac:dyDescent="0.2">
      <c r="A761" s="1" t="s">
        <v>2608</v>
      </c>
      <c r="B761" s="2" t="str">
        <f t="shared" si="11"/>
        <v>A5EB03E23FA6F6A0E040640A040252AD</v>
      </c>
      <c r="C761" s="1" t="s">
        <v>2609</v>
      </c>
      <c r="D761">
        <v>60</v>
      </c>
      <c r="E761" s="1" t="s">
        <v>282</v>
      </c>
      <c r="F761" s="1" t="s">
        <v>319</v>
      </c>
      <c r="G761" s="1" t="s">
        <v>311</v>
      </c>
      <c r="H761" s="1" t="s">
        <v>2610</v>
      </c>
      <c r="I761" t="s">
        <v>2</v>
      </c>
      <c r="J761" s="5">
        <v>46293</v>
      </c>
    </row>
    <row r="762" spans="1:10" x14ac:dyDescent="0.2">
      <c r="A762" s="1" t="s">
        <v>2611</v>
      </c>
      <c r="B762" s="2" t="str">
        <f t="shared" si="11"/>
        <v>8ae482874f81c7b9014f822620b93aca</v>
      </c>
      <c r="C762" s="1" t="s">
        <v>2612</v>
      </c>
      <c r="D762">
        <v>65</v>
      </c>
      <c r="E762" s="1" t="s">
        <v>282</v>
      </c>
      <c r="F762" s="1" t="s">
        <v>323</v>
      </c>
      <c r="G762" s="1" t="s">
        <v>311</v>
      </c>
      <c r="H762" s="1" t="s">
        <v>2613</v>
      </c>
      <c r="I762" t="s">
        <v>2</v>
      </c>
      <c r="J762" s="5">
        <v>46293</v>
      </c>
    </row>
    <row r="763" spans="1:10" x14ac:dyDescent="0.2">
      <c r="A763" s="1" t="s">
        <v>2614</v>
      </c>
      <c r="B763" s="2" t="str">
        <f t="shared" si="11"/>
        <v>A5EB03E23F1EF6A0E040640A040252AD</v>
      </c>
      <c r="C763" s="1" t="s">
        <v>2615</v>
      </c>
      <c r="D763">
        <v>58</v>
      </c>
      <c r="E763" s="1" t="s">
        <v>230</v>
      </c>
      <c r="F763" s="1" t="s">
        <v>361</v>
      </c>
      <c r="G763" s="1" t="s">
        <v>311</v>
      </c>
      <c r="H763" s="1" t="s">
        <v>2616</v>
      </c>
      <c r="I763" t="s">
        <v>2</v>
      </c>
      <c r="J763" s="5">
        <v>46293</v>
      </c>
    </row>
    <row r="764" spans="1:10" x14ac:dyDescent="0.2">
      <c r="A764" s="1" t="s">
        <v>2617</v>
      </c>
      <c r="B764" s="2" t="str">
        <f t="shared" si="11"/>
        <v>A5EB03E23F1DF6A0E040640A040252AD</v>
      </c>
      <c r="C764" s="1" t="s">
        <v>2618</v>
      </c>
      <c r="D764">
        <v>58</v>
      </c>
      <c r="E764" s="1" t="s">
        <v>230</v>
      </c>
      <c r="F764" s="1" t="s">
        <v>327</v>
      </c>
      <c r="G764" s="1" t="s">
        <v>311</v>
      </c>
      <c r="H764" s="1" t="s">
        <v>2619</v>
      </c>
      <c r="I764" t="s">
        <v>2</v>
      </c>
      <c r="J764" s="5">
        <v>46293</v>
      </c>
    </row>
    <row r="765" spans="1:10" x14ac:dyDescent="0.2">
      <c r="A765" s="1" t="s">
        <v>2620</v>
      </c>
      <c r="B765" s="2" t="str">
        <f t="shared" si="11"/>
        <v>A5EB03E23F19F6A0E040640A040252AD</v>
      </c>
      <c r="C765" s="1" t="s">
        <v>2621</v>
      </c>
      <c r="D765">
        <v>58</v>
      </c>
      <c r="E765" s="1" t="s">
        <v>230</v>
      </c>
      <c r="F765" s="1" t="s">
        <v>310</v>
      </c>
      <c r="G765" s="1" t="s">
        <v>311</v>
      </c>
      <c r="H765" s="1" t="s">
        <v>2622</v>
      </c>
      <c r="I765" t="s">
        <v>2</v>
      </c>
      <c r="J765" s="5">
        <v>46293</v>
      </c>
    </row>
    <row r="766" spans="1:10" x14ac:dyDescent="0.2">
      <c r="A766" s="1" t="s">
        <v>2623</v>
      </c>
      <c r="B766" s="2" t="str">
        <f t="shared" si="11"/>
        <v>A5EB03E23E2DF6A0E040640A040252AD</v>
      </c>
      <c r="C766" s="1" t="s">
        <v>2624</v>
      </c>
      <c r="D766">
        <v>58</v>
      </c>
      <c r="E766" s="1" t="s">
        <v>9</v>
      </c>
      <c r="F766" s="1" t="s">
        <v>361</v>
      </c>
      <c r="G766" s="1" t="s">
        <v>311</v>
      </c>
      <c r="H766" s="1" t="s">
        <v>2625</v>
      </c>
      <c r="I766" t="s">
        <v>2</v>
      </c>
      <c r="J766" s="5">
        <v>46293</v>
      </c>
    </row>
    <row r="767" spans="1:10" x14ac:dyDescent="0.2">
      <c r="A767" s="1" t="s">
        <v>2626</v>
      </c>
      <c r="B767" s="2" t="str">
        <f t="shared" si="11"/>
        <v>A5EB03E23E2CF6A0E040640A040252AD</v>
      </c>
      <c r="C767" s="1" t="s">
        <v>2627</v>
      </c>
      <c r="D767">
        <v>58</v>
      </c>
      <c r="E767" s="1" t="s">
        <v>9</v>
      </c>
      <c r="F767" s="1" t="s">
        <v>327</v>
      </c>
      <c r="G767" s="1" t="s">
        <v>311</v>
      </c>
      <c r="H767" s="1" t="s">
        <v>2628</v>
      </c>
      <c r="I767" t="s">
        <v>2</v>
      </c>
      <c r="J767" s="5">
        <v>46293</v>
      </c>
    </row>
    <row r="768" spans="1:10" x14ac:dyDescent="0.2">
      <c r="A768" s="1" t="s">
        <v>2629</v>
      </c>
      <c r="B768" s="2" t="str">
        <f t="shared" si="11"/>
        <v>A5EB03E23F1CF6A0E040640A040252AD</v>
      </c>
      <c r="C768" s="1" t="s">
        <v>2630</v>
      </c>
      <c r="D768">
        <v>58</v>
      </c>
      <c r="E768" s="1" t="s">
        <v>230</v>
      </c>
      <c r="F768" s="1" t="s">
        <v>331</v>
      </c>
      <c r="G768" s="1" t="s">
        <v>311</v>
      </c>
      <c r="H768" s="1" t="s">
        <v>2631</v>
      </c>
      <c r="I768" t="s">
        <v>2</v>
      </c>
      <c r="J768" s="5">
        <v>46293</v>
      </c>
    </row>
    <row r="769" spans="1:10" x14ac:dyDescent="0.2">
      <c r="A769" s="1" t="s">
        <v>2632</v>
      </c>
      <c r="B769" s="2" t="str">
        <f t="shared" si="11"/>
        <v>A5EB03E23F1BF6A0E040640A040252AD</v>
      </c>
      <c r="C769" s="1" t="s">
        <v>2633</v>
      </c>
      <c r="D769">
        <v>58</v>
      </c>
      <c r="E769" s="1" t="s">
        <v>230</v>
      </c>
      <c r="F769" s="1" t="s">
        <v>335</v>
      </c>
      <c r="G769" s="1" t="s">
        <v>311</v>
      </c>
      <c r="H769" s="1" t="s">
        <v>2634</v>
      </c>
      <c r="I769" t="s">
        <v>2</v>
      </c>
      <c r="J769" s="5">
        <v>46293</v>
      </c>
    </row>
    <row r="770" spans="1:10" x14ac:dyDescent="0.2">
      <c r="A770" s="1" t="s">
        <v>2635</v>
      </c>
      <c r="B770" s="2" t="str">
        <f t="shared" si="11"/>
        <v>A5EB03E23F18F6A0E040640A040252AD</v>
      </c>
      <c r="C770" s="1" t="s">
        <v>2636</v>
      </c>
      <c r="D770">
        <v>58</v>
      </c>
      <c r="E770" s="1" t="s">
        <v>230</v>
      </c>
      <c r="F770" s="1" t="s">
        <v>315</v>
      </c>
      <c r="G770" s="1" t="s">
        <v>311</v>
      </c>
      <c r="H770" s="1" t="s">
        <v>2637</v>
      </c>
      <c r="I770" t="s">
        <v>2</v>
      </c>
      <c r="J770" s="5">
        <v>46293</v>
      </c>
    </row>
    <row r="771" spans="1:10" x14ac:dyDescent="0.2">
      <c r="A771" s="1" t="s">
        <v>2638</v>
      </c>
      <c r="B771" s="2" t="str">
        <f t="shared" ref="B771:B834" si="12">A771</f>
        <v>A5EB03E23F17F6A0E040640A040252AD</v>
      </c>
      <c r="C771" s="1" t="s">
        <v>2639</v>
      </c>
      <c r="D771">
        <v>60</v>
      </c>
      <c r="E771" s="1" t="s">
        <v>230</v>
      </c>
      <c r="F771" s="1" t="s">
        <v>319</v>
      </c>
      <c r="G771" s="1" t="s">
        <v>311</v>
      </c>
      <c r="H771" s="1" t="s">
        <v>2640</v>
      </c>
      <c r="I771" t="s">
        <v>2</v>
      </c>
      <c r="J771" s="5">
        <v>46293</v>
      </c>
    </row>
    <row r="772" spans="1:10" x14ac:dyDescent="0.2">
      <c r="A772" s="1" t="s">
        <v>2641</v>
      </c>
      <c r="B772" s="2" t="str">
        <f t="shared" si="12"/>
        <v>A5EB03E23F36F6A0E040640A040252AD</v>
      </c>
      <c r="C772" s="1" t="s">
        <v>2642</v>
      </c>
      <c r="D772">
        <v>58</v>
      </c>
      <c r="E772" s="1" t="s">
        <v>255</v>
      </c>
      <c r="F772" s="1" t="s">
        <v>310</v>
      </c>
      <c r="G772" s="1" t="s">
        <v>311</v>
      </c>
      <c r="H772" s="1" t="s">
        <v>2643</v>
      </c>
      <c r="I772" t="s">
        <v>2</v>
      </c>
      <c r="J772" s="5">
        <v>46293</v>
      </c>
    </row>
    <row r="773" spans="1:10" x14ac:dyDescent="0.2">
      <c r="A773" s="1" t="s">
        <v>2644</v>
      </c>
      <c r="B773" s="2" t="str">
        <f t="shared" si="12"/>
        <v>A5EB03E23F35F6A0E040640A040252AD</v>
      </c>
      <c r="C773" s="1" t="s">
        <v>2645</v>
      </c>
      <c r="D773">
        <v>58</v>
      </c>
      <c r="E773" s="1" t="s">
        <v>255</v>
      </c>
      <c r="F773" s="1" t="s">
        <v>315</v>
      </c>
      <c r="G773" s="1" t="s">
        <v>311</v>
      </c>
      <c r="H773" s="1" t="s">
        <v>2646</v>
      </c>
      <c r="I773" t="s">
        <v>2</v>
      </c>
      <c r="J773" s="5">
        <v>46293</v>
      </c>
    </row>
    <row r="774" spans="1:10" x14ac:dyDescent="0.2">
      <c r="A774" s="1" t="s">
        <v>2647</v>
      </c>
      <c r="B774" s="2" t="str">
        <f t="shared" si="12"/>
        <v>A5EB03E23F16F6A0E040640A040252AD</v>
      </c>
      <c r="C774" s="1" t="s">
        <v>2648</v>
      </c>
      <c r="D774">
        <v>60</v>
      </c>
      <c r="E774" s="1" t="s">
        <v>255</v>
      </c>
      <c r="F774" s="1" t="s">
        <v>319</v>
      </c>
      <c r="G774" s="1" t="s">
        <v>311</v>
      </c>
      <c r="H774" s="1" t="s">
        <v>2649</v>
      </c>
      <c r="I774" t="s">
        <v>2</v>
      </c>
      <c r="J774" s="5">
        <v>46293</v>
      </c>
    </row>
    <row r="775" spans="1:10" x14ac:dyDescent="0.2">
      <c r="A775" s="1" t="s">
        <v>2650</v>
      </c>
      <c r="B775" s="2" t="str">
        <f t="shared" si="12"/>
        <v>A5EB03E23E5CF6A0E040640A040252AD</v>
      </c>
      <c r="C775" s="1" t="s">
        <v>2651</v>
      </c>
      <c r="D775">
        <v>58</v>
      </c>
      <c r="E775" s="1" t="s">
        <v>29</v>
      </c>
      <c r="F775" s="1" t="s">
        <v>315</v>
      </c>
      <c r="G775" s="1" t="s">
        <v>311</v>
      </c>
      <c r="H775" s="1" t="s">
        <v>2652</v>
      </c>
      <c r="I775" t="s">
        <v>2</v>
      </c>
      <c r="J775" s="5">
        <v>46293</v>
      </c>
    </row>
    <row r="776" spans="1:10" x14ac:dyDescent="0.2">
      <c r="A776" s="1" t="s">
        <v>2653</v>
      </c>
      <c r="B776" s="2" t="str">
        <f t="shared" si="12"/>
        <v>A5EB03E23F42F6A0E040640A040252AD</v>
      </c>
      <c r="C776" s="1" t="s">
        <v>2654</v>
      </c>
      <c r="D776">
        <v>60</v>
      </c>
      <c r="E776" s="1" t="s">
        <v>5</v>
      </c>
      <c r="F776" s="1" t="s">
        <v>319</v>
      </c>
      <c r="G776" s="1" t="s">
        <v>311</v>
      </c>
      <c r="H776" s="1" t="s">
        <v>2655</v>
      </c>
      <c r="I776" t="s">
        <v>2</v>
      </c>
      <c r="J776" s="5">
        <v>46293</v>
      </c>
    </row>
    <row r="777" spans="1:10" x14ac:dyDescent="0.2">
      <c r="A777" s="1" t="s">
        <v>2656</v>
      </c>
      <c r="B777" s="2" t="str">
        <f t="shared" si="12"/>
        <v>ff8080813eab1a2b013eb0ce9b41690b</v>
      </c>
      <c r="C777" s="1" t="s">
        <v>2657</v>
      </c>
      <c r="D777">
        <v>60</v>
      </c>
      <c r="E777" s="1" t="s">
        <v>5</v>
      </c>
      <c r="F777" s="1" t="s">
        <v>323</v>
      </c>
      <c r="G777" s="1" t="s">
        <v>362</v>
      </c>
      <c r="H777" s="1" t="s">
        <v>2658</v>
      </c>
      <c r="I777" t="s">
        <v>2</v>
      </c>
      <c r="J777" s="5">
        <v>46293</v>
      </c>
    </row>
    <row r="778" spans="1:10" x14ac:dyDescent="0.2">
      <c r="A778" s="1" t="s">
        <v>2659</v>
      </c>
      <c r="B778" s="2" t="str">
        <f t="shared" si="12"/>
        <v>A5EB03E2404AF6A0E040640A040252AD</v>
      </c>
      <c r="C778" s="1" t="s">
        <v>2660</v>
      </c>
      <c r="D778">
        <v>58</v>
      </c>
      <c r="E778" s="1" t="s">
        <v>13</v>
      </c>
      <c r="F778" s="1" t="s">
        <v>310</v>
      </c>
      <c r="G778" s="1" t="s">
        <v>311</v>
      </c>
      <c r="H778" s="1" t="s">
        <v>2661</v>
      </c>
      <c r="I778" t="s">
        <v>2</v>
      </c>
      <c r="J778" s="5">
        <v>46293</v>
      </c>
    </row>
    <row r="779" spans="1:10" x14ac:dyDescent="0.2">
      <c r="A779" s="1" t="s">
        <v>2662</v>
      </c>
      <c r="B779" s="2" t="str">
        <f t="shared" si="12"/>
        <v>A5EB03E24049F6A0E040640A040252AD</v>
      </c>
      <c r="C779" s="1" t="s">
        <v>2663</v>
      </c>
      <c r="D779">
        <v>58</v>
      </c>
      <c r="E779" s="1" t="s">
        <v>13</v>
      </c>
      <c r="F779" s="1" t="s">
        <v>315</v>
      </c>
      <c r="G779" s="1" t="s">
        <v>311</v>
      </c>
      <c r="H779" s="1" t="s">
        <v>2664</v>
      </c>
      <c r="I779" t="s">
        <v>2</v>
      </c>
      <c r="J779" s="5">
        <v>46293</v>
      </c>
    </row>
    <row r="780" spans="1:10" x14ac:dyDescent="0.2">
      <c r="A780" s="1" t="s">
        <v>2665</v>
      </c>
      <c r="B780" s="2" t="str">
        <f t="shared" si="12"/>
        <v>A5EB03E24048F6A0E040640A040252AD</v>
      </c>
      <c r="C780" s="1" t="s">
        <v>2666</v>
      </c>
      <c r="D780">
        <v>60</v>
      </c>
      <c r="E780" s="1" t="s">
        <v>13</v>
      </c>
      <c r="F780" s="1" t="s">
        <v>319</v>
      </c>
      <c r="G780" s="1" t="s">
        <v>311</v>
      </c>
      <c r="H780" s="1" t="s">
        <v>2667</v>
      </c>
      <c r="I780" t="s">
        <v>2</v>
      </c>
      <c r="J780" s="5">
        <v>46293</v>
      </c>
    </row>
    <row r="781" spans="1:10" x14ac:dyDescent="0.2">
      <c r="A781" s="1" t="s">
        <v>2668</v>
      </c>
      <c r="B781" s="2" t="str">
        <f t="shared" si="12"/>
        <v>A5EB03E24047F6A0E040640A040252AD</v>
      </c>
      <c r="C781" s="1" t="s">
        <v>2669</v>
      </c>
      <c r="D781">
        <v>65</v>
      </c>
      <c r="E781" s="1" t="s">
        <v>13</v>
      </c>
      <c r="F781" s="1" t="s">
        <v>323</v>
      </c>
      <c r="G781" s="1" t="s">
        <v>311</v>
      </c>
      <c r="H781" s="1" t="s">
        <v>2670</v>
      </c>
      <c r="I781" t="s">
        <v>2</v>
      </c>
      <c r="J781" s="5">
        <v>46293</v>
      </c>
    </row>
    <row r="782" spans="1:10" x14ac:dyDescent="0.2">
      <c r="A782" s="1" t="s">
        <v>2671</v>
      </c>
      <c r="B782" s="2" t="str">
        <f t="shared" si="12"/>
        <v>A5EB03E23F90F6A0E040640A040252AD</v>
      </c>
      <c r="C782" s="1" t="s">
        <v>2672</v>
      </c>
      <c r="D782">
        <v>65</v>
      </c>
      <c r="E782" s="1" t="s">
        <v>106</v>
      </c>
      <c r="F782" s="1" t="s">
        <v>310</v>
      </c>
      <c r="G782" s="1" t="s">
        <v>370</v>
      </c>
      <c r="H782" s="1" t="s">
        <v>2673</v>
      </c>
      <c r="I782" t="s">
        <v>2</v>
      </c>
      <c r="J782" s="5">
        <v>46293</v>
      </c>
    </row>
    <row r="783" spans="1:10" x14ac:dyDescent="0.2">
      <c r="A783" s="1" t="s">
        <v>2674</v>
      </c>
      <c r="B783" s="2" t="str">
        <f t="shared" si="12"/>
        <v>ff8080813ec18e20013ee50c655b2d83</v>
      </c>
      <c r="C783" s="1" t="s">
        <v>107</v>
      </c>
      <c r="D783">
        <v>65</v>
      </c>
      <c r="E783" s="1" t="s">
        <v>106</v>
      </c>
      <c r="F783" s="1" t="s">
        <v>310</v>
      </c>
      <c r="G783" s="1" t="s">
        <v>370</v>
      </c>
      <c r="H783" s="1" t="s">
        <v>2675</v>
      </c>
      <c r="I783" t="s">
        <v>2</v>
      </c>
      <c r="J783" s="5">
        <v>46293</v>
      </c>
    </row>
    <row r="784" spans="1:10" x14ac:dyDescent="0.2">
      <c r="A784" s="1" t="s">
        <v>2676</v>
      </c>
      <c r="B784" s="2" t="str">
        <f t="shared" si="12"/>
        <v>A5EB03E24053F6A0E040640A040252AD</v>
      </c>
      <c r="C784" s="1" t="s">
        <v>2677</v>
      </c>
      <c r="D784">
        <v>60</v>
      </c>
      <c r="E784" s="1" t="s">
        <v>106</v>
      </c>
      <c r="F784" s="1" t="s">
        <v>319</v>
      </c>
      <c r="G784" s="1" t="s">
        <v>370</v>
      </c>
      <c r="H784" s="1" t="s">
        <v>2678</v>
      </c>
      <c r="I784" t="s">
        <v>2</v>
      </c>
      <c r="J784" s="5">
        <v>46293</v>
      </c>
    </row>
    <row r="785" spans="1:10" x14ac:dyDescent="0.2">
      <c r="A785" s="1" t="s">
        <v>2679</v>
      </c>
      <c r="B785" s="2" t="str">
        <f t="shared" si="12"/>
        <v>A5EB03E24052F6A0E040640A040252AD</v>
      </c>
      <c r="C785" s="1" t="s">
        <v>2680</v>
      </c>
      <c r="D785">
        <v>65</v>
      </c>
      <c r="E785" s="1" t="s">
        <v>106</v>
      </c>
      <c r="F785" s="1" t="s">
        <v>310</v>
      </c>
      <c r="G785" s="1" t="s">
        <v>311</v>
      </c>
      <c r="H785" s="1" t="s">
        <v>2681</v>
      </c>
      <c r="I785" t="s">
        <v>2</v>
      </c>
      <c r="J785" s="5">
        <v>46293</v>
      </c>
    </row>
    <row r="786" spans="1:10" x14ac:dyDescent="0.2">
      <c r="A786" s="1" t="s">
        <v>2682</v>
      </c>
      <c r="B786" s="2" t="str">
        <f t="shared" si="12"/>
        <v>A5EB03E23F8FF6A0E040640A040252AD</v>
      </c>
      <c r="C786" s="1" t="s">
        <v>2683</v>
      </c>
      <c r="D786">
        <v>65</v>
      </c>
      <c r="E786" s="1" t="s">
        <v>106</v>
      </c>
      <c r="F786" s="1" t="s">
        <v>315</v>
      </c>
      <c r="G786" s="1" t="s">
        <v>370</v>
      </c>
      <c r="H786" s="1" t="s">
        <v>2684</v>
      </c>
      <c r="I786" t="s">
        <v>2</v>
      </c>
      <c r="J786" s="5">
        <v>46293</v>
      </c>
    </row>
    <row r="787" spans="1:10" x14ac:dyDescent="0.2">
      <c r="A787" s="1" t="s">
        <v>2685</v>
      </c>
      <c r="B787" s="2" t="str">
        <f t="shared" si="12"/>
        <v>A5EB03E24051F6A0E040640A040252AD</v>
      </c>
      <c r="C787" s="1" t="s">
        <v>2686</v>
      </c>
      <c r="D787">
        <v>65</v>
      </c>
      <c r="E787" s="1" t="s">
        <v>106</v>
      </c>
      <c r="F787" s="1" t="s">
        <v>315</v>
      </c>
      <c r="G787" s="1" t="s">
        <v>370</v>
      </c>
      <c r="H787" s="1" t="s">
        <v>2687</v>
      </c>
      <c r="I787" t="s">
        <v>2</v>
      </c>
      <c r="J787" s="5">
        <v>46293</v>
      </c>
    </row>
    <row r="788" spans="1:10" x14ac:dyDescent="0.2">
      <c r="A788" s="1" t="s">
        <v>2688</v>
      </c>
      <c r="B788" s="2" t="str">
        <f t="shared" si="12"/>
        <v>A5EB03E24050F6A0E040640A040252AD</v>
      </c>
      <c r="C788" s="1" t="s">
        <v>2689</v>
      </c>
      <c r="D788">
        <v>65</v>
      </c>
      <c r="E788" s="1" t="s">
        <v>106</v>
      </c>
      <c r="F788" s="1" t="s">
        <v>319</v>
      </c>
      <c r="G788" s="1" t="s">
        <v>370</v>
      </c>
      <c r="H788" s="1" t="s">
        <v>2690</v>
      </c>
      <c r="I788" t="s">
        <v>2</v>
      </c>
      <c r="J788" s="5">
        <v>46293</v>
      </c>
    </row>
    <row r="789" spans="1:10" x14ac:dyDescent="0.2">
      <c r="A789" s="1" t="s">
        <v>2691</v>
      </c>
      <c r="B789" s="2" t="str">
        <f t="shared" si="12"/>
        <v>A5EB03E23F8EF6A0E040640A040252AD</v>
      </c>
      <c r="C789" s="1" t="s">
        <v>2692</v>
      </c>
      <c r="D789">
        <v>65</v>
      </c>
      <c r="E789" s="1" t="s">
        <v>106</v>
      </c>
      <c r="F789" s="1" t="s">
        <v>2693</v>
      </c>
      <c r="G789" s="1" t="s">
        <v>370</v>
      </c>
      <c r="H789" s="1" t="s">
        <v>2694</v>
      </c>
      <c r="I789" t="s">
        <v>2</v>
      </c>
      <c r="J789" s="5">
        <v>46293</v>
      </c>
    </row>
    <row r="790" spans="1:10" x14ac:dyDescent="0.2">
      <c r="A790" s="1" t="s">
        <v>2695</v>
      </c>
      <c r="B790" s="2" t="str">
        <f t="shared" si="12"/>
        <v>A5EB03E2404DF6A0E040640A040252AD</v>
      </c>
      <c r="C790" s="1" t="s">
        <v>2696</v>
      </c>
      <c r="D790">
        <v>65</v>
      </c>
      <c r="E790" s="1" t="s">
        <v>106</v>
      </c>
      <c r="F790" s="1" t="s">
        <v>319</v>
      </c>
      <c r="G790" s="1" t="s">
        <v>311</v>
      </c>
      <c r="H790" s="1" t="s">
        <v>2697</v>
      </c>
      <c r="I790" t="s">
        <v>2</v>
      </c>
      <c r="J790" s="5">
        <v>46293</v>
      </c>
    </row>
    <row r="791" spans="1:10" x14ac:dyDescent="0.2">
      <c r="A791" s="1" t="s">
        <v>2698</v>
      </c>
      <c r="B791" s="2" t="str">
        <f t="shared" si="12"/>
        <v>A5EB03E2404FF6A0E040640A040252AD</v>
      </c>
      <c r="C791" s="1" t="s">
        <v>2699</v>
      </c>
      <c r="D791">
        <v>65</v>
      </c>
      <c r="E791" s="1" t="s">
        <v>106</v>
      </c>
      <c r="F791" s="1" t="s">
        <v>315</v>
      </c>
      <c r="G791" s="1" t="s">
        <v>311</v>
      </c>
      <c r="H791" s="1" t="s">
        <v>2700</v>
      </c>
      <c r="I791" t="s">
        <v>2</v>
      </c>
      <c r="J791" s="5">
        <v>46293</v>
      </c>
    </row>
    <row r="792" spans="1:10" x14ac:dyDescent="0.2">
      <c r="A792" s="1" t="s">
        <v>2701</v>
      </c>
      <c r="B792" s="2" t="str">
        <f t="shared" si="12"/>
        <v>A5EB03E2404EF6A0E040640A040252AD</v>
      </c>
      <c r="C792" s="1" t="s">
        <v>2702</v>
      </c>
      <c r="D792">
        <v>65</v>
      </c>
      <c r="E792" s="1" t="s">
        <v>106</v>
      </c>
      <c r="F792" s="1" t="s">
        <v>319</v>
      </c>
      <c r="G792" s="1" t="s">
        <v>370</v>
      </c>
      <c r="H792" s="1" t="s">
        <v>2703</v>
      </c>
      <c r="I792" t="s">
        <v>2</v>
      </c>
      <c r="J792" s="5">
        <v>46293</v>
      </c>
    </row>
    <row r="793" spans="1:10" x14ac:dyDescent="0.2">
      <c r="A793" s="1" t="s">
        <v>2704</v>
      </c>
      <c r="B793" s="2" t="str">
        <f t="shared" si="12"/>
        <v>A5EB03E2404BF6A0E040640A040252AD</v>
      </c>
      <c r="C793" s="1" t="s">
        <v>2705</v>
      </c>
      <c r="D793">
        <v>70</v>
      </c>
      <c r="E793" s="1" t="s">
        <v>106</v>
      </c>
      <c r="F793" s="1" t="s">
        <v>323</v>
      </c>
      <c r="G793" s="1" t="s">
        <v>311</v>
      </c>
      <c r="H793" s="1" t="s">
        <v>2706</v>
      </c>
      <c r="I793" t="s">
        <v>2</v>
      </c>
      <c r="J793" s="5">
        <v>46293</v>
      </c>
    </row>
    <row r="794" spans="1:10" x14ac:dyDescent="0.2">
      <c r="A794" s="1" t="s">
        <v>2707</v>
      </c>
      <c r="B794" s="2" t="str">
        <f t="shared" si="12"/>
        <v>A5EB03E2404CF6A0E040640A040252AD</v>
      </c>
      <c r="C794" s="1" t="s">
        <v>2708</v>
      </c>
      <c r="D794">
        <v>70</v>
      </c>
      <c r="E794" s="1" t="s">
        <v>106</v>
      </c>
      <c r="F794" s="1" t="s">
        <v>319</v>
      </c>
      <c r="G794" s="1" t="s">
        <v>370</v>
      </c>
      <c r="H794" s="1" t="s">
        <v>2709</v>
      </c>
      <c r="I794" t="s">
        <v>2</v>
      </c>
      <c r="J794" s="5">
        <v>46293</v>
      </c>
    </row>
    <row r="795" spans="1:10" x14ac:dyDescent="0.2">
      <c r="A795" s="1" t="s">
        <v>2710</v>
      </c>
      <c r="B795" s="2" t="str">
        <f t="shared" si="12"/>
        <v>A5EB03E24021F6A0E040640A040252AD</v>
      </c>
      <c r="C795" s="1" t="s">
        <v>2711</v>
      </c>
      <c r="D795">
        <v>58</v>
      </c>
      <c r="E795" s="1" t="s">
        <v>141</v>
      </c>
      <c r="F795" s="1" t="s">
        <v>310</v>
      </c>
      <c r="G795" s="1" t="s">
        <v>370</v>
      </c>
      <c r="H795" s="1" t="s">
        <v>2712</v>
      </c>
      <c r="I795" t="s">
        <v>2</v>
      </c>
      <c r="J795" s="5">
        <v>46293</v>
      </c>
    </row>
    <row r="796" spans="1:10" x14ac:dyDescent="0.2">
      <c r="A796" s="1" t="s">
        <v>2713</v>
      </c>
      <c r="B796" s="2" t="str">
        <f t="shared" si="12"/>
        <v>A5EB03E24020F6A0E040640A040252AD</v>
      </c>
      <c r="C796" s="1" t="s">
        <v>2714</v>
      </c>
      <c r="D796">
        <v>58</v>
      </c>
      <c r="E796" s="1" t="s">
        <v>141</v>
      </c>
      <c r="F796" s="1" t="s">
        <v>315</v>
      </c>
      <c r="G796" s="1" t="s">
        <v>370</v>
      </c>
      <c r="H796" s="1" t="s">
        <v>2715</v>
      </c>
      <c r="I796" t="s">
        <v>2</v>
      </c>
      <c r="J796" s="5">
        <v>46293</v>
      </c>
    </row>
    <row r="797" spans="1:10" x14ac:dyDescent="0.2">
      <c r="A797" s="1" t="s">
        <v>2716</v>
      </c>
      <c r="B797" s="2" t="str">
        <f t="shared" si="12"/>
        <v>A5EB03E2401FF6A0E040640A040252AD</v>
      </c>
      <c r="C797" s="1" t="s">
        <v>2717</v>
      </c>
      <c r="D797">
        <v>58</v>
      </c>
      <c r="E797" s="1" t="s">
        <v>141</v>
      </c>
      <c r="F797" s="1" t="s">
        <v>319</v>
      </c>
      <c r="G797" s="1" t="s">
        <v>370</v>
      </c>
      <c r="H797" s="1" t="s">
        <v>2718</v>
      </c>
      <c r="I797" t="s">
        <v>2</v>
      </c>
      <c r="J797" s="5">
        <v>46293</v>
      </c>
    </row>
    <row r="798" spans="1:10" x14ac:dyDescent="0.2">
      <c r="A798" s="1" t="s">
        <v>2719</v>
      </c>
      <c r="B798" s="2" t="str">
        <f t="shared" si="12"/>
        <v>A5EB03E2401EF6A0E040640A040252AD</v>
      </c>
      <c r="C798" s="1" t="s">
        <v>2720</v>
      </c>
      <c r="D798">
        <v>58</v>
      </c>
      <c r="E798" s="1" t="s">
        <v>141</v>
      </c>
      <c r="F798" s="1" t="s">
        <v>310</v>
      </c>
      <c r="G798" s="1" t="s">
        <v>370</v>
      </c>
      <c r="H798" s="1" t="s">
        <v>2721</v>
      </c>
      <c r="I798" t="s">
        <v>2</v>
      </c>
      <c r="J798" s="5">
        <v>46293</v>
      </c>
    </row>
    <row r="799" spans="1:10" x14ac:dyDescent="0.2">
      <c r="A799" s="1" t="s">
        <v>2722</v>
      </c>
      <c r="B799" s="2" t="str">
        <f t="shared" si="12"/>
        <v>A5EB03E2401DF6A0E040640A040252AD</v>
      </c>
      <c r="C799" s="1" t="s">
        <v>2723</v>
      </c>
      <c r="D799">
        <v>60</v>
      </c>
      <c r="E799" s="1" t="s">
        <v>141</v>
      </c>
      <c r="F799" s="1" t="s">
        <v>310</v>
      </c>
      <c r="G799" s="1" t="s">
        <v>370</v>
      </c>
      <c r="H799" s="1" t="s">
        <v>2724</v>
      </c>
      <c r="I799" t="s">
        <v>2</v>
      </c>
      <c r="J799" s="5">
        <v>46293</v>
      </c>
    </row>
    <row r="800" spans="1:10" x14ac:dyDescent="0.2">
      <c r="A800" s="1" t="s">
        <v>2725</v>
      </c>
      <c r="B800" s="2" t="str">
        <f t="shared" si="12"/>
        <v>A5EB03E2401CF6A0E040640A040252AD</v>
      </c>
      <c r="C800" s="1" t="s">
        <v>2726</v>
      </c>
      <c r="D800">
        <v>60</v>
      </c>
      <c r="E800" s="1" t="s">
        <v>141</v>
      </c>
      <c r="F800" s="1" t="s">
        <v>323</v>
      </c>
      <c r="G800" s="1" t="s">
        <v>370</v>
      </c>
      <c r="H800" s="1" t="s">
        <v>2727</v>
      </c>
      <c r="I800" t="s">
        <v>2</v>
      </c>
      <c r="J800" s="5">
        <v>46293</v>
      </c>
    </row>
    <row r="801" spans="1:10" x14ac:dyDescent="0.2">
      <c r="A801" s="1" t="s">
        <v>2728</v>
      </c>
      <c r="B801" s="2" t="str">
        <f t="shared" si="12"/>
        <v>A5EB03E2401BF6A0E040640A040252AD</v>
      </c>
      <c r="C801" s="1" t="s">
        <v>2729</v>
      </c>
      <c r="D801">
        <v>60</v>
      </c>
      <c r="E801" s="1" t="s">
        <v>141</v>
      </c>
      <c r="F801" s="1" t="s">
        <v>323</v>
      </c>
      <c r="G801" s="1" t="s">
        <v>370</v>
      </c>
      <c r="H801" s="1" t="s">
        <v>2730</v>
      </c>
      <c r="I801" t="s">
        <v>2</v>
      </c>
      <c r="J801" s="5">
        <v>46293</v>
      </c>
    </row>
    <row r="802" spans="1:10" x14ac:dyDescent="0.2">
      <c r="A802" s="1" t="s">
        <v>2731</v>
      </c>
      <c r="B802" s="2" t="str">
        <f t="shared" si="12"/>
        <v>D82C98FE147536A6E040640A02020E45</v>
      </c>
      <c r="C802" s="1" t="s">
        <v>2732</v>
      </c>
      <c r="D802">
        <v>58</v>
      </c>
      <c r="E802" s="1" t="s">
        <v>187</v>
      </c>
      <c r="F802" s="1" t="s">
        <v>315</v>
      </c>
      <c r="G802" s="1" t="s">
        <v>311</v>
      </c>
      <c r="H802" s="1" t="s">
        <v>2733</v>
      </c>
      <c r="I802" t="s">
        <v>2</v>
      </c>
      <c r="J802" s="5">
        <v>46293</v>
      </c>
    </row>
    <row r="803" spans="1:10" x14ac:dyDescent="0.2">
      <c r="A803" s="1" t="s">
        <v>2734</v>
      </c>
      <c r="B803" s="2" t="str">
        <f t="shared" si="12"/>
        <v>88D10C558908AEECE050640A29037FE4</v>
      </c>
      <c r="C803" s="1" t="s">
        <v>2735</v>
      </c>
      <c r="D803">
        <v>58</v>
      </c>
      <c r="E803" s="1" t="s">
        <v>91</v>
      </c>
      <c r="F803" s="1" t="s">
        <v>335</v>
      </c>
      <c r="G803" s="1" t="s">
        <v>311</v>
      </c>
      <c r="H803" s="1" t="s">
        <v>2736</v>
      </c>
      <c r="I803" t="s">
        <v>2</v>
      </c>
      <c r="J803" s="5">
        <v>46293</v>
      </c>
    </row>
    <row r="804" spans="1:10" x14ac:dyDescent="0.2">
      <c r="A804" s="1" t="s">
        <v>2737</v>
      </c>
      <c r="B804" s="2" t="str">
        <f t="shared" si="12"/>
        <v>A5EB03E23EAAF6A0E040640A040252AD</v>
      </c>
      <c r="C804" s="1" t="s">
        <v>2738</v>
      </c>
      <c r="D804">
        <v>58</v>
      </c>
      <c r="E804" s="1" t="s">
        <v>229</v>
      </c>
      <c r="F804" s="1" t="s">
        <v>327</v>
      </c>
      <c r="G804" s="1" t="s">
        <v>311</v>
      </c>
      <c r="H804" s="1" t="s">
        <v>2739</v>
      </c>
      <c r="I804" t="s">
        <v>2</v>
      </c>
      <c r="J804" s="5">
        <v>46293</v>
      </c>
    </row>
    <row r="805" spans="1:10" x14ac:dyDescent="0.2">
      <c r="A805" s="1" t="s">
        <v>2740</v>
      </c>
      <c r="B805" s="2" t="str">
        <f t="shared" si="12"/>
        <v>A5EB03E23EB9F6A0E040640A040252AD</v>
      </c>
      <c r="C805" s="1" t="s">
        <v>2741</v>
      </c>
      <c r="D805">
        <v>58</v>
      </c>
      <c r="E805" s="1" t="s">
        <v>102</v>
      </c>
      <c r="F805" s="1" t="s">
        <v>315</v>
      </c>
      <c r="G805" s="1" t="s">
        <v>311</v>
      </c>
      <c r="H805" s="1" t="s">
        <v>2742</v>
      </c>
      <c r="I805" t="s">
        <v>2</v>
      </c>
      <c r="J805" s="5">
        <v>46293</v>
      </c>
    </row>
    <row r="806" spans="1:10" x14ac:dyDescent="0.2">
      <c r="A806" s="1" t="s">
        <v>2743</v>
      </c>
      <c r="B806" s="2" t="str">
        <f t="shared" si="12"/>
        <v>A5EB03E23EB7F6A0E040640A040252AD</v>
      </c>
      <c r="C806" s="1" t="s">
        <v>2744</v>
      </c>
      <c r="D806">
        <v>65</v>
      </c>
      <c r="E806" s="1" t="s">
        <v>102</v>
      </c>
      <c r="F806" s="1" t="s">
        <v>323</v>
      </c>
      <c r="G806" s="1" t="s">
        <v>311</v>
      </c>
      <c r="H806" s="1" t="s">
        <v>2745</v>
      </c>
      <c r="I806" t="s">
        <v>2</v>
      </c>
      <c r="J806" s="5">
        <v>46293</v>
      </c>
    </row>
    <row r="807" spans="1:10" x14ac:dyDescent="0.2">
      <c r="A807" s="1" t="s">
        <v>2746</v>
      </c>
      <c r="B807" s="2" t="str">
        <f t="shared" si="12"/>
        <v>A5EB03E23E35F6A0E040640A040252AD</v>
      </c>
      <c r="C807" s="1" t="s">
        <v>2747</v>
      </c>
      <c r="D807">
        <v>60</v>
      </c>
      <c r="E807" s="1" t="s">
        <v>249</v>
      </c>
      <c r="F807" s="1" t="s">
        <v>319</v>
      </c>
      <c r="G807" s="1" t="s">
        <v>311</v>
      </c>
      <c r="H807" s="1" t="s">
        <v>2748</v>
      </c>
      <c r="I807" t="s">
        <v>2</v>
      </c>
      <c r="J807" s="5">
        <v>46293</v>
      </c>
    </row>
    <row r="808" spans="1:10" x14ac:dyDescent="0.2">
      <c r="A808" s="1" t="s">
        <v>2749</v>
      </c>
      <c r="B808" s="2" t="str">
        <f t="shared" si="12"/>
        <v>A5EB03E2401AF6A0E040640A040252AD</v>
      </c>
      <c r="C808" s="1" t="s">
        <v>142</v>
      </c>
      <c r="D808">
        <v>60</v>
      </c>
      <c r="E808" s="1" t="s">
        <v>141</v>
      </c>
      <c r="F808" s="1" t="s">
        <v>1448</v>
      </c>
      <c r="G808" s="1" t="s">
        <v>370</v>
      </c>
      <c r="H808" s="1" t="s">
        <v>2750</v>
      </c>
      <c r="I808" t="s">
        <v>2</v>
      </c>
      <c r="J808" s="5">
        <v>46293</v>
      </c>
    </row>
    <row r="809" spans="1:10" x14ac:dyDescent="0.2">
      <c r="A809" s="1" t="s">
        <v>2751</v>
      </c>
      <c r="B809" s="2" t="str">
        <f t="shared" si="12"/>
        <v>A5EB03E23FECF6A0E040640A040252AD</v>
      </c>
      <c r="C809" s="1" t="s">
        <v>2752</v>
      </c>
      <c r="D809">
        <v>58</v>
      </c>
      <c r="E809" s="1" t="s">
        <v>75</v>
      </c>
      <c r="F809" s="1" t="s">
        <v>327</v>
      </c>
      <c r="G809" s="1" t="s">
        <v>362</v>
      </c>
      <c r="H809" s="1" t="s">
        <v>2753</v>
      </c>
      <c r="I809" t="s">
        <v>2</v>
      </c>
      <c r="J809" s="5">
        <v>46293</v>
      </c>
    </row>
    <row r="810" spans="1:10" x14ac:dyDescent="0.2">
      <c r="A810" s="1" t="s">
        <v>2754</v>
      </c>
      <c r="B810" s="2" t="str">
        <f t="shared" si="12"/>
        <v>A5EB03E23FEBF6A0E040640A040252AD</v>
      </c>
      <c r="C810" s="1" t="s">
        <v>2755</v>
      </c>
      <c r="D810">
        <v>58</v>
      </c>
      <c r="E810" s="1" t="s">
        <v>75</v>
      </c>
      <c r="F810" s="1" t="s">
        <v>327</v>
      </c>
      <c r="G810" s="1" t="s">
        <v>362</v>
      </c>
      <c r="H810" s="1" t="s">
        <v>2756</v>
      </c>
      <c r="I810" t="s">
        <v>2</v>
      </c>
      <c r="J810" s="5">
        <v>46293</v>
      </c>
    </row>
    <row r="811" spans="1:10" x14ac:dyDescent="0.2">
      <c r="A811" s="1" t="s">
        <v>2757</v>
      </c>
      <c r="B811" s="2" t="str">
        <f t="shared" si="12"/>
        <v>A5EB03E23FEAF6A0E040640A040252AD</v>
      </c>
      <c r="C811" s="1" t="s">
        <v>2758</v>
      </c>
      <c r="D811">
        <v>58</v>
      </c>
      <c r="E811" s="1" t="s">
        <v>75</v>
      </c>
      <c r="F811" s="1" t="s">
        <v>327</v>
      </c>
      <c r="G811" s="1" t="s">
        <v>362</v>
      </c>
      <c r="H811" s="1" t="s">
        <v>2759</v>
      </c>
      <c r="I811" t="s">
        <v>2</v>
      </c>
      <c r="J811" s="5">
        <v>46293</v>
      </c>
    </row>
    <row r="812" spans="1:10" x14ac:dyDescent="0.2">
      <c r="A812" s="1" t="s">
        <v>2760</v>
      </c>
      <c r="B812" s="2" t="str">
        <f t="shared" si="12"/>
        <v>A5EB03E23FE7F6A0E040640A040252AD</v>
      </c>
      <c r="C812" s="1" t="s">
        <v>2761</v>
      </c>
      <c r="D812">
        <v>58</v>
      </c>
      <c r="E812" s="1" t="s">
        <v>75</v>
      </c>
      <c r="F812" s="1" t="s">
        <v>331</v>
      </c>
      <c r="G812" s="1" t="s">
        <v>362</v>
      </c>
      <c r="H812" s="1" t="s">
        <v>2762</v>
      </c>
      <c r="I812" t="s">
        <v>2</v>
      </c>
      <c r="J812" s="5">
        <v>46293</v>
      </c>
    </row>
    <row r="813" spans="1:10" x14ac:dyDescent="0.2">
      <c r="A813" s="1" t="s">
        <v>2763</v>
      </c>
      <c r="B813" s="2" t="str">
        <f t="shared" si="12"/>
        <v>A5EB03E23FE6F6A0E040640A040252AD</v>
      </c>
      <c r="C813" s="1" t="s">
        <v>2764</v>
      </c>
      <c r="D813">
        <v>58</v>
      </c>
      <c r="E813" s="1" t="s">
        <v>75</v>
      </c>
      <c r="F813" s="1" t="s">
        <v>310</v>
      </c>
      <c r="G813" s="1" t="s">
        <v>362</v>
      </c>
      <c r="H813" s="1" t="s">
        <v>2765</v>
      </c>
      <c r="I813" t="s">
        <v>2</v>
      </c>
      <c r="J813" s="5">
        <v>46293</v>
      </c>
    </row>
    <row r="814" spans="1:10" x14ac:dyDescent="0.2">
      <c r="A814" s="1" t="s">
        <v>2766</v>
      </c>
      <c r="B814" s="2" t="str">
        <f t="shared" si="12"/>
        <v>A5EB03E23FE5F6A0E040640A040252AD</v>
      </c>
      <c r="C814" s="1" t="s">
        <v>2767</v>
      </c>
      <c r="D814">
        <v>58</v>
      </c>
      <c r="E814" s="1" t="s">
        <v>75</v>
      </c>
      <c r="F814" s="1" t="s">
        <v>315</v>
      </c>
      <c r="G814" s="1" t="s">
        <v>362</v>
      </c>
      <c r="H814" s="1" t="s">
        <v>2768</v>
      </c>
      <c r="I814" t="s">
        <v>2</v>
      </c>
      <c r="J814" s="5">
        <v>46293</v>
      </c>
    </row>
    <row r="815" spans="1:10" x14ac:dyDescent="0.2">
      <c r="A815" s="1" t="s">
        <v>2769</v>
      </c>
      <c r="B815" s="2" t="str">
        <f t="shared" si="12"/>
        <v>A5EB03E23FE4F6A0E040640A040252AD</v>
      </c>
      <c r="C815" s="1" t="s">
        <v>2770</v>
      </c>
      <c r="D815">
        <v>60</v>
      </c>
      <c r="E815" s="1" t="s">
        <v>75</v>
      </c>
      <c r="F815" s="1" t="s">
        <v>319</v>
      </c>
      <c r="G815" s="1" t="s">
        <v>362</v>
      </c>
      <c r="H815" s="1" t="s">
        <v>2771</v>
      </c>
      <c r="I815" t="s">
        <v>2</v>
      </c>
      <c r="J815" s="5">
        <v>46293</v>
      </c>
    </row>
    <row r="816" spans="1:10" x14ac:dyDescent="0.2">
      <c r="A816" s="1" t="s">
        <v>2772</v>
      </c>
      <c r="B816" s="2" t="str">
        <f t="shared" si="12"/>
        <v>A5EB03E23FE3F6A0E040640A040252AD</v>
      </c>
      <c r="C816" s="1" t="s">
        <v>2773</v>
      </c>
      <c r="D816">
        <v>60</v>
      </c>
      <c r="E816" s="1" t="s">
        <v>75</v>
      </c>
      <c r="F816" s="1" t="s">
        <v>323</v>
      </c>
      <c r="G816" s="1" t="s">
        <v>362</v>
      </c>
      <c r="H816" s="1" t="s">
        <v>2774</v>
      </c>
      <c r="I816" t="s">
        <v>2</v>
      </c>
      <c r="J816" s="5">
        <v>46293</v>
      </c>
    </row>
    <row r="817" spans="1:10" x14ac:dyDescent="0.2">
      <c r="A817" s="1" t="s">
        <v>2775</v>
      </c>
      <c r="B817" s="2" t="str">
        <f t="shared" si="12"/>
        <v>A5EB03E23FE2F6A0E040640A040252AD</v>
      </c>
      <c r="C817" s="1" t="s">
        <v>2776</v>
      </c>
      <c r="D817">
        <v>60</v>
      </c>
      <c r="E817" s="1" t="s">
        <v>75</v>
      </c>
      <c r="F817" s="1" t="s">
        <v>323</v>
      </c>
      <c r="G817" s="1" t="s">
        <v>362</v>
      </c>
      <c r="H817" s="1" t="s">
        <v>2777</v>
      </c>
      <c r="I817" t="s">
        <v>2</v>
      </c>
      <c r="J817" s="5">
        <v>46293</v>
      </c>
    </row>
    <row r="818" spans="1:10" x14ac:dyDescent="0.2">
      <c r="A818" s="1" t="s">
        <v>2778</v>
      </c>
      <c r="B818" s="2" t="str">
        <f t="shared" si="12"/>
        <v>A5EB03E240BEF6A0E040640A040252AD</v>
      </c>
      <c r="C818" s="1" t="s">
        <v>2779</v>
      </c>
      <c r="D818">
        <v>58</v>
      </c>
      <c r="E818" s="1" t="s">
        <v>205</v>
      </c>
      <c r="F818" s="1" t="s">
        <v>315</v>
      </c>
      <c r="G818" s="1" t="s">
        <v>370</v>
      </c>
      <c r="H818" s="1" t="s">
        <v>2780</v>
      </c>
      <c r="I818" t="s">
        <v>2</v>
      </c>
      <c r="J818" s="5">
        <v>46293</v>
      </c>
    </row>
    <row r="819" spans="1:10" x14ac:dyDescent="0.2">
      <c r="A819" s="1" t="s">
        <v>2781</v>
      </c>
      <c r="B819" s="2" t="str">
        <f t="shared" si="12"/>
        <v>A5EB03E240BDF6A0E040640A040252AD</v>
      </c>
      <c r="C819" s="1" t="s">
        <v>2782</v>
      </c>
      <c r="D819">
        <v>58</v>
      </c>
      <c r="E819" s="1" t="s">
        <v>205</v>
      </c>
      <c r="F819" s="1" t="s">
        <v>327</v>
      </c>
      <c r="G819" s="1" t="s">
        <v>370</v>
      </c>
      <c r="H819" s="1" t="s">
        <v>2783</v>
      </c>
      <c r="I819" t="s">
        <v>2</v>
      </c>
      <c r="J819" s="5">
        <v>46293</v>
      </c>
    </row>
    <row r="820" spans="1:10" x14ac:dyDescent="0.2">
      <c r="A820" s="1" t="s">
        <v>2784</v>
      </c>
      <c r="B820" s="2" t="str">
        <f t="shared" si="12"/>
        <v>A5EB03E240BCF6A0E040640A040252AD</v>
      </c>
      <c r="C820" s="1" t="s">
        <v>2785</v>
      </c>
      <c r="D820">
        <v>58</v>
      </c>
      <c r="E820" s="1" t="s">
        <v>205</v>
      </c>
      <c r="F820" s="1" t="s">
        <v>315</v>
      </c>
      <c r="G820" s="1" t="s">
        <v>370</v>
      </c>
      <c r="H820" s="1" t="s">
        <v>2786</v>
      </c>
      <c r="I820" t="s">
        <v>2</v>
      </c>
      <c r="J820" s="5">
        <v>46293</v>
      </c>
    </row>
    <row r="821" spans="1:10" x14ac:dyDescent="0.2">
      <c r="A821" s="1" t="s">
        <v>2787</v>
      </c>
      <c r="B821" s="2" t="str">
        <f t="shared" si="12"/>
        <v>A5EB03E240BBF6A0E040640A040252AD</v>
      </c>
      <c r="C821" s="1" t="s">
        <v>2788</v>
      </c>
      <c r="D821">
        <v>58</v>
      </c>
      <c r="E821" s="1" t="s">
        <v>205</v>
      </c>
      <c r="F821" s="1" t="s">
        <v>319</v>
      </c>
      <c r="G821" s="1" t="s">
        <v>370</v>
      </c>
      <c r="H821" s="1" t="s">
        <v>2789</v>
      </c>
      <c r="I821" t="s">
        <v>2</v>
      </c>
      <c r="J821" s="5">
        <v>46293</v>
      </c>
    </row>
    <row r="822" spans="1:10" x14ac:dyDescent="0.2">
      <c r="A822" s="1" t="s">
        <v>2790</v>
      </c>
      <c r="B822" s="2" t="str">
        <f t="shared" si="12"/>
        <v>A5EB03E240BAF6A0E040640A040252AD</v>
      </c>
      <c r="C822" s="1" t="s">
        <v>2791</v>
      </c>
      <c r="D822">
        <v>58</v>
      </c>
      <c r="E822" s="1" t="s">
        <v>205</v>
      </c>
      <c r="F822" s="1" t="s">
        <v>310</v>
      </c>
      <c r="G822" s="1" t="s">
        <v>370</v>
      </c>
      <c r="H822" s="1" t="s">
        <v>2792</v>
      </c>
      <c r="I822" t="s">
        <v>2</v>
      </c>
      <c r="J822" s="5">
        <v>46293</v>
      </c>
    </row>
    <row r="823" spans="1:10" x14ac:dyDescent="0.2">
      <c r="A823" s="1" t="s">
        <v>2793</v>
      </c>
      <c r="B823" s="2" t="str">
        <f t="shared" si="12"/>
        <v>A5EB03E240B9F6A0E040640A040252AD</v>
      </c>
      <c r="C823" s="1" t="s">
        <v>2794</v>
      </c>
      <c r="D823">
        <v>58</v>
      </c>
      <c r="E823" s="1" t="s">
        <v>205</v>
      </c>
      <c r="F823" s="1" t="s">
        <v>310</v>
      </c>
      <c r="G823" s="1" t="s">
        <v>370</v>
      </c>
      <c r="H823" s="1" t="s">
        <v>2795</v>
      </c>
      <c r="I823" t="s">
        <v>2</v>
      </c>
      <c r="J823" s="5">
        <v>46293</v>
      </c>
    </row>
    <row r="824" spans="1:10" x14ac:dyDescent="0.2">
      <c r="A824" s="1" t="s">
        <v>2796</v>
      </c>
      <c r="B824" s="2" t="str">
        <f t="shared" si="12"/>
        <v>A5EB03E240B8F6A0E040640A040252AD</v>
      </c>
      <c r="C824" s="1" t="s">
        <v>2797</v>
      </c>
      <c r="D824">
        <v>60</v>
      </c>
      <c r="E824" s="1" t="s">
        <v>205</v>
      </c>
      <c r="F824" s="1" t="s">
        <v>315</v>
      </c>
      <c r="G824" s="1" t="s">
        <v>370</v>
      </c>
      <c r="H824" s="1" t="s">
        <v>2798</v>
      </c>
      <c r="I824" t="s">
        <v>2</v>
      </c>
      <c r="J824" s="5">
        <v>46293</v>
      </c>
    </row>
    <row r="825" spans="1:10" x14ac:dyDescent="0.2">
      <c r="A825" s="1" t="s">
        <v>2799</v>
      </c>
      <c r="B825" s="2" t="str">
        <f t="shared" si="12"/>
        <v>A5EB03E240B7F6A0E040640A040252AD</v>
      </c>
      <c r="C825" s="1" t="s">
        <v>2800</v>
      </c>
      <c r="D825">
        <v>60</v>
      </c>
      <c r="E825" s="1" t="s">
        <v>205</v>
      </c>
      <c r="F825" s="1" t="s">
        <v>319</v>
      </c>
      <c r="G825" s="1" t="s">
        <v>370</v>
      </c>
      <c r="H825" s="1" t="s">
        <v>2801</v>
      </c>
      <c r="I825" t="s">
        <v>2</v>
      </c>
      <c r="J825" s="5">
        <v>46293</v>
      </c>
    </row>
    <row r="826" spans="1:10" x14ac:dyDescent="0.2">
      <c r="A826" s="1" t="s">
        <v>2802</v>
      </c>
      <c r="B826" s="2" t="str">
        <f t="shared" si="12"/>
        <v>A5EB03E240B6F6A0E040640A040252AD</v>
      </c>
      <c r="C826" s="1" t="s">
        <v>2803</v>
      </c>
      <c r="D826">
        <v>60</v>
      </c>
      <c r="E826" s="1" t="s">
        <v>205</v>
      </c>
      <c r="F826" s="1" t="s">
        <v>310</v>
      </c>
      <c r="G826" s="1" t="s">
        <v>370</v>
      </c>
      <c r="H826" s="1" t="s">
        <v>2804</v>
      </c>
      <c r="I826" t="s">
        <v>2</v>
      </c>
      <c r="J826" s="5">
        <v>46293</v>
      </c>
    </row>
    <row r="827" spans="1:10" x14ac:dyDescent="0.2">
      <c r="A827" s="1" t="s">
        <v>2805</v>
      </c>
      <c r="B827" s="2" t="str">
        <f t="shared" si="12"/>
        <v>A5EB03E240B5F6A0E040640A040252AD</v>
      </c>
      <c r="C827" s="1" t="s">
        <v>2806</v>
      </c>
      <c r="D827">
        <v>60</v>
      </c>
      <c r="E827" s="1" t="s">
        <v>205</v>
      </c>
      <c r="F827" s="1" t="s">
        <v>323</v>
      </c>
      <c r="G827" s="1" t="s">
        <v>370</v>
      </c>
      <c r="H827" s="1" t="s">
        <v>2807</v>
      </c>
      <c r="I827" t="s">
        <v>2</v>
      </c>
      <c r="J827" s="5">
        <v>46293</v>
      </c>
    </row>
    <row r="828" spans="1:10" x14ac:dyDescent="0.2">
      <c r="A828" s="1" t="s">
        <v>2808</v>
      </c>
      <c r="B828" s="2" t="str">
        <f t="shared" si="12"/>
        <v>A5EB03E240B3F6A0E040640A040252AD</v>
      </c>
      <c r="C828" s="1" t="s">
        <v>2809</v>
      </c>
      <c r="D828">
        <v>60</v>
      </c>
      <c r="E828" s="1" t="s">
        <v>205</v>
      </c>
      <c r="F828" s="1" t="s">
        <v>323</v>
      </c>
      <c r="G828" s="1" t="s">
        <v>370</v>
      </c>
      <c r="H828" s="1" t="s">
        <v>2810</v>
      </c>
      <c r="I828" t="s">
        <v>2</v>
      </c>
      <c r="J828" s="5">
        <v>46293</v>
      </c>
    </row>
    <row r="829" spans="1:10" x14ac:dyDescent="0.2">
      <c r="A829" s="1" t="s">
        <v>2811</v>
      </c>
      <c r="B829" s="2" t="str">
        <f t="shared" si="12"/>
        <v>A5EB03E240B4F6A0E040640A040252AD</v>
      </c>
      <c r="C829" s="1" t="s">
        <v>2812</v>
      </c>
      <c r="D829">
        <v>60</v>
      </c>
      <c r="E829" s="1" t="s">
        <v>205</v>
      </c>
      <c r="F829" s="1" t="s">
        <v>323</v>
      </c>
      <c r="G829" s="1" t="s">
        <v>370</v>
      </c>
      <c r="H829" s="1" t="s">
        <v>2813</v>
      </c>
      <c r="I829" t="s">
        <v>2</v>
      </c>
      <c r="J829" s="5">
        <v>46293</v>
      </c>
    </row>
    <row r="830" spans="1:10" x14ac:dyDescent="0.2">
      <c r="A830" s="1" t="s">
        <v>2814</v>
      </c>
      <c r="B830" s="2" t="str">
        <f t="shared" si="12"/>
        <v>D6B0F742EB911979E040640A02021D72</v>
      </c>
      <c r="C830" s="1" t="s">
        <v>2815</v>
      </c>
      <c r="D830">
        <v>58</v>
      </c>
      <c r="E830" s="1" t="s">
        <v>287</v>
      </c>
      <c r="F830" s="1" t="s">
        <v>331</v>
      </c>
      <c r="G830" s="1" t="s">
        <v>362</v>
      </c>
      <c r="H830" s="1" t="s">
        <v>2816</v>
      </c>
      <c r="I830" t="s">
        <v>2</v>
      </c>
      <c r="J830" s="5">
        <v>46293</v>
      </c>
    </row>
    <row r="831" spans="1:10" x14ac:dyDescent="0.2">
      <c r="A831" s="1" t="s">
        <v>2817</v>
      </c>
      <c r="B831" s="2" t="str">
        <f t="shared" si="12"/>
        <v>A5EB03E23ECDF6A0E040640A040252AD</v>
      </c>
      <c r="C831" s="1" t="s">
        <v>2818</v>
      </c>
      <c r="D831">
        <v>58</v>
      </c>
      <c r="E831" s="1" t="s">
        <v>287</v>
      </c>
      <c r="F831" s="1" t="s">
        <v>331</v>
      </c>
      <c r="G831" s="1" t="s">
        <v>370</v>
      </c>
      <c r="H831" s="1" t="s">
        <v>2819</v>
      </c>
      <c r="I831" t="s">
        <v>2</v>
      </c>
      <c r="J831" s="5">
        <v>46293</v>
      </c>
    </row>
    <row r="832" spans="1:10" x14ac:dyDescent="0.2">
      <c r="A832" s="1" t="s">
        <v>2820</v>
      </c>
      <c r="B832" s="2" t="str">
        <f t="shared" si="12"/>
        <v>A5EB03E23ECBF6A0E040640A040252AD</v>
      </c>
      <c r="C832" s="1" t="s">
        <v>2821</v>
      </c>
      <c r="D832">
        <v>60</v>
      </c>
      <c r="E832" s="1" t="s">
        <v>287</v>
      </c>
      <c r="F832" s="1" t="s">
        <v>319</v>
      </c>
      <c r="G832" s="1" t="s">
        <v>362</v>
      </c>
      <c r="H832" s="1" t="s">
        <v>2822</v>
      </c>
      <c r="I832" t="s">
        <v>2</v>
      </c>
      <c r="J832" s="5">
        <v>46293</v>
      </c>
    </row>
    <row r="833" spans="1:10" x14ac:dyDescent="0.2">
      <c r="A833" s="1" t="s">
        <v>2823</v>
      </c>
      <c r="B833" s="2" t="str">
        <f t="shared" si="12"/>
        <v>A5EB03E23EEDF6A0E040640A040252AD</v>
      </c>
      <c r="C833" s="1" t="s">
        <v>2824</v>
      </c>
      <c r="D833">
        <v>58</v>
      </c>
      <c r="E833" s="1" t="s">
        <v>199</v>
      </c>
      <c r="F833" s="1" t="s">
        <v>327</v>
      </c>
      <c r="G833" s="1" t="s">
        <v>311</v>
      </c>
      <c r="H833" s="1" t="s">
        <v>2825</v>
      </c>
      <c r="I833" t="s">
        <v>2</v>
      </c>
      <c r="J833" s="5">
        <v>46293</v>
      </c>
    </row>
    <row r="834" spans="1:10" x14ac:dyDescent="0.2">
      <c r="A834" s="1" t="s">
        <v>2826</v>
      </c>
      <c r="B834" s="2" t="str">
        <f t="shared" si="12"/>
        <v>A5EB03E2405BF6A0E040640A040252AD</v>
      </c>
      <c r="C834" s="1" t="s">
        <v>2827</v>
      </c>
      <c r="D834">
        <v>58</v>
      </c>
      <c r="E834" s="1" t="s">
        <v>199</v>
      </c>
      <c r="F834" s="1" t="s">
        <v>335</v>
      </c>
      <c r="G834" s="1" t="s">
        <v>311</v>
      </c>
      <c r="H834" s="1" t="s">
        <v>2828</v>
      </c>
      <c r="I834" t="s">
        <v>2</v>
      </c>
      <c r="J834" s="5">
        <v>46293</v>
      </c>
    </row>
    <row r="835" spans="1:10" x14ac:dyDescent="0.2">
      <c r="A835" s="1" t="s">
        <v>2829</v>
      </c>
      <c r="B835" s="2" t="str">
        <f t="shared" ref="B835:B898" si="13">A835</f>
        <v>A5EB03E23EF0F6A0E040640A040252AD</v>
      </c>
      <c r="C835" s="1" t="s">
        <v>2830</v>
      </c>
      <c r="D835">
        <v>58</v>
      </c>
      <c r="E835" s="1" t="s">
        <v>32</v>
      </c>
      <c r="F835" s="1" t="s">
        <v>310</v>
      </c>
      <c r="G835" s="1" t="s">
        <v>311</v>
      </c>
      <c r="H835" s="1" t="s">
        <v>2831</v>
      </c>
      <c r="I835" t="s">
        <v>2</v>
      </c>
      <c r="J835" s="5">
        <v>46293</v>
      </c>
    </row>
    <row r="836" spans="1:10" x14ac:dyDescent="0.2">
      <c r="A836" s="1" t="s">
        <v>2832</v>
      </c>
      <c r="B836" s="2" t="str">
        <f t="shared" si="13"/>
        <v>A5EB03E23EF2F6A0E040640A040252AD</v>
      </c>
      <c r="C836" s="1" t="s">
        <v>2833</v>
      </c>
      <c r="D836">
        <v>58</v>
      </c>
      <c r="E836" s="1" t="s">
        <v>32</v>
      </c>
      <c r="F836" s="1" t="s">
        <v>331</v>
      </c>
      <c r="G836" s="1" t="s">
        <v>311</v>
      </c>
      <c r="H836" s="1" t="s">
        <v>2834</v>
      </c>
      <c r="I836" t="s">
        <v>2</v>
      </c>
      <c r="J836" s="5">
        <v>46293</v>
      </c>
    </row>
    <row r="837" spans="1:10" x14ac:dyDescent="0.2">
      <c r="A837" s="1" t="s">
        <v>2835</v>
      </c>
      <c r="B837" s="2" t="str">
        <f t="shared" si="13"/>
        <v>A5EB03E23EF4F6A0E040640A040252AD</v>
      </c>
      <c r="C837" s="1" t="s">
        <v>2836</v>
      </c>
      <c r="D837">
        <v>58</v>
      </c>
      <c r="E837" s="1" t="s">
        <v>32</v>
      </c>
      <c r="F837" s="1" t="s">
        <v>361</v>
      </c>
      <c r="G837" s="1" t="s">
        <v>311</v>
      </c>
      <c r="H837" s="1" t="s">
        <v>2837</v>
      </c>
      <c r="I837" t="s">
        <v>2</v>
      </c>
      <c r="J837" s="5">
        <v>46293</v>
      </c>
    </row>
    <row r="838" spans="1:10" x14ac:dyDescent="0.2">
      <c r="A838" s="1" t="s">
        <v>2838</v>
      </c>
      <c r="B838" s="2" t="str">
        <f t="shared" si="13"/>
        <v>A5EB03E23EF3F6A0E040640A040252AD</v>
      </c>
      <c r="C838" s="1" t="s">
        <v>2839</v>
      </c>
      <c r="D838">
        <v>58</v>
      </c>
      <c r="E838" s="1" t="s">
        <v>32</v>
      </c>
      <c r="F838" s="1" t="s">
        <v>327</v>
      </c>
      <c r="G838" s="1" t="s">
        <v>311</v>
      </c>
      <c r="H838" s="1" t="s">
        <v>2840</v>
      </c>
      <c r="I838" t="s">
        <v>2</v>
      </c>
      <c r="J838" s="5">
        <v>46293</v>
      </c>
    </row>
    <row r="839" spans="1:10" x14ac:dyDescent="0.2">
      <c r="A839" s="1" t="s">
        <v>2841</v>
      </c>
      <c r="B839" s="2" t="str">
        <f t="shared" si="13"/>
        <v>A5EB03E23E4DF6A0E040640A040252AD</v>
      </c>
      <c r="C839" s="1" t="s">
        <v>2842</v>
      </c>
      <c r="D839">
        <v>58</v>
      </c>
      <c r="E839" s="1" t="s">
        <v>200</v>
      </c>
      <c r="F839" s="1" t="s">
        <v>310</v>
      </c>
      <c r="G839" s="1" t="s">
        <v>311</v>
      </c>
      <c r="H839" s="1" t="s">
        <v>2843</v>
      </c>
      <c r="I839" t="s">
        <v>2</v>
      </c>
      <c r="J839" s="5">
        <v>46293</v>
      </c>
    </row>
    <row r="840" spans="1:10" x14ac:dyDescent="0.2">
      <c r="A840" s="1" t="s">
        <v>2844</v>
      </c>
      <c r="B840" s="2" t="str">
        <f t="shared" si="13"/>
        <v>A5EB03E23E4CF6A0E040640A040252AD</v>
      </c>
      <c r="C840" s="1" t="s">
        <v>2845</v>
      </c>
      <c r="D840">
        <v>58</v>
      </c>
      <c r="E840" s="1" t="s">
        <v>200</v>
      </c>
      <c r="F840" s="1" t="s">
        <v>315</v>
      </c>
      <c r="G840" s="1" t="s">
        <v>311</v>
      </c>
      <c r="H840" s="1" t="s">
        <v>2846</v>
      </c>
      <c r="I840" t="s">
        <v>2</v>
      </c>
      <c r="J840" s="5">
        <v>46293</v>
      </c>
    </row>
    <row r="841" spans="1:10" x14ac:dyDescent="0.2">
      <c r="A841" s="1" t="s">
        <v>2847</v>
      </c>
      <c r="B841" s="2" t="str">
        <f t="shared" si="13"/>
        <v>A5EB03E23E4EF6A0E040640A040252AD</v>
      </c>
      <c r="C841" s="1" t="s">
        <v>2848</v>
      </c>
      <c r="D841">
        <v>58</v>
      </c>
      <c r="E841" s="1" t="s">
        <v>200</v>
      </c>
      <c r="F841" s="1" t="s">
        <v>335</v>
      </c>
      <c r="G841" s="1" t="s">
        <v>311</v>
      </c>
      <c r="H841" s="1" t="s">
        <v>2849</v>
      </c>
      <c r="I841" t="s">
        <v>2</v>
      </c>
      <c r="J841" s="5">
        <v>46293</v>
      </c>
    </row>
    <row r="842" spans="1:10" x14ac:dyDescent="0.2">
      <c r="A842" s="1" t="s">
        <v>2850</v>
      </c>
      <c r="B842" s="2" t="str">
        <f t="shared" si="13"/>
        <v>A5EB03E23E4AF6A0E040640A040252AD</v>
      </c>
      <c r="C842" s="1" t="s">
        <v>2851</v>
      </c>
      <c r="D842">
        <v>65</v>
      </c>
      <c r="E842" s="1" t="s">
        <v>200</v>
      </c>
      <c r="F842" s="1" t="s">
        <v>323</v>
      </c>
      <c r="G842" s="1" t="s">
        <v>311</v>
      </c>
      <c r="H842" s="1" t="s">
        <v>2852</v>
      </c>
      <c r="I842" t="s">
        <v>2</v>
      </c>
      <c r="J842" s="5">
        <v>46293</v>
      </c>
    </row>
    <row r="843" spans="1:10" x14ac:dyDescent="0.2">
      <c r="A843" s="1" t="s">
        <v>2853</v>
      </c>
      <c r="B843" s="2" t="str">
        <f t="shared" si="13"/>
        <v>A5EB03E23E57F6A0E040640A040252AD</v>
      </c>
      <c r="C843" s="1" t="s">
        <v>2854</v>
      </c>
      <c r="D843">
        <v>58</v>
      </c>
      <c r="E843" s="1" t="s">
        <v>28</v>
      </c>
      <c r="F843" s="1" t="s">
        <v>361</v>
      </c>
      <c r="G843" s="1" t="s">
        <v>311</v>
      </c>
      <c r="H843" s="1" t="s">
        <v>2855</v>
      </c>
      <c r="I843" t="s">
        <v>2</v>
      </c>
      <c r="J843" s="5">
        <v>46293</v>
      </c>
    </row>
    <row r="844" spans="1:10" x14ac:dyDescent="0.2">
      <c r="A844" s="1" t="s">
        <v>2856</v>
      </c>
      <c r="B844" s="2" t="str">
        <f t="shared" si="13"/>
        <v>A5EB03E23E56F6A0E040640A040252AD</v>
      </c>
      <c r="C844" s="1" t="s">
        <v>2857</v>
      </c>
      <c r="D844">
        <v>58</v>
      </c>
      <c r="E844" s="1" t="s">
        <v>28</v>
      </c>
      <c r="F844" s="1" t="s">
        <v>327</v>
      </c>
      <c r="G844" s="1" t="s">
        <v>311</v>
      </c>
      <c r="H844" s="1" t="s">
        <v>2858</v>
      </c>
      <c r="I844" t="s">
        <v>2</v>
      </c>
      <c r="J844" s="5">
        <v>46293</v>
      </c>
    </row>
    <row r="845" spans="1:10" x14ac:dyDescent="0.2">
      <c r="A845" s="1" t="s">
        <v>2859</v>
      </c>
      <c r="B845" s="2" t="str">
        <f t="shared" si="13"/>
        <v>8ae482a75d9ebac1015da329cd091f27</v>
      </c>
      <c r="C845" s="1" t="s">
        <v>2860</v>
      </c>
      <c r="D845">
        <v>58</v>
      </c>
      <c r="E845" s="1" t="s">
        <v>28</v>
      </c>
      <c r="F845" s="1" t="s">
        <v>331</v>
      </c>
      <c r="G845" s="1" t="s">
        <v>311</v>
      </c>
      <c r="H845" s="1" t="s">
        <v>2861</v>
      </c>
      <c r="I845" t="s">
        <v>2</v>
      </c>
      <c r="J845" s="5">
        <v>46293</v>
      </c>
    </row>
    <row r="846" spans="1:10" x14ac:dyDescent="0.2">
      <c r="A846" s="1" t="s">
        <v>2862</v>
      </c>
      <c r="B846" s="2" t="str">
        <f t="shared" si="13"/>
        <v>A5EB03E23E53F6A0E040640A040252AD</v>
      </c>
      <c r="C846" s="1" t="s">
        <v>2863</v>
      </c>
      <c r="D846">
        <v>58</v>
      </c>
      <c r="E846" s="1" t="s">
        <v>28</v>
      </c>
      <c r="F846" s="1" t="s">
        <v>310</v>
      </c>
      <c r="G846" s="1" t="s">
        <v>311</v>
      </c>
      <c r="H846" s="1" t="s">
        <v>2864</v>
      </c>
      <c r="I846" t="s">
        <v>2</v>
      </c>
      <c r="J846" s="5">
        <v>46293</v>
      </c>
    </row>
    <row r="847" spans="1:10" x14ac:dyDescent="0.2">
      <c r="A847" s="1" t="s">
        <v>2865</v>
      </c>
      <c r="B847" s="2" t="str">
        <f t="shared" si="13"/>
        <v>A5EB03E23E54F6A0E040640A040252AD</v>
      </c>
      <c r="C847" s="1" t="s">
        <v>2866</v>
      </c>
      <c r="D847">
        <v>58</v>
      </c>
      <c r="E847" s="1" t="s">
        <v>28</v>
      </c>
      <c r="F847" s="1" t="s">
        <v>335</v>
      </c>
      <c r="G847" s="1" t="s">
        <v>311</v>
      </c>
      <c r="H847" s="1" t="s">
        <v>2867</v>
      </c>
      <c r="I847" t="s">
        <v>2</v>
      </c>
      <c r="J847" s="5">
        <v>46293</v>
      </c>
    </row>
    <row r="848" spans="1:10" x14ac:dyDescent="0.2">
      <c r="A848" s="1" t="s">
        <v>2868</v>
      </c>
      <c r="B848" s="2" t="str">
        <f t="shared" si="13"/>
        <v>A5EB03E23FFDF6A0E040640A040252AD</v>
      </c>
      <c r="C848" s="1" t="s">
        <v>2869</v>
      </c>
      <c r="D848">
        <v>58</v>
      </c>
      <c r="E848" s="1" t="s">
        <v>136</v>
      </c>
      <c r="F848" s="1" t="s">
        <v>335</v>
      </c>
      <c r="G848" s="1" t="s">
        <v>362</v>
      </c>
      <c r="H848" s="1" t="s">
        <v>2870</v>
      </c>
      <c r="I848" t="s">
        <v>2</v>
      </c>
      <c r="J848" s="5">
        <v>46293</v>
      </c>
    </row>
    <row r="849" spans="1:10" x14ac:dyDescent="0.2">
      <c r="A849" s="1" t="s">
        <v>2871</v>
      </c>
      <c r="B849" s="2" t="str">
        <f t="shared" si="13"/>
        <v>A5EB03E24090F6A0E040640A040252AD</v>
      </c>
      <c r="C849" s="1" t="s">
        <v>2872</v>
      </c>
      <c r="D849">
        <v>58</v>
      </c>
      <c r="E849" s="1" t="s">
        <v>235</v>
      </c>
      <c r="F849" s="1" t="s">
        <v>361</v>
      </c>
      <c r="G849" s="1" t="s">
        <v>311</v>
      </c>
      <c r="H849" s="1" t="s">
        <v>2873</v>
      </c>
      <c r="I849" t="s">
        <v>2</v>
      </c>
      <c r="J849" s="5">
        <v>46293</v>
      </c>
    </row>
    <row r="850" spans="1:10" x14ac:dyDescent="0.2">
      <c r="A850" s="1" t="s">
        <v>2874</v>
      </c>
      <c r="B850" s="2" t="str">
        <f t="shared" si="13"/>
        <v>A5EB03E2408FF6A0E040640A040252AD</v>
      </c>
      <c r="C850" s="1" t="s">
        <v>2875</v>
      </c>
      <c r="D850">
        <v>58</v>
      </c>
      <c r="E850" s="1" t="s">
        <v>235</v>
      </c>
      <c r="F850" s="1" t="s">
        <v>327</v>
      </c>
      <c r="G850" s="1" t="s">
        <v>311</v>
      </c>
      <c r="H850" s="1" t="s">
        <v>2876</v>
      </c>
      <c r="I850" t="s">
        <v>2</v>
      </c>
      <c r="J850" s="5">
        <v>46293</v>
      </c>
    </row>
    <row r="851" spans="1:10" x14ac:dyDescent="0.2">
      <c r="A851" s="1" t="s">
        <v>2877</v>
      </c>
      <c r="B851" s="2" t="str">
        <f t="shared" si="13"/>
        <v>A5EB03E2408EF6A0E040640A040252AD</v>
      </c>
      <c r="C851" s="1" t="s">
        <v>2878</v>
      </c>
      <c r="D851">
        <v>58</v>
      </c>
      <c r="E851" s="1" t="s">
        <v>235</v>
      </c>
      <c r="F851" s="1" t="s">
        <v>331</v>
      </c>
      <c r="G851" s="1" t="s">
        <v>311</v>
      </c>
      <c r="H851" s="1" t="s">
        <v>2879</v>
      </c>
      <c r="I851" t="s">
        <v>2</v>
      </c>
      <c r="J851" s="5">
        <v>46293</v>
      </c>
    </row>
    <row r="852" spans="1:10" x14ac:dyDescent="0.2">
      <c r="A852" s="1" t="s">
        <v>2880</v>
      </c>
      <c r="B852" s="2" t="str">
        <f t="shared" si="13"/>
        <v>A5EB03E2408DF6A0E040640A040252AD</v>
      </c>
      <c r="C852" s="1" t="s">
        <v>2881</v>
      </c>
      <c r="D852">
        <v>58</v>
      </c>
      <c r="E852" s="1" t="s">
        <v>235</v>
      </c>
      <c r="F852" s="1" t="s">
        <v>335</v>
      </c>
      <c r="G852" s="1" t="s">
        <v>311</v>
      </c>
      <c r="H852" s="1" t="s">
        <v>2882</v>
      </c>
      <c r="I852" t="s">
        <v>2</v>
      </c>
      <c r="J852" s="5">
        <v>46293</v>
      </c>
    </row>
    <row r="853" spans="1:10" x14ac:dyDescent="0.2">
      <c r="A853" s="1" t="s">
        <v>2883</v>
      </c>
      <c r="B853" s="2" t="str">
        <f t="shared" si="13"/>
        <v>A5EB03E2409EF6A0E040640A040252AD</v>
      </c>
      <c r="C853" s="1" t="s">
        <v>2884</v>
      </c>
      <c r="D853">
        <v>58</v>
      </c>
      <c r="E853" s="1" t="s">
        <v>274</v>
      </c>
      <c r="F853" s="1" t="s">
        <v>327</v>
      </c>
      <c r="G853" s="1" t="s">
        <v>311</v>
      </c>
      <c r="H853" s="1" t="s">
        <v>2885</v>
      </c>
      <c r="I853" t="s">
        <v>2</v>
      </c>
      <c r="J853" s="5">
        <v>46293</v>
      </c>
    </row>
    <row r="854" spans="1:10" x14ac:dyDescent="0.2">
      <c r="A854" s="1" t="s">
        <v>2886</v>
      </c>
      <c r="B854" s="2" t="str">
        <f t="shared" si="13"/>
        <v>A5EB03E2409DF6A0E040640A040252AD</v>
      </c>
      <c r="C854" s="1" t="s">
        <v>2887</v>
      </c>
      <c r="D854">
        <v>58</v>
      </c>
      <c r="E854" s="1" t="s">
        <v>274</v>
      </c>
      <c r="F854" s="1" t="s">
        <v>331</v>
      </c>
      <c r="G854" s="1" t="s">
        <v>311</v>
      </c>
      <c r="H854" s="1" t="s">
        <v>2888</v>
      </c>
      <c r="I854" t="s">
        <v>2</v>
      </c>
      <c r="J854" s="5">
        <v>46293</v>
      </c>
    </row>
    <row r="855" spans="1:10" x14ac:dyDescent="0.2">
      <c r="A855" s="1" t="s">
        <v>2889</v>
      </c>
      <c r="B855" s="2" t="str">
        <f t="shared" si="13"/>
        <v>A5EB03E2409BF6A0E040640A040252AD</v>
      </c>
      <c r="C855" s="1" t="s">
        <v>2890</v>
      </c>
      <c r="D855">
        <v>58</v>
      </c>
      <c r="E855" s="1" t="s">
        <v>274</v>
      </c>
      <c r="F855" s="1" t="s">
        <v>310</v>
      </c>
      <c r="G855" s="1" t="s">
        <v>311</v>
      </c>
      <c r="H855" s="1" t="s">
        <v>2891</v>
      </c>
      <c r="I855" t="s">
        <v>2</v>
      </c>
      <c r="J855" s="5">
        <v>46293</v>
      </c>
    </row>
    <row r="856" spans="1:10" x14ac:dyDescent="0.2">
      <c r="A856" s="1" t="s">
        <v>2892</v>
      </c>
      <c r="B856" s="2" t="str">
        <f t="shared" si="13"/>
        <v>A5EB03E2409AF6A0E040640A040252AD</v>
      </c>
      <c r="C856" s="1" t="s">
        <v>2893</v>
      </c>
      <c r="D856">
        <v>58</v>
      </c>
      <c r="E856" s="1" t="s">
        <v>274</v>
      </c>
      <c r="F856" s="1" t="s">
        <v>315</v>
      </c>
      <c r="G856" s="1" t="s">
        <v>311</v>
      </c>
      <c r="H856" s="1" t="s">
        <v>2894</v>
      </c>
      <c r="I856" t="s">
        <v>2</v>
      </c>
      <c r="J856" s="5">
        <v>46293</v>
      </c>
    </row>
    <row r="857" spans="1:10" x14ac:dyDescent="0.2">
      <c r="A857" s="1" t="s">
        <v>2895</v>
      </c>
      <c r="B857" s="2" t="str">
        <f t="shared" si="13"/>
        <v>A5EB03E2409CF6A0E040640A040252AD</v>
      </c>
      <c r="C857" s="1" t="s">
        <v>2896</v>
      </c>
      <c r="D857">
        <v>58</v>
      </c>
      <c r="E857" s="1" t="s">
        <v>274</v>
      </c>
      <c r="F857" s="1" t="s">
        <v>335</v>
      </c>
      <c r="G857" s="1" t="s">
        <v>311</v>
      </c>
      <c r="H857" s="1" t="s">
        <v>2897</v>
      </c>
      <c r="I857" t="s">
        <v>2</v>
      </c>
      <c r="J857" s="5">
        <v>46293</v>
      </c>
    </row>
    <row r="858" spans="1:10" x14ac:dyDescent="0.2">
      <c r="A858" s="1" t="s">
        <v>2898</v>
      </c>
      <c r="B858" s="2" t="str">
        <f t="shared" si="13"/>
        <v>A5EB03E24099F6A0E040640A040252AD</v>
      </c>
      <c r="C858" s="1" t="s">
        <v>2899</v>
      </c>
      <c r="D858">
        <v>65</v>
      </c>
      <c r="E858" s="1" t="s">
        <v>274</v>
      </c>
      <c r="F858" s="1" t="s">
        <v>319</v>
      </c>
      <c r="G858" s="1" t="s">
        <v>311</v>
      </c>
      <c r="H858" s="1" t="s">
        <v>2900</v>
      </c>
      <c r="I858" t="s">
        <v>2</v>
      </c>
      <c r="J858" s="5">
        <v>46293</v>
      </c>
    </row>
    <row r="859" spans="1:10" x14ac:dyDescent="0.2">
      <c r="A859" s="1" t="s">
        <v>2901</v>
      </c>
      <c r="B859" s="2" t="str">
        <f t="shared" si="13"/>
        <v>A5EB03E24098F6A0E040640A040252AD</v>
      </c>
      <c r="C859" s="1" t="s">
        <v>2902</v>
      </c>
      <c r="D859">
        <v>65</v>
      </c>
      <c r="E859" s="1" t="s">
        <v>274</v>
      </c>
      <c r="F859" s="1" t="s">
        <v>323</v>
      </c>
      <c r="G859" s="1" t="s">
        <v>311</v>
      </c>
      <c r="H859" s="1" t="s">
        <v>2903</v>
      </c>
      <c r="I859" t="s">
        <v>2</v>
      </c>
      <c r="J859" s="5">
        <v>46293</v>
      </c>
    </row>
    <row r="860" spans="1:10" x14ac:dyDescent="0.2">
      <c r="A860" s="1" t="s">
        <v>2904</v>
      </c>
      <c r="B860" s="2" t="str">
        <f t="shared" si="13"/>
        <v>A5EB03E23F24F6A0E040640A040252AD</v>
      </c>
      <c r="C860" s="1" t="s">
        <v>2905</v>
      </c>
      <c r="D860">
        <v>58</v>
      </c>
      <c r="E860" s="1" t="s">
        <v>233</v>
      </c>
      <c r="F860" s="1" t="s">
        <v>361</v>
      </c>
      <c r="G860" s="1" t="s">
        <v>311</v>
      </c>
      <c r="H860" s="1" t="s">
        <v>2906</v>
      </c>
      <c r="I860" t="s">
        <v>2</v>
      </c>
      <c r="J860" s="5">
        <v>46293</v>
      </c>
    </row>
    <row r="861" spans="1:10" x14ac:dyDescent="0.2">
      <c r="A861" s="1" t="s">
        <v>2907</v>
      </c>
      <c r="B861" s="2" t="str">
        <f t="shared" si="13"/>
        <v>A5EB03E23F23F6A0E040640A040252AD</v>
      </c>
      <c r="C861" s="1" t="s">
        <v>2908</v>
      </c>
      <c r="D861">
        <v>58</v>
      </c>
      <c r="E861" s="1" t="s">
        <v>233</v>
      </c>
      <c r="F861" s="1" t="s">
        <v>327</v>
      </c>
      <c r="G861" s="1" t="s">
        <v>311</v>
      </c>
      <c r="H861" s="1" t="s">
        <v>2909</v>
      </c>
      <c r="I861" t="s">
        <v>2</v>
      </c>
      <c r="J861" s="5">
        <v>46293</v>
      </c>
    </row>
    <row r="862" spans="1:10" x14ac:dyDescent="0.2">
      <c r="A862" s="1" t="s">
        <v>2910</v>
      </c>
      <c r="B862" s="2" t="str">
        <f t="shared" si="13"/>
        <v>A5EB03E23F22F6A0E040640A040252AD</v>
      </c>
      <c r="C862" s="1" t="s">
        <v>2911</v>
      </c>
      <c r="D862">
        <v>58</v>
      </c>
      <c r="E862" s="1" t="s">
        <v>233</v>
      </c>
      <c r="F862" s="1" t="s">
        <v>331</v>
      </c>
      <c r="G862" s="1" t="s">
        <v>311</v>
      </c>
      <c r="H862" s="1" t="s">
        <v>2912</v>
      </c>
      <c r="I862" t="s">
        <v>2</v>
      </c>
      <c r="J862" s="5">
        <v>46293</v>
      </c>
    </row>
    <row r="863" spans="1:10" x14ac:dyDescent="0.2">
      <c r="A863" s="1" t="s">
        <v>2913</v>
      </c>
      <c r="B863" s="2" t="str">
        <f t="shared" si="13"/>
        <v>A5EB03E23F20F6A0E040640A040252AD</v>
      </c>
      <c r="C863" s="1" t="s">
        <v>2914</v>
      </c>
      <c r="D863">
        <v>58</v>
      </c>
      <c r="E863" s="1" t="s">
        <v>233</v>
      </c>
      <c r="F863" s="1" t="s">
        <v>310</v>
      </c>
      <c r="G863" s="1" t="s">
        <v>311</v>
      </c>
      <c r="H863" s="1" t="s">
        <v>2915</v>
      </c>
      <c r="I863" t="s">
        <v>2</v>
      </c>
      <c r="J863" s="5">
        <v>46293</v>
      </c>
    </row>
    <row r="864" spans="1:10" x14ac:dyDescent="0.2">
      <c r="A864" s="1" t="s">
        <v>2916</v>
      </c>
      <c r="B864" s="2" t="str">
        <f t="shared" si="13"/>
        <v>A5EB03E23F21F6A0E040640A040252AD</v>
      </c>
      <c r="C864" s="1" t="s">
        <v>2917</v>
      </c>
      <c r="D864">
        <v>58</v>
      </c>
      <c r="E864" s="1" t="s">
        <v>233</v>
      </c>
      <c r="F864" s="1" t="s">
        <v>335</v>
      </c>
      <c r="G864" s="1" t="s">
        <v>311</v>
      </c>
      <c r="H864" s="1" t="s">
        <v>2918</v>
      </c>
      <c r="I864" t="s">
        <v>2</v>
      </c>
      <c r="J864" s="5">
        <v>46293</v>
      </c>
    </row>
    <row r="865" spans="1:10" x14ac:dyDescent="0.2">
      <c r="A865" s="1" t="s">
        <v>2919</v>
      </c>
      <c r="B865" s="2" t="str">
        <f t="shared" si="13"/>
        <v>A5EB03E23F1AF6A0E040640A040252AD</v>
      </c>
      <c r="C865" s="1" t="s">
        <v>2920</v>
      </c>
      <c r="D865">
        <v>58</v>
      </c>
      <c r="E865" s="1" t="s">
        <v>233</v>
      </c>
      <c r="F865" s="1" t="s">
        <v>315</v>
      </c>
      <c r="G865" s="1" t="s">
        <v>311</v>
      </c>
      <c r="H865" s="1" t="s">
        <v>2921</v>
      </c>
      <c r="I865" t="s">
        <v>2</v>
      </c>
      <c r="J865" s="5">
        <v>46293</v>
      </c>
    </row>
    <row r="866" spans="1:10" x14ac:dyDescent="0.2">
      <c r="A866" s="1" t="s">
        <v>2922</v>
      </c>
      <c r="B866" s="2" t="str">
        <f t="shared" si="13"/>
        <v>A5EB03E23F1FF6A0E040640A040252AD</v>
      </c>
      <c r="C866" s="1" t="s">
        <v>2923</v>
      </c>
      <c r="D866">
        <v>60</v>
      </c>
      <c r="E866" s="1" t="s">
        <v>233</v>
      </c>
      <c r="F866" s="1" t="s">
        <v>319</v>
      </c>
      <c r="G866" s="1" t="s">
        <v>311</v>
      </c>
      <c r="H866" s="1" t="s">
        <v>2924</v>
      </c>
      <c r="I866" t="s">
        <v>2</v>
      </c>
      <c r="J866" s="5">
        <v>46293</v>
      </c>
    </row>
    <row r="867" spans="1:10" x14ac:dyDescent="0.2">
      <c r="A867" s="1" t="s">
        <v>2925</v>
      </c>
      <c r="B867" s="2" t="str">
        <f t="shared" si="13"/>
        <v>ADC33FF0469079EDE050640A290369C9</v>
      </c>
      <c r="C867" s="1" t="s">
        <v>2926</v>
      </c>
      <c r="D867">
        <v>65</v>
      </c>
      <c r="E867" s="1" t="s">
        <v>233</v>
      </c>
      <c r="F867" s="1" t="s">
        <v>323</v>
      </c>
      <c r="G867" s="1" t="s">
        <v>311</v>
      </c>
      <c r="H867" s="1" t="s">
        <v>2927</v>
      </c>
      <c r="I867" t="s">
        <v>2</v>
      </c>
      <c r="J867" s="5">
        <v>46293</v>
      </c>
    </row>
    <row r="868" spans="1:10" x14ac:dyDescent="0.2">
      <c r="A868" s="1" t="s">
        <v>2928</v>
      </c>
      <c r="B868" s="2" t="str">
        <f t="shared" si="13"/>
        <v>D6B0F742EB871979E040640A02021D72</v>
      </c>
      <c r="C868" s="1" t="s">
        <v>2929</v>
      </c>
      <c r="D868">
        <v>58</v>
      </c>
      <c r="E868" s="1" t="s">
        <v>208</v>
      </c>
      <c r="F868" s="1" t="s">
        <v>361</v>
      </c>
      <c r="G868" s="1" t="s">
        <v>311</v>
      </c>
      <c r="H868" s="1" t="s">
        <v>2930</v>
      </c>
      <c r="I868" t="s">
        <v>2</v>
      </c>
      <c r="J868" s="5">
        <v>46293</v>
      </c>
    </row>
    <row r="869" spans="1:10" x14ac:dyDescent="0.2">
      <c r="A869" s="1" t="s">
        <v>2931</v>
      </c>
      <c r="B869" s="2" t="str">
        <f t="shared" si="13"/>
        <v>8ae4829b3cf205d8013cfbd3faf64f21</v>
      </c>
      <c r="C869" s="1" t="s">
        <v>2932</v>
      </c>
      <c r="D869">
        <v>58</v>
      </c>
      <c r="E869" s="1" t="s">
        <v>208</v>
      </c>
      <c r="F869" s="1" t="s">
        <v>361</v>
      </c>
      <c r="G869" s="1" t="s">
        <v>370</v>
      </c>
      <c r="H869" s="1" t="s">
        <v>2933</v>
      </c>
      <c r="I869" t="s">
        <v>2</v>
      </c>
      <c r="J869" s="5">
        <v>46293</v>
      </c>
    </row>
    <row r="870" spans="1:10" x14ac:dyDescent="0.2">
      <c r="A870" s="1" t="s">
        <v>2934</v>
      </c>
      <c r="B870" s="2" t="str">
        <f t="shared" si="13"/>
        <v>A5EB03E23F05F6A0E040640A040252AD</v>
      </c>
      <c r="C870" s="1" t="s">
        <v>2935</v>
      </c>
      <c r="D870">
        <v>58</v>
      </c>
      <c r="E870" s="1" t="s">
        <v>208</v>
      </c>
      <c r="F870" s="1" t="s">
        <v>327</v>
      </c>
      <c r="G870" s="1" t="s">
        <v>311</v>
      </c>
      <c r="H870" s="1" t="s">
        <v>2936</v>
      </c>
      <c r="I870" t="s">
        <v>2</v>
      </c>
      <c r="J870" s="5">
        <v>46293</v>
      </c>
    </row>
    <row r="871" spans="1:10" x14ac:dyDescent="0.2">
      <c r="A871" s="1" t="s">
        <v>2937</v>
      </c>
      <c r="B871" s="2" t="str">
        <f t="shared" si="13"/>
        <v>8ae483c67b5e799f017b727b82e91cb3</v>
      </c>
      <c r="C871" s="1" t="s">
        <v>2938</v>
      </c>
      <c r="D871">
        <v>58</v>
      </c>
      <c r="E871" s="1" t="s">
        <v>208</v>
      </c>
      <c r="F871" s="1" t="s">
        <v>327</v>
      </c>
      <c r="G871" s="1" t="s">
        <v>370</v>
      </c>
      <c r="H871" s="1" t="s">
        <v>2939</v>
      </c>
      <c r="I871" t="s">
        <v>2</v>
      </c>
      <c r="J871" s="5">
        <v>46293</v>
      </c>
    </row>
    <row r="872" spans="1:10" x14ac:dyDescent="0.2">
      <c r="A872" s="1" t="s">
        <v>2940</v>
      </c>
      <c r="B872" s="2" t="str">
        <f t="shared" si="13"/>
        <v>A5EB03E23EEEF6A0E040640A040252AD</v>
      </c>
      <c r="C872" s="1" t="s">
        <v>2941</v>
      </c>
      <c r="D872">
        <v>60</v>
      </c>
      <c r="E872" s="1" t="s">
        <v>32</v>
      </c>
      <c r="F872" s="1" t="s">
        <v>319</v>
      </c>
      <c r="G872" s="1" t="s">
        <v>311</v>
      </c>
      <c r="H872" s="1" t="s">
        <v>2942</v>
      </c>
      <c r="I872" t="s">
        <v>2</v>
      </c>
      <c r="J872" s="5">
        <v>46293</v>
      </c>
    </row>
    <row r="873" spans="1:10" x14ac:dyDescent="0.2">
      <c r="A873" s="1" t="s">
        <v>2943</v>
      </c>
      <c r="B873" s="2" t="str">
        <f t="shared" si="13"/>
        <v>A5EB03E23EEFF6A0E040640A040252AD</v>
      </c>
      <c r="C873" s="1" t="s">
        <v>2944</v>
      </c>
      <c r="D873">
        <v>58</v>
      </c>
      <c r="E873" s="1" t="s">
        <v>32</v>
      </c>
      <c r="F873" s="1" t="s">
        <v>315</v>
      </c>
      <c r="G873" s="1" t="s">
        <v>311</v>
      </c>
      <c r="H873" s="1" t="s">
        <v>2945</v>
      </c>
      <c r="I873" t="s">
        <v>2</v>
      </c>
      <c r="J873" s="5">
        <v>46293</v>
      </c>
    </row>
    <row r="874" spans="1:10" x14ac:dyDescent="0.2">
      <c r="A874" s="1" t="s">
        <v>2946</v>
      </c>
      <c r="B874" s="2" t="str">
        <f t="shared" si="13"/>
        <v>A5EB03E23EF1F6A0E040640A040252AD</v>
      </c>
      <c r="C874" s="1" t="s">
        <v>2947</v>
      </c>
      <c r="D874">
        <v>58</v>
      </c>
      <c r="E874" s="1" t="s">
        <v>32</v>
      </c>
      <c r="F874" s="1" t="s">
        <v>335</v>
      </c>
      <c r="G874" s="1" t="s">
        <v>311</v>
      </c>
      <c r="H874" s="1" t="s">
        <v>2948</v>
      </c>
      <c r="I874" t="s">
        <v>2</v>
      </c>
      <c r="J874" s="5">
        <v>46293</v>
      </c>
    </row>
    <row r="875" spans="1:10" x14ac:dyDescent="0.2">
      <c r="A875" s="1" t="s">
        <v>2949</v>
      </c>
      <c r="B875" s="2" t="str">
        <f t="shared" si="13"/>
        <v>ff80808156b0f0e30156b12684d046e0</v>
      </c>
      <c r="C875" s="1" t="s">
        <v>2950</v>
      </c>
      <c r="D875">
        <v>58</v>
      </c>
      <c r="E875" s="1" t="s">
        <v>280</v>
      </c>
      <c r="F875" s="1" t="s">
        <v>331</v>
      </c>
      <c r="G875" s="1" t="s">
        <v>362</v>
      </c>
      <c r="H875" s="1" t="s">
        <v>2951</v>
      </c>
      <c r="I875" t="s">
        <v>2</v>
      </c>
      <c r="J875" s="5">
        <v>46293</v>
      </c>
    </row>
    <row r="876" spans="1:10" x14ac:dyDescent="0.2">
      <c r="A876" s="1" t="s">
        <v>2952</v>
      </c>
      <c r="B876" s="2" t="str">
        <f t="shared" si="13"/>
        <v>A5EB03E23EC0F6A0E040640A040252AD</v>
      </c>
      <c r="C876" s="1" t="s">
        <v>2953</v>
      </c>
      <c r="D876">
        <v>58</v>
      </c>
      <c r="E876" s="1" t="s">
        <v>258</v>
      </c>
      <c r="F876" s="1" t="s">
        <v>331</v>
      </c>
      <c r="G876" s="1" t="s">
        <v>311</v>
      </c>
      <c r="H876" s="1" t="s">
        <v>2954</v>
      </c>
      <c r="I876" t="s">
        <v>2</v>
      </c>
      <c r="J876" s="5">
        <v>46293</v>
      </c>
    </row>
    <row r="877" spans="1:10" x14ac:dyDescent="0.2">
      <c r="A877" s="1" t="s">
        <v>2955</v>
      </c>
      <c r="B877" s="2" t="str">
        <f t="shared" si="13"/>
        <v>A5EB03E23EBCF6A0E040640A040252AD</v>
      </c>
      <c r="C877" s="1" t="s">
        <v>2956</v>
      </c>
      <c r="D877">
        <v>60</v>
      </c>
      <c r="E877" s="1" t="s">
        <v>258</v>
      </c>
      <c r="F877" s="1" t="s">
        <v>319</v>
      </c>
      <c r="G877" s="1" t="s">
        <v>311</v>
      </c>
      <c r="H877" s="1" t="s">
        <v>2957</v>
      </c>
      <c r="I877" t="s">
        <v>2</v>
      </c>
      <c r="J877" s="5">
        <v>46293</v>
      </c>
    </row>
    <row r="878" spans="1:10" x14ac:dyDescent="0.2">
      <c r="A878" s="1" t="s">
        <v>2958</v>
      </c>
      <c r="B878" s="2" t="str">
        <f t="shared" si="13"/>
        <v>A5EB03E23F04F6A0E040640A040252AD</v>
      </c>
      <c r="C878" s="1" t="s">
        <v>2959</v>
      </c>
      <c r="D878">
        <v>58</v>
      </c>
      <c r="E878" s="1" t="s">
        <v>208</v>
      </c>
      <c r="F878" s="1" t="s">
        <v>331</v>
      </c>
      <c r="G878" s="1" t="s">
        <v>311</v>
      </c>
      <c r="H878" s="1" t="s">
        <v>2960</v>
      </c>
      <c r="I878" t="s">
        <v>2</v>
      </c>
      <c r="J878" s="5">
        <v>46293</v>
      </c>
    </row>
    <row r="879" spans="1:10" x14ac:dyDescent="0.2">
      <c r="A879" s="1" t="s">
        <v>2961</v>
      </c>
      <c r="B879" s="2" t="str">
        <f t="shared" si="13"/>
        <v>A5EB03E23F02F6A0E040640A040252AD</v>
      </c>
      <c r="C879" s="1" t="s">
        <v>2962</v>
      </c>
      <c r="D879">
        <v>58</v>
      </c>
      <c r="E879" s="1" t="s">
        <v>208</v>
      </c>
      <c r="F879" s="1" t="s">
        <v>310</v>
      </c>
      <c r="G879" s="1" t="s">
        <v>311</v>
      </c>
      <c r="H879" s="1" t="s">
        <v>2963</v>
      </c>
      <c r="I879" t="s">
        <v>2</v>
      </c>
      <c r="J879" s="5">
        <v>46293</v>
      </c>
    </row>
    <row r="880" spans="1:10" x14ac:dyDescent="0.2">
      <c r="A880" s="1" t="s">
        <v>2964</v>
      </c>
      <c r="B880" s="2" t="str">
        <f t="shared" si="13"/>
        <v>A5EB03E23F03F6A0E040640A040252AD</v>
      </c>
      <c r="C880" s="1" t="s">
        <v>2965</v>
      </c>
      <c r="D880">
        <v>58</v>
      </c>
      <c r="E880" s="1" t="s">
        <v>208</v>
      </c>
      <c r="F880" s="1" t="s">
        <v>335</v>
      </c>
      <c r="G880" s="1" t="s">
        <v>311</v>
      </c>
      <c r="H880" s="1" t="s">
        <v>2966</v>
      </c>
      <c r="I880" t="s">
        <v>2</v>
      </c>
      <c r="J880" s="5">
        <v>46293</v>
      </c>
    </row>
    <row r="881" spans="1:10" x14ac:dyDescent="0.2">
      <c r="A881" s="1" t="s">
        <v>2967</v>
      </c>
      <c r="B881" s="2" t="str">
        <f t="shared" si="13"/>
        <v>A5EB03E23F01F6A0E040640A040252AD</v>
      </c>
      <c r="C881" s="1" t="s">
        <v>2968</v>
      </c>
      <c r="D881">
        <v>58</v>
      </c>
      <c r="E881" s="1" t="s">
        <v>208</v>
      </c>
      <c r="F881" s="1" t="s">
        <v>315</v>
      </c>
      <c r="G881" s="1" t="s">
        <v>311</v>
      </c>
      <c r="H881" s="1" t="s">
        <v>2969</v>
      </c>
      <c r="I881" t="s">
        <v>2</v>
      </c>
      <c r="J881" s="5">
        <v>46293</v>
      </c>
    </row>
    <row r="882" spans="1:10" x14ac:dyDescent="0.2">
      <c r="A882" s="1" t="s">
        <v>2970</v>
      </c>
      <c r="B882" s="2" t="str">
        <f t="shared" si="13"/>
        <v>A5EB03E240B2F6A0E040640A040252AD</v>
      </c>
      <c r="C882" s="1" t="s">
        <v>2971</v>
      </c>
      <c r="D882">
        <v>58</v>
      </c>
      <c r="E882" s="1" t="s">
        <v>293</v>
      </c>
      <c r="F882" s="1" t="s">
        <v>319</v>
      </c>
      <c r="G882" s="1" t="s">
        <v>370</v>
      </c>
      <c r="H882" s="1" t="s">
        <v>2972</v>
      </c>
      <c r="I882" t="s">
        <v>2</v>
      </c>
      <c r="J882" s="5">
        <v>46293</v>
      </c>
    </row>
    <row r="883" spans="1:10" x14ac:dyDescent="0.2">
      <c r="A883" s="1" t="s">
        <v>2973</v>
      </c>
      <c r="B883" s="2" t="str">
        <f t="shared" si="13"/>
        <v>A5EB03E240B1F6A0E040640A040252AD</v>
      </c>
      <c r="C883" s="1" t="s">
        <v>2974</v>
      </c>
      <c r="D883">
        <v>58</v>
      </c>
      <c r="E883" s="1" t="s">
        <v>293</v>
      </c>
      <c r="F883" s="1" t="s">
        <v>319</v>
      </c>
      <c r="G883" s="1" t="s">
        <v>370</v>
      </c>
      <c r="H883" s="1" t="s">
        <v>2975</v>
      </c>
      <c r="I883" t="s">
        <v>2</v>
      </c>
      <c r="J883" s="5">
        <v>46293</v>
      </c>
    </row>
    <row r="884" spans="1:10" x14ac:dyDescent="0.2">
      <c r="A884" s="1" t="s">
        <v>2976</v>
      </c>
      <c r="B884" s="2" t="str">
        <f t="shared" si="13"/>
        <v>A5EB03E240B0F6A0E040640A040252AD</v>
      </c>
      <c r="C884" s="1" t="s">
        <v>2977</v>
      </c>
      <c r="D884">
        <v>58</v>
      </c>
      <c r="E884" s="1" t="s">
        <v>293</v>
      </c>
      <c r="F884" s="1" t="s">
        <v>315</v>
      </c>
      <c r="G884" s="1" t="s">
        <v>370</v>
      </c>
      <c r="H884" s="1" t="s">
        <v>2978</v>
      </c>
      <c r="I884" t="s">
        <v>2</v>
      </c>
      <c r="J884" s="5">
        <v>46293</v>
      </c>
    </row>
    <row r="885" spans="1:10" x14ac:dyDescent="0.2">
      <c r="A885" s="1" t="s">
        <v>2979</v>
      </c>
      <c r="B885" s="2" t="str">
        <f t="shared" si="13"/>
        <v>A5EB03E240AFF6A0E040640A040252AD</v>
      </c>
      <c r="C885" s="1" t="s">
        <v>2980</v>
      </c>
      <c r="D885">
        <v>58</v>
      </c>
      <c r="E885" s="1" t="s">
        <v>293</v>
      </c>
      <c r="F885" s="1" t="s">
        <v>319</v>
      </c>
      <c r="G885" s="1" t="s">
        <v>370</v>
      </c>
      <c r="H885" s="1" t="s">
        <v>2981</v>
      </c>
      <c r="I885" t="s">
        <v>2</v>
      </c>
      <c r="J885" s="5">
        <v>46293</v>
      </c>
    </row>
    <row r="886" spans="1:10" x14ac:dyDescent="0.2">
      <c r="A886" s="1" t="s">
        <v>2982</v>
      </c>
      <c r="B886" s="2" t="str">
        <f t="shared" si="13"/>
        <v>A5EB03E240AEF6A0E040640A040252AD</v>
      </c>
      <c r="C886" s="1" t="s">
        <v>2983</v>
      </c>
      <c r="D886">
        <v>58</v>
      </c>
      <c r="E886" s="1" t="s">
        <v>293</v>
      </c>
      <c r="F886" s="1" t="s">
        <v>331</v>
      </c>
      <c r="G886" s="1" t="s">
        <v>370</v>
      </c>
      <c r="H886" s="1" t="s">
        <v>2984</v>
      </c>
      <c r="I886" t="s">
        <v>2</v>
      </c>
      <c r="J886" s="5">
        <v>46293</v>
      </c>
    </row>
    <row r="887" spans="1:10" x14ac:dyDescent="0.2">
      <c r="A887" s="1" t="s">
        <v>2985</v>
      </c>
      <c r="B887" s="2" t="str">
        <f t="shared" si="13"/>
        <v>A5EB03E240ADF6A0E040640A040252AD</v>
      </c>
      <c r="C887" s="1" t="s">
        <v>2986</v>
      </c>
      <c r="D887">
        <v>58</v>
      </c>
      <c r="E887" s="1" t="s">
        <v>293</v>
      </c>
      <c r="F887" s="1" t="s">
        <v>310</v>
      </c>
      <c r="G887" s="1" t="s">
        <v>370</v>
      </c>
      <c r="H887" s="1" t="s">
        <v>2987</v>
      </c>
      <c r="I887" t="s">
        <v>2</v>
      </c>
      <c r="J887" s="5">
        <v>46293</v>
      </c>
    </row>
    <row r="888" spans="1:10" x14ac:dyDescent="0.2">
      <c r="A888" s="1" t="s">
        <v>2988</v>
      </c>
      <c r="B888" s="2" t="str">
        <f t="shared" si="13"/>
        <v>A5EB03E240ACF6A0E040640A040252AD</v>
      </c>
      <c r="C888" s="1" t="s">
        <v>2989</v>
      </c>
      <c r="D888">
        <v>60</v>
      </c>
      <c r="E888" s="1" t="s">
        <v>293</v>
      </c>
      <c r="F888" s="1" t="s">
        <v>315</v>
      </c>
      <c r="G888" s="1" t="s">
        <v>370</v>
      </c>
      <c r="H888" s="1" t="s">
        <v>2990</v>
      </c>
      <c r="I888" t="s">
        <v>2</v>
      </c>
      <c r="J888" s="5">
        <v>46293</v>
      </c>
    </row>
    <row r="889" spans="1:10" x14ac:dyDescent="0.2">
      <c r="A889" s="1" t="s">
        <v>2991</v>
      </c>
      <c r="B889" s="2" t="str">
        <f t="shared" si="13"/>
        <v>A5EB03E240ABF6A0E040640A040252AD</v>
      </c>
      <c r="C889" s="1" t="s">
        <v>2992</v>
      </c>
      <c r="D889">
        <v>60</v>
      </c>
      <c r="E889" s="1" t="s">
        <v>293</v>
      </c>
      <c r="F889" s="1" t="s">
        <v>319</v>
      </c>
      <c r="G889" s="1" t="s">
        <v>370</v>
      </c>
      <c r="H889" s="1" t="s">
        <v>2993</v>
      </c>
      <c r="I889" t="s">
        <v>2</v>
      </c>
      <c r="J889" s="5">
        <v>46293</v>
      </c>
    </row>
    <row r="890" spans="1:10" x14ac:dyDescent="0.2">
      <c r="A890" s="1" t="s">
        <v>2994</v>
      </c>
      <c r="B890" s="2" t="str">
        <f t="shared" si="13"/>
        <v>A5EB03E240CCF6A0E040640A040252AD</v>
      </c>
      <c r="C890" s="1" t="s">
        <v>2995</v>
      </c>
      <c r="D890">
        <v>58</v>
      </c>
      <c r="E890" s="1" t="s">
        <v>284</v>
      </c>
      <c r="F890" s="1" t="s">
        <v>315</v>
      </c>
      <c r="G890" s="1" t="s">
        <v>370</v>
      </c>
      <c r="H890" s="1" t="s">
        <v>2996</v>
      </c>
      <c r="I890" t="s">
        <v>2</v>
      </c>
      <c r="J890" s="5">
        <v>46293</v>
      </c>
    </row>
    <row r="891" spans="1:10" x14ac:dyDescent="0.2">
      <c r="A891" s="1" t="s">
        <v>2997</v>
      </c>
      <c r="B891" s="2" t="str">
        <f t="shared" si="13"/>
        <v>A5EB03E240C8F6A0E040640A040252AD</v>
      </c>
      <c r="C891" s="1" t="s">
        <v>2998</v>
      </c>
      <c r="D891">
        <v>58</v>
      </c>
      <c r="E891" s="1" t="s">
        <v>284</v>
      </c>
      <c r="F891" s="1" t="s">
        <v>319</v>
      </c>
      <c r="G891" s="1" t="s">
        <v>370</v>
      </c>
      <c r="H891" s="1" t="s">
        <v>2999</v>
      </c>
      <c r="I891" t="s">
        <v>2</v>
      </c>
      <c r="J891" s="5">
        <v>46293</v>
      </c>
    </row>
    <row r="892" spans="1:10" x14ac:dyDescent="0.2">
      <c r="A892" s="1" t="s">
        <v>3000</v>
      </c>
      <c r="B892" s="2" t="str">
        <f t="shared" si="13"/>
        <v>A5EB03E240C7F6A0E040640A040252AD</v>
      </c>
      <c r="C892" s="1" t="s">
        <v>3001</v>
      </c>
      <c r="D892">
        <v>58</v>
      </c>
      <c r="E892" s="1" t="s">
        <v>284</v>
      </c>
      <c r="F892" s="1" t="s">
        <v>310</v>
      </c>
      <c r="G892" s="1" t="s">
        <v>370</v>
      </c>
      <c r="H892" s="1" t="s">
        <v>3002</v>
      </c>
      <c r="I892" t="s">
        <v>2</v>
      </c>
      <c r="J892" s="5">
        <v>46293</v>
      </c>
    </row>
    <row r="893" spans="1:10" x14ac:dyDescent="0.2">
      <c r="A893" s="1" t="s">
        <v>3003</v>
      </c>
      <c r="B893" s="2" t="str">
        <f t="shared" si="13"/>
        <v>A5EB03E240C6F6A0E040640A040252AD</v>
      </c>
      <c r="C893" s="1" t="s">
        <v>3004</v>
      </c>
      <c r="D893">
        <v>58</v>
      </c>
      <c r="E893" s="1" t="s">
        <v>284</v>
      </c>
      <c r="F893" s="1" t="s">
        <v>315</v>
      </c>
      <c r="G893" s="1" t="s">
        <v>370</v>
      </c>
      <c r="H893" s="1" t="s">
        <v>3005</v>
      </c>
      <c r="I893" t="s">
        <v>2</v>
      </c>
      <c r="J893" s="5">
        <v>46293</v>
      </c>
    </row>
    <row r="894" spans="1:10" x14ac:dyDescent="0.2">
      <c r="A894" s="1" t="s">
        <v>3006</v>
      </c>
      <c r="B894" s="2" t="str">
        <f t="shared" si="13"/>
        <v>A5EB03E240C5F6A0E040640A040252AD</v>
      </c>
      <c r="C894" s="1" t="s">
        <v>3007</v>
      </c>
      <c r="D894">
        <v>58</v>
      </c>
      <c r="E894" s="1" t="s">
        <v>284</v>
      </c>
      <c r="F894" s="1" t="s">
        <v>319</v>
      </c>
      <c r="G894" s="1" t="s">
        <v>370</v>
      </c>
      <c r="H894" s="1" t="s">
        <v>3008</v>
      </c>
      <c r="I894" t="s">
        <v>2</v>
      </c>
      <c r="J894" s="5">
        <v>46293</v>
      </c>
    </row>
    <row r="895" spans="1:10" x14ac:dyDescent="0.2">
      <c r="A895" s="1" t="s">
        <v>3009</v>
      </c>
      <c r="B895" s="2" t="str">
        <f t="shared" si="13"/>
        <v>A5EB03E240C4F6A0E040640A040252AD</v>
      </c>
      <c r="C895" s="1" t="s">
        <v>3010</v>
      </c>
      <c r="D895">
        <v>58</v>
      </c>
      <c r="E895" s="1" t="s">
        <v>284</v>
      </c>
      <c r="F895" s="1" t="s">
        <v>331</v>
      </c>
      <c r="G895" s="1" t="s">
        <v>370</v>
      </c>
      <c r="H895" s="1" t="s">
        <v>3011</v>
      </c>
      <c r="I895" t="s">
        <v>2</v>
      </c>
      <c r="J895" s="5">
        <v>46293</v>
      </c>
    </row>
    <row r="896" spans="1:10" x14ac:dyDescent="0.2">
      <c r="A896" s="1" t="s">
        <v>3012</v>
      </c>
      <c r="B896" s="2" t="str">
        <f t="shared" si="13"/>
        <v>A5EB03E240C3F6A0E040640A040252AD</v>
      </c>
      <c r="C896" s="1" t="s">
        <v>3013</v>
      </c>
      <c r="D896">
        <v>58</v>
      </c>
      <c r="E896" s="1" t="s">
        <v>284</v>
      </c>
      <c r="F896" s="1" t="s">
        <v>310</v>
      </c>
      <c r="G896" s="1" t="s">
        <v>370</v>
      </c>
      <c r="H896" s="1" t="s">
        <v>3014</v>
      </c>
      <c r="I896" t="s">
        <v>2</v>
      </c>
      <c r="J896" s="5">
        <v>46293</v>
      </c>
    </row>
    <row r="897" spans="1:10" x14ac:dyDescent="0.2">
      <c r="A897" s="1" t="s">
        <v>3015</v>
      </c>
      <c r="B897" s="2" t="str">
        <f t="shared" si="13"/>
        <v>A5EB03E240C2F6A0E040640A040252AD</v>
      </c>
      <c r="C897" s="1" t="s">
        <v>3016</v>
      </c>
      <c r="D897">
        <v>58</v>
      </c>
      <c r="E897" s="1" t="s">
        <v>284</v>
      </c>
      <c r="F897" s="1" t="s">
        <v>315</v>
      </c>
      <c r="G897" s="1" t="s">
        <v>370</v>
      </c>
      <c r="H897" s="1" t="s">
        <v>3017</v>
      </c>
      <c r="I897" t="s">
        <v>2</v>
      </c>
      <c r="J897" s="5">
        <v>46293</v>
      </c>
    </row>
    <row r="898" spans="1:10" x14ac:dyDescent="0.2">
      <c r="A898" s="1" t="s">
        <v>3018</v>
      </c>
      <c r="B898" s="2" t="str">
        <f t="shared" si="13"/>
        <v>A5EB03E240C1F6A0E040640A040252AD</v>
      </c>
      <c r="C898" s="1" t="s">
        <v>3019</v>
      </c>
      <c r="D898">
        <v>58</v>
      </c>
      <c r="E898" s="1" t="s">
        <v>284</v>
      </c>
      <c r="F898" s="1" t="s">
        <v>319</v>
      </c>
      <c r="G898" s="1" t="s">
        <v>370</v>
      </c>
      <c r="H898" s="1" t="s">
        <v>3020</v>
      </c>
      <c r="I898" t="s">
        <v>2</v>
      </c>
      <c r="J898" s="5">
        <v>46293</v>
      </c>
    </row>
    <row r="899" spans="1:10" x14ac:dyDescent="0.2">
      <c r="A899" s="1" t="s">
        <v>3021</v>
      </c>
      <c r="B899" s="2" t="str">
        <f t="shared" ref="B899:B962" si="14">A899</f>
        <v>A5EB03E240C0F6A0E040640A040252AD</v>
      </c>
      <c r="C899" s="1" t="s">
        <v>3022</v>
      </c>
      <c r="D899">
        <v>58</v>
      </c>
      <c r="E899" s="1" t="s">
        <v>284</v>
      </c>
      <c r="F899" s="1" t="s">
        <v>310</v>
      </c>
      <c r="G899" s="1" t="s">
        <v>370</v>
      </c>
      <c r="H899" s="1" t="s">
        <v>3023</v>
      </c>
      <c r="I899" t="s">
        <v>2</v>
      </c>
      <c r="J899" s="5">
        <v>46293</v>
      </c>
    </row>
    <row r="900" spans="1:10" x14ac:dyDescent="0.2">
      <c r="A900" s="1" t="s">
        <v>3024</v>
      </c>
      <c r="B900" s="2" t="str">
        <f t="shared" si="14"/>
        <v>A5EB03E240BFF6A0E040640A040252AD</v>
      </c>
      <c r="C900" s="1" t="s">
        <v>3025</v>
      </c>
      <c r="D900">
        <v>58</v>
      </c>
      <c r="E900" s="1" t="s">
        <v>284</v>
      </c>
      <c r="F900" s="1" t="s">
        <v>323</v>
      </c>
      <c r="G900" s="1" t="s">
        <v>370</v>
      </c>
      <c r="H900" s="1" t="s">
        <v>3026</v>
      </c>
      <c r="I900" t="s">
        <v>2</v>
      </c>
      <c r="J900" s="5">
        <v>46293</v>
      </c>
    </row>
    <row r="901" spans="1:10" x14ac:dyDescent="0.2">
      <c r="A901" s="1" t="s">
        <v>3027</v>
      </c>
      <c r="B901" s="2" t="str">
        <f t="shared" si="14"/>
        <v>A5EB03E23E0DF6A0E040640A040252AD</v>
      </c>
      <c r="C901" s="1" t="s">
        <v>3028</v>
      </c>
      <c r="D901">
        <v>60</v>
      </c>
      <c r="E901" s="1" t="s">
        <v>195</v>
      </c>
      <c r="F901" s="1" t="s">
        <v>319</v>
      </c>
      <c r="G901" s="1" t="s">
        <v>370</v>
      </c>
      <c r="H901" s="1" t="s">
        <v>3029</v>
      </c>
      <c r="I901" t="s">
        <v>2</v>
      </c>
      <c r="J901" s="5">
        <v>46293</v>
      </c>
    </row>
    <row r="902" spans="1:10" x14ac:dyDescent="0.2">
      <c r="A902" s="1" t="s">
        <v>3030</v>
      </c>
      <c r="B902" s="2" t="str">
        <f t="shared" si="14"/>
        <v>A5EB03E23E0CF6A0E040640A040252AD</v>
      </c>
      <c r="C902" s="1" t="s">
        <v>3031</v>
      </c>
      <c r="D902">
        <v>58</v>
      </c>
      <c r="E902" s="1" t="s">
        <v>195</v>
      </c>
      <c r="F902" s="1" t="s">
        <v>323</v>
      </c>
      <c r="G902" s="1" t="s">
        <v>370</v>
      </c>
      <c r="H902" s="1" t="s">
        <v>3032</v>
      </c>
      <c r="I902" t="s">
        <v>2</v>
      </c>
      <c r="J902" s="5">
        <v>46293</v>
      </c>
    </row>
    <row r="903" spans="1:10" x14ac:dyDescent="0.2">
      <c r="A903" s="1" t="s">
        <v>3033</v>
      </c>
      <c r="B903" s="2" t="str">
        <f t="shared" si="14"/>
        <v>A5EB03E23E0BF6A0E040640A040252AD</v>
      </c>
      <c r="C903" s="1" t="s">
        <v>3034</v>
      </c>
      <c r="D903">
        <v>58</v>
      </c>
      <c r="E903" s="1" t="s">
        <v>195</v>
      </c>
      <c r="F903" s="1" t="s">
        <v>327</v>
      </c>
      <c r="G903" s="1" t="s">
        <v>370</v>
      </c>
      <c r="H903" s="1" t="s">
        <v>3035</v>
      </c>
      <c r="I903" t="s">
        <v>2</v>
      </c>
      <c r="J903" s="5">
        <v>46293</v>
      </c>
    </row>
    <row r="904" spans="1:10" x14ac:dyDescent="0.2">
      <c r="A904" s="1" t="s">
        <v>3036</v>
      </c>
      <c r="B904" s="2" t="str">
        <f t="shared" si="14"/>
        <v>A5EB03E23E0AF6A0E040640A040252AD</v>
      </c>
      <c r="C904" s="1" t="s">
        <v>3037</v>
      </c>
      <c r="D904">
        <v>58</v>
      </c>
      <c r="E904" s="1" t="s">
        <v>195</v>
      </c>
      <c r="F904" s="1" t="s">
        <v>331</v>
      </c>
      <c r="G904" s="1" t="s">
        <v>370</v>
      </c>
      <c r="H904" s="1" t="s">
        <v>3038</v>
      </c>
      <c r="I904" t="s">
        <v>2</v>
      </c>
      <c r="J904" s="5">
        <v>46293</v>
      </c>
    </row>
    <row r="905" spans="1:10" x14ac:dyDescent="0.2">
      <c r="A905" s="1" t="s">
        <v>3039</v>
      </c>
      <c r="B905" s="2" t="str">
        <f t="shared" si="14"/>
        <v>A5EB03E23E09F6A0E040640A040252AD</v>
      </c>
      <c r="C905" s="1" t="s">
        <v>3040</v>
      </c>
      <c r="D905">
        <v>58</v>
      </c>
      <c r="E905" s="1" t="s">
        <v>195</v>
      </c>
      <c r="F905" s="1" t="s">
        <v>331</v>
      </c>
      <c r="G905" s="1" t="s">
        <v>370</v>
      </c>
      <c r="H905" s="1" t="s">
        <v>3041</v>
      </c>
      <c r="I905" t="s">
        <v>2</v>
      </c>
      <c r="J905" s="5">
        <v>46293</v>
      </c>
    </row>
    <row r="906" spans="1:10" x14ac:dyDescent="0.2">
      <c r="A906" s="1" t="s">
        <v>3042</v>
      </c>
      <c r="B906" s="2" t="str">
        <f t="shared" si="14"/>
        <v>A5EB03E23E08F6A0E040640A040252AD</v>
      </c>
      <c r="C906" s="1" t="s">
        <v>3043</v>
      </c>
      <c r="D906">
        <v>60</v>
      </c>
      <c r="E906" s="1" t="s">
        <v>195</v>
      </c>
      <c r="F906" s="1" t="s">
        <v>310</v>
      </c>
      <c r="G906" s="1" t="s">
        <v>370</v>
      </c>
      <c r="H906" s="1" t="s">
        <v>3044</v>
      </c>
      <c r="I906" t="s">
        <v>2</v>
      </c>
      <c r="J906" s="5">
        <v>46293</v>
      </c>
    </row>
    <row r="907" spans="1:10" x14ac:dyDescent="0.2">
      <c r="A907" s="1" t="s">
        <v>3045</v>
      </c>
      <c r="B907" s="2" t="str">
        <f t="shared" si="14"/>
        <v>A5EB03E23E07F6A0E040640A040252AD</v>
      </c>
      <c r="C907" s="1" t="s">
        <v>3046</v>
      </c>
      <c r="D907">
        <v>58</v>
      </c>
      <c r="E907" s="1" t="s">
        <v>195</v>
      </c>
      <c r="F907" s="1" t="s">
        <v>315</v>
      </c>
      <c r="G907" s="1" t="s">
        <v>370</v>
      </c>
      <c r="H907" s="1" t="s">
        <v>3047</v>
      </c>
      <c r="I907" t="s">
        <v>2</v>
      </c>
      <c r="J907" s="5">
        <v>46293</v>
      </c>
    </row>
    <row r="908" spans="1:10" x14ac:dyDescent="0.2">
      <c r="A908" s="1" t="s">
        <v>3048</v>
      </c>
      <c r="B908" s="2" t="str">
        <f t="shared" si="14"/>
        <v>A5EB03E23E06F6A0E040640A040252AD</v>
      </c>
      <c r="C908" s="1" t="s">
        <v>3049</v>
      </c>
      <c r="D908">
        <v>60</v>
      </c>
      <c r="E908" s="1" t="s">
        <v>195</v>
      </c>
      <c r="F908" s="1" t="s">
        <v>319</v>
      </c>
      <c r="G908" s="1" t="s">
        <v>370</v>
      </c>
      <c r="H908" s="1" t="s">
        <v>3050</v>
      </c>
      <c r="I908" t="s">
        <v>2</v>
      </c>
      <c r="J908" s="5">
        <v>46293</v>
      </c>
    </row>
    <row r="909" spans="1:10" x14ac:dyDescent="0.2">
      <c r="A909" s="1" t="s">
        <v>3051</v>
      </c>
      <c r="B909" s="2" t="str">
        <f t="shared" si="14"/>
        <v>A5EB03E23E05F6A0E040640A040252AD</v>
      </c>
      <c r="C909" s="1" t="s">
        <v>3052</v>
      </c>
      <c r="D909">
        <v>60</v>
      </c>
      <c r="E909" s="1" t="s">
        <v>195</v>
      </c>
      <c r="F909" s="1" t="s">
        <v>323</v>
      </c>
      <c r="G909" s="1" t="s">
        <v>370</v>
      </c>
      <c r="H909" s="1" t="s">
        <v>3053</v>
      </c>
      <c r="I909" t="s">
        <v>2</v>
      </c>
      <c r="J909" s="5">
        <v>46293</v>
      </c>
    </row>
    <row r="910" spans="1:10" x14ac:dyDescent="0.2">
      <c r="A910" s="1" t="s">
        <v>3054</v>
      </c>
      <c r="B910" s="2" t="str">
        <f t="shared" si="14"/>
        <v>A5EB03E23E04F6A0E040640A040252AD</v>
      </c>
      <c r="C910" s="1" t="s">
        <v>3055</v>
      </c>
      <c r="D910">
        <v>60</v>
      </c>
      <c r="E910" s="1" t="s">
        <v>195</v>
      </c>
      <c r="F910" s="1" t="s">
        <v>323</v>
      </c>
      <c r="G910" s="1" t="s">
        <v>370</v>
      </c>
      <c r="H910" s="1" t="s">
        <v>3056</v>
      </c>
      <c r="I910" t="s">
        <v>2</v>
      </c>
      <c r="J910" s="5">
        <v>46293</v>
      </c>
    </row>
    <row r="911" spans="1:10" x14ac:dyDescent="0.2">
      <c r="A911" s="1" t="s">
        <v>3057</v>
      </c>
      <c r="B911" s="2" t="str">
        <f t="shared" si="14"/>
        <v>A5EB03E23EADF6A0E040640A040252AD</v>
      </c>
      <c r="C911" s="1" t="s">
        <v>3058</v>
      </c>
      <c r="D911">
        <v>58</v>
      </c>
      <c r="E911" s="1" t="s">
        <v>252</v>
      </c>
      <c r="F911" s="1" t="s">
        <v>331</v>
      </c>
      <c r="G911" s="1" t="s">
        <v>311</v>
      </c>
      <c r="H911" s="1" t="s">
        <v>3059</v>
      </c>
      <c r="I911" t="s">
        <v>2</v>
      </c>
      <c r="J911" s="5">
        <v>46293</v>
      </c>
    </row>
    <row r="912" spans="1:10" x14ac:dyDescent="0.2">
      <c r="A912" s="2" t="s">
        <v>3060</v>
      </c>
      <c r="B912" s="2" t="str">
        <f t="shared" si="14"/>
        <v>ff80808132b9d98c0132cd178bc8056e</v>
      </c>
      <c r="C912" s="1" t="s">
        <v>3061</v>
      </c>
      <c r="D912">
        <v>60</v>
      </c>
      <c r="E912" s="1" t="s">
        <v>5</v>
      </c>
      <c r="F912" s="1" t="s">
        <v>310</v>
      </c>
      <c r="G912" s="1" t="s">
        <v>311</v>
      </c>
      <c r="H912" s="1" t="s">
        <v>3062</v>
      </c>
      <c r="I912" t="s">
        <v>2</v>
      </c>
      <c r="J912" s="5">
        <v>46293</v>
      </c>
    </row>
    <row r="913" spans="1:10" x14ac:dyDescent="0.2">
      <c r="A913" s="1" t="s">
        <v>3063</v>
      </c>
      <c r="B913" s="2" t="str">
        <f t="shared" si="14"/>
        <v>A5EB03E23F51F6A0E040640A040252AD</v>
      </c>
      <c r="C913" s="1" t="s">
        <v>3064</v>
      </c>
      <c r="D913">
        <v>58</v>
      </c>
      <c r="E913" s="1" t="s">
        <v>15</v>
      </c>
      <c r="F913" s="1" t="s">
        <v>361</v>
      </c>
      <c r="G913" s="1" t="s">
        <v>370</v>
      </c>
      <c r="H913" s="1" t="s">
        <v>3065</v>
      </c>
      <c r="I913" t="s">
        <v>2</v>
      </c>
      <c r="J913" s="5">
        <v>46293</v>
      </c>
    </row>
    <row r="914" spans="1:10" x14ac:dyDescent="0.2">
      <c r="A914" s="1" t="s">
        <v>3066</v>
      </c>
      <c r="B914" s="2" t="str">
        <f t="shared" si="14"/>
        <v>A5EB03E23F50F6A0E040640A040252AD</v>
      </c>
      <c r="C914" s="1" t="s">
        <v>3067</v>
      </c>
      <c r="D914">
        <v>58</v>
      </c>
      <c r="E914" s="1" t="s">
        <v>15</v>
      </c>
      <c r="F914" s="1" t="s">
        <v>327</v>
      </c>
      <c r="G914" s="1" t="s">
        <v>311</v>
      </c>
      <c r="H914" s="1" t="s">
        <v>3068</v>
      </c>
      <c r="I914" t="s">
        <v>2</v>
      </c>
      <c r="J914" s="5">
        <v>46293</v>
      </c>
    </row>
    <row r="915" spans="1:10" x14ac:dyDescent="0.2">
      <c r="A915" s="1" t="s">
        <v>3069</v>
      </c>
      <c r="B915" s="2" t="str">
        <f t="shared" si="14"/>
        <v>A5EB03E23F4FF6A0E040640A040252AD</v>
      </c>
      <c r="C915" s="1" t="s">
        <v>3070</v>
      </c>
      <c r="D915">
        <v>58</v>
      </c>
      <c r="E915" s="1" t="s">
        <v>15</v>
      </c>
      <c r="F915" s="1" t="s">
        <v>331</v>
      </c>
      <c r="G915" s="1" t="s">
        <v>311</v>
      </c>
      <c r="H915" s="1" t="s">
        <v>3071</v>
      </c>
      <c r="I915" t="s">
        <v>2</v>
      </c>
      <c r="J915" s="5">
        <v>46293</v>
      </c>
    </row>
    <row r="916" spans="1:10" x14ac:dyDescent="0.2">
      <c r="A916" s="1" t="s">
        <v>3072</v>
      </c>
      <c r="B916" s="2" t="str">
        <f t="shared" si="14"/>
        <v>A5EB03E23F4DF6A0E040640A040252AD</v>
      </c>
      <c r="C916" s="1" t="s">
        <v>3073</v>
      </c>
      <c r="D916">
        <v>58</v>
      </c>
      <c r="E916" s="1" t="s">
        <v>15</v>
      </c>
      <c r="F916" s="1" t="s">
        <v>310</v>
      </c>
      <c r="G916" s="1" t="s">
        <v>311</v>
      </c>
      <c r="H916" s="1" t="s">
        <v>3074</v>
      </c>
      <c r="I916" t="s">
        <v>2</v>
      </c>
      <c r="J916" s="5">
        <v>46293</v>
      </c>
    </row>
    <row r="917" spans="1:10" x14ac:dyDescent="0.2">
      <c r="A917" s="1" t="s">
        <v>3075</v>
      </c>
      <c r="B917" s="2" t="str">
        <f t="shared" si="14"/>
        <v>A5EB03E23F4EF6A0E040640A040252AD</v>
      </c>
      <c r="C917" s="1" t="s">
        <v>3076</v>
      </c>
      <c r="D917">
        <v>58</v>
      </c>
      <c r="E917" s="1" t="s">
        <v>15</v>
      </c>
      <c r="F917" s="1" t="s">
        <v>335</v>
      </c>
      <c r="G917" s="1" t="s">
        <v>311</v>
      </c>
      <c r="H917" s="1" t="s">
        <v>3077</v>
      </c>
      <c r="I917" t="s">
        <v>2</v>
      </c>
      <c r="J917" s="5">
        <v>46293</v>
      </c>
    </row>
    <row r="918" spans="1:10" x14ac:dyDescent="0.2">
      <c r="A918" s="1" t="s">
        <v>3078</v>
      </c>
      <c r="B918" s="2" t="str">
        <f t="shared" si="14"/>
        <v>A5EB03E23F4CF6A0E040640A040252AD</v>
      </c>
      <c r="C918" s="1" t="s">
        <v>3079</v>
      </c>
      <c r="D918">
        <v>58</v>
      </c>
      <c r="E918" s="1" t="s">
        <v>15</v>
      </c>
      <c r="F918" s="1" t="s">
        <v>315</v>
      </c>
      <c r="G918" s="1" t="s">
        <v>311</v>
      </c>
      <c r="H918" s="1" t="s">
        <v>3080</v>
      </c>
      <c r="I918" t="s">
        <v>2</v>
      </c>
      <c r="J918" s="5">
        <v>46293</v>
      </c>
    </row>
    <row r="919" spans="1:10" x14ac:dyDescent="0.2">
      <c r="A919" s="1" t="s">
        <v>3081</v>
      </c>
      <c r="B919" s="2" t="str">
        <f t="shared" si="14"/>
        <v>A5EB03E23F4BF6A0E040640A040252AD</v>
      </c>
      <c r="C919" s="1" t="s">
        <v>3082</v>
      </c>
      <c r="D919">
        <v>60</v>
      </c>
      <c r="E919" s="1" t="s">
        <v>15</v>
      </c>
      <c r="F919" s="1" t="s">
        <v>319</v>
      </c>
      <c r="G919" s="1" t="s">
        <v>311</v>
      </c>
      <c r="H919" s="1" t="s">
        <v>3083</v>
      </c>
      <c r="I919" t="s">
        <v>2</v>
      </c>
      <c r="J919" s="5">
        <v>46293</v>
      </c>
    </row>
    <row r="920" spans="1:10" x14ac:dyDescent="0.2">
      <c r="A920" s="1" t="s">
        <v>3084</v>
      </c>
      <c r="B920" s="2" t="str">
        <f t="shared" si="14"/>
        <v>09b9513a58da4c94a614a895f148c690</v>
      </c>
      <c r="C920" s="1" t="s">
        <v>3085</v>
      </c>
      <c r="D920">
        <v>60</v>
      </c>
      <c r="E920" s="1" t="s">
        <v>15</v>
      </c>
      <c r="F920" s="1" t="s">
        <v>323</v>
      </c>
      <c r="G920" s="1" t="s">
        <v>311</v>
      </c>
      <c r="H920" s="1" t="s">
        <v>3086</v>
      </c>
      <c r="I920" t="s">
        <v>2</v>
      </c>
      <c r="J920" s="5">
        <v>46293</v>
      </c>
    </row>
    <row r="921" spans="1:10" x14ac:dyDescent="0.2">
      <c r="A921" s="1" t="s">
        <v>3087</v>
      </c>
      <c r="B921" s="2" t="str">
        <f t="shared" si="14"/>
        <v>A5EB03E23F65F6A0E040640A040252AD</v>
      </c>
      <c r="C921" s="1" t="s">
        <v>3088</v>
      </c>
      <c r="D921">
        <v>58</v>
      </c>
      <c r="E921" s="1" t="s">
        <v>194</v>
      </c>
      <c r="F921" s="1" t="s">
        <v>310</v>
      </c>
      <c r="G921" s="1" t="s">
        <v>311</v>
      </c>
      <c r="H921" s="1" t="s">
        <v>3089</v>
      </c>
      <c r="I921" t="s">
        <v>2</v>
      </c>
      <c r="J921" s="5">
        <v>46293</v>
      </c>
    </row>
    <row r="922" spans="1:10" x14ac:dyDescent="0.2">
      <c r="A922" s="1" t="s">
        <v>3090</v>
      </c>
      <c r="B922" s="2" t="str">
        <f t="shared" si="14"/>
        <v>A5EB03E23F64F6A0E040640A040252AD</v>
      </c>
      <c r="C922" s="1" t="s">
        <v>3091</v>
      </c>
      <c r="D922">
        <v>58</v>
      </c>
      <c r="E922" s="1" t="s">
        <v>194</v>
      </c>
      <c r="F922" s="1" t="s">
        <v>315</v>
      </c>
      <c r="G922" s="1" t="s">
        <v>311</v>
      </c>
      <c r="H922" s="1" t="s">
        <v>3092</v>
      </c>
      <c r="I922" t="s">
        <v>2</v>
      </c>
      <c r="J922" s="5">
        <v>46293</v>
      </c>
    </row>
    <row r="923" spans="1:10" x14ac:dyDescent="0.2">
      <c r="A923" s="1" t="s">
        <v>3093</v>
      </c>
      <c r="B923" s="2" t="str">
        <f t="shared" si="14"/>
        <v>A5EB03E23F63F6A0E040640A040252AD</v>
      </c>
      <c r="C923" s="1" t="s">
        <v>3094</v>
      </c>
      <c r="D923">
        <v>60</v>
      </c>
      <c r="E923" s="1" t="s">
        <v>194</v>
      </c>
      <c r="F923" s="1" t="s">
        <v>319</v>
      </c>
      <c r="G923" s="1" t="s">
        <v>311</v>
      </c>
      <c r="H923" s="1" t="s">
        <v>3095</v>
      </c>
      <c r="I923" t="s">
        <v>2</v>
      </c>
      <c r="J923" s="5">
        <v>46293</v>
      </c>
    </row>
    <row r="924" spans="1:10" x14ac:dyDescent="0.2">
      <c r="A924" s="1" t="s">
        <v>3096</v>
      </c>
      <c r="B924" s="2" t="str">
        <f t="shared" si="14"/>
        <v>ff80808155ec20660155fc14ec771feb</v>
      </c>
      <c r="C924" s="1" t="s">
        <v>3097</v>
      </c>
      <c r="D924">
        <v>65</v>
      </c>
      <c r="E924" s="1" t="s">
        <v>194</v>
      </c>
      <c r="F924" s="1" t="s">
        <v>323</v>
      </c>
      <c r="G924" s="1" t="s">
        <v>311</v>
      </c>
      <c r="H924" s="1" t="s">
        <v>3098</v>
      </c>
      <c r="I924" t="s">
        <v>2</v>
      </c>
      <c r="J924" s="5">
        <v>46293</v>
      </c>
    </row>
    <row r="925" spans="1:10" x14ac:dyDescent="0.2">
      <c r="A925" s="1" t="s">
        <v>3099</v>
      </c>
      <c r="B925" s="2" t="str">
        <f t="shared" si="14"/>
        <v>A5EB03E24004F6A0E040640A040252AD</v>
      </c>
      <c r="C925" s="1" t="s">
        <v>3100</v>
      </c>
      <c r="D925">
        <v>58</v>
      </c>
      <c r="E925" s="1" t="s">
        <v>138</v>
      </c>
      <c r="F925" s="1" t="s">
        <v>327</v>
      </c>
      <c r="G925" s="1" t="s">
        <v>311</v>
      </c>
      <c r="H925" s="1" t="s">
        <v>3101</v>
      </c>
      <c r="I925" t="s">
        <v>2</v>
      </c>
      <c r="J925" s="5">
        <v>46293</v>
      </c>
    </row>
    <row r="926" spans="1:10" x14ac:dyDescent="0.2">
      <c r="A926" s="1" t="s">
        <v>3102</v>
      </c>
      <c r="B926" s="2" t="str">
        <f t="shared" si="14"/>
        <v>A5EB03E23ED0F6A0E040640A040252AD</v>
      </c>
      <c r="C926" s="1" t="s">
        <v>3103</v>
      </c>
      <c r="D926">
        <v>58</v>
      </c>
      <c r="E926" s="1" t="s">
        <v>138</v>
      </c>
      <c r="F926" s="1" t="s">
        <v>331</v>
      </c>
      <c r="G926" s="1" t="s">
        <v>311</v>
      </c>
      <c r="H926" s="1" t="s">
        <v>3104</v>
      </c>
      <c r="I926" t="s">
        <v>2</v>
      </c>
      <c r="J926" s="5">
        <v>46293</v>
      </c>
    </row>
    <row r="927" spans="1:10" x14ac:dyDescent="0.2">
      <c r="A927" s="1" t="s">
        <v>3105</v>
      </c>
      <c r="B927" s="2" t="str">
        <f t="shared" si="14"/>
        <v>A5EB03E24002F6A0E040640A040252AD</v>
      </c>
      <c r="C927" s="1" t="s">
        <v>3106</v>
      </c>
      <c r="D927">
        <v>58</v>
      </c>
      <c r="E927" s="1" t="s">
        <v>138</v>
      </c>
      <c r="F927" s="1" t="s">
        <v>310</v>
      </c>
      <c r="G927" s="1" t="s">
        <v>311</v>
      </c>
      <c r="H927" s="1" t="s">
        <v>3107</v>
      </c>
      <c r="I927" t="s">
        <v>2</v>
      </c>
      <c r="J927" s="5">
        <v>46293</v>
      </c>
    </row>
    <row r="928" spans="1:10" x14ac:dyDescent="0.2">
      <c r="A928" s="1" t="s">
        <v>3108</v>
      </c>
      <c r="B928" s="2" t="str">
        <f t="shared" si="14"/>
        <v>A5EB03E24003F6A0E040640A040252AD</v>
      </c>
      <c r="C928" s="1" t="s">
        <v>3109</v>
      </c>
      <c r="D928">
        <v>58</v>
      </c>
      <c r="E928" s="1" t="s">
        <v>138</v>
      </c>
      <c r="F928" s="1" t="s">
        <v>335</v>
      </c>
      <c r="G928" s="1" t="s">
        <v>311</v>
      </c>
      <c r="H928" s="1" t="s">
        <v>3110</v>
      </c>
      <c r="I928" t="s">
        <v>2</v>
      </c>
      <c r="J928" s="5">
        <v>46293</v>
      </c>
    </row>
    <row r="929" spans="1:10" x14ac:dyDescent="0.2">
      <c r="A929" s="1" t="s">
        <v>3111</v>
      </c>
      <c r="B929" s="2" t="str">
        <f t="shared" si="14"/>
        <v>A5EB03E24001F6A0E040640A040252AD</v>
      </c>
      <c r="C929" s="1" t="s">
        <v>3112</v>
      </c>
      <c r="D929">
        <v>58</v>
      </c>
      <c r="E929" s="1" t="s">
        <v>138</v>
      </c>
      <c r="F929" s="1" t="s">
        <v>315</v>
      </c>
      <c r="G929" s="1" t="s">
        <v>311</v>
      </c>
      <c r="H929" s="1" t="s">
        <v>3113</v>
      </c>
      <c r="I929" t="s">
        <v>2</v>
      </c>
      <c r="J929" s="5">
        <v>46293</v>
      </c>
    </row>
    <row r="930" spans="1:10" x14ac:dyDescent="0.2">
      <c r="A930" s="1" t="s">
        <v>3114</v>
      </c>
      <c r="B930" s="2" t="str">
        <f t="shared" si="14"/>
        <v>A5EB03E23F7CF6A0E040640A040252AD</v>
      </c>
      <c r="C930" s="1" t="s">
        <v>3115</v>
      </c>
      <c r="D930">
        <v>60</v>
      </c>
      <c r="E930" s="1" t="s">
        <v>138</v>
      </c>
      <c r="F930" s="1" t="s">
        <v>319</v>
      </c>
      <c r="G930" s="1" t="s">
        <v>311</v>
      </c>
      <c r="H930" s="1" t="s">
        <v>3116</v>
      </c>
      <c r="I930" t="s">
        <v>2</v>
      </c>
      <c r="J930" s="5">
        <v>46293</v>
      </c>
    </row>
    <row r="931" spans="1:10" x14ac:dyDescent="0.2">
      <c r="A931" s="1" t="s">
        <v>3117</v>
      </c>
      <c r="B931" s="2" t="str">
        <f t="shared" si="14"/>
        <v>C0732458864A4D6FE050640AF1081259</v>
      </c>
      <c r="C931" s="1" t="s">
        <v>3118</v>
      </c>
      <c r="D931">
        <v>65</v>
      </c>
      <c r="E931" s="1" t="s">
        <v>138</v>
      </c>
      <c r="F931" s="1" t="s">
        <v>323</v>
      </c>
      <c r="G931" s="1" t="s">
        <v>311</v>
      </c>
      <c r="H931" s="1" t="s">
        <v>3119</v>
      </c>
      <c r="I931" t="s">
        <v>2</v>
      </c>
      <c r="J931" s="5">
        <v>46293</v>
      </c>
    </row>
    <row r="932" spans="1:10" x14ac:dyDescent="0.2">
      <c r="A932" s="1" t="s">
        <v>3120</v>
      </c>
      <c r="B932" s="2" t="str">
        <f t="shared" si="14"/>
        <v>A5EB03E23E84F6A0E040640A040252AD</v>
      </c>
      <c r="C932" s="1" t="s">
        <v>3121</v>
      </c>
      <c r="D932">
        <v>58</v>
      </c>
      <c r="E932" s="1" t="s">
        <v>27</v>
      </c>
      <c r="F932" s="1" t="s">
        <v>327</v>
      </c>
      <c r="G932" s="1" t="s">
        <v>362</v>
      </c>
      <c r="H932" s="1" t="s">
        <v>3122</v>
      </c>
      <c r="I932" t="s">
        <v>2</v>
      </c>
      <c r="J932" s="5">
        <v>46293</v>
      </c>
    </row>
    <row r="933" spans="1:10" x14ac:dyDescent="0.2">
      <c r="A933" s="1" t="s">
        <v>3123</v>
      </c>
      <c r="B933" s="2" t="str">
        <f t="shared" si="14"/>
        <v>8ae4828557dbee8a0157dc30dc2e0309</v>
      </c>
      <c r="C933" s="1" t="s">
        <v>3124</v>
      </c>
      <c r="D933">
        <v>58</v>
      </c>
      <c r="E933" s="1" t="s">
        <v>27</v>
      </c>
      <c r="F933" s="1" t="s">
        <v>327</v>
      </c>
      <c r="G933" s="1" t="s">
        <v>311</v>
      </c>
      <c r="H933" s="1" t="s">
        <v>3125</v>
      </c>
      <c r="I933" t="s">
        <v>2</v>
      </c>
      <c r="J933" s="5">
        <v>46293</v>
      </c>
    </row>
    <row r="934" spans="1:10" x14ac:dyDescent="0.2">
      <c r="A934" s="1" t="s">
        <v>3126</v>
      </c>
      <c r="B934" s="2" t="str">
        <f t="shared" si="14"/>
        <v>8ae4829d562a447401562bb2be696eb8</v>
      </c>
      <c r="C934" s="1" t="s">
        <v>3127</v>
      </c>
      <c r="D934">
        <v>58</v>
      </c>
      <c r="E934" s="1" t="s">
        <v>27</v>
      </c>
      <c r="F934" s="1" t="s">
        <v>331</v>
      </c>
      <c r="G934" s="1" t="s">
        <v>311</v>
      </c>
      <c r="H934" s="1" t="s">
        <v>3128</v>
      </c>
      <c r="I934" t="s">
        <v>2</v>
      </c>
      <c r="J934" s="5">
        <v>46293</v>
      </c>
    </row>
    <row r="935" spans="1:10" x14ac:dyDescent="0.2">
      <c r="A935" s="1" t="s">
        <v>3129</v>
      </c>
      <c r="B935" s="2" t="str">
        <f t="shared" si="14"/>
        <v>A5EB03E23E83F6A0E040640A040252AD</v>
      </c>
      <c r="C935" s="1" t="s">
        <v>3130</v>
      </c>
      <c r="D935">
        <v>58</v>
      </c>
      <c r="E935" s="1" t="s">
        <v>27</v>
      </c>
      <c r="F935" s="1" t="s">
        <v>331</v>
      </c>
      <c r="G935" s="1" t="s">
        <v>362</v>
      </c>
      <c r="H935" s="1" t="s">
        <v>3131</v>
      </c>
      <c r="I935" t="s">
        <v>2</v>
      </c>
      <c r="J935" s="5">
        <v>46293</v>
      </c>
    </row>
    <row r="936" spans="1:10" x14ac:dyDescent="0.2">
      <c r="A936" s="1" t="s">
        <v>3132</v>
      </c>
      <c r="B936" s="2" t="str">
        <f t="shared" si="14"/>
        <v>8ae4828557dbee8a0157dc32058303fe</v>
      </c>
      <c r="C936" s="1" t="s">
        <v>3133</v>
      </c>
      <c r="D936">
        <v>58</v>
      </c>
      <c r="E936" s="1" t="s">
        <v>27</v>
      </c>
      <c r="F936" s="1" t="s">
        <v>310</v>
      </c>
      <c r="G936" s="1" t="s">
        <v>311</v>
      </c>
      <c r="H936" s="1" t="s">
        <v>3134</v>
      </c>
      <c r="I936" t="s">
        <v>2</v>
      </c>
      <c r="J936" s="5">
        <v>46293</v>
      </c>
    </row>
    <row r="937" spans="1:10" x14ac:dyDescent="0.2">
      <c r="A937" s="1" t="s">
        <v>3135</v>
      </c>
      <c r="B937" s="2" t="str">
        <f t="shared" si="14"/>
        <v>8ae4828947b0571c0147b4ad73a013b9</v>
      </c>
      <c r="C937" s="1" t="s">
        <v>3136</v>
      </c>
      <c r="D937">
        <v>58</v>
      </c>
      <c r="E937" s="1" t="s">
        <v>27</v>
      </c>
      <c r="F937" s="1" t="s">
        <v>310</v>
      </c>
      <c r="G937" s="1" t="s">
        <v>362</v>
      </c>
      <c r="H937" s="1" t="s">
        <v>3137</v>
      </c>
      <c r="I937" t="s">
        <v>2</v>
      </c>
      <c r="J937" s="5">
        <v>46293</v>
      </c>
    </row>
    <row r="938" spans="1:10" x14ac:dyDescent="0.2">
      <c r="A938" s="1" t="s">
        <v>3138</v>
      </c>
      <c r="B938" s="2" t="str">
        <f t="shared" si="14"/>
        <v>8ae4828557dbee8a0157dc32b177050f</v>
      </c>
      <c r="C938" s="1" t="s">
        <v>3139</v>
      </c>
      <c r="D938">
        <v>58</v>
      </c>
      <c r="E938" s="1" t="s">
        <v>27</v>
      </c>
      <c r="F938" s="1" t="s">
        <v>315</v>
      </c>
      <c r="G938" s="1" t="s">
        <v>311</v>
      </c>
      <c r="H938" s="1" t="s">
        <v>3140</v>
      </c>
      <c r="I938" t="s">
        <v>2</v>
      </c>
      <c r="J938" s="5">
        <v>46293</v>
      </c>
    </row>
    <row r="939" spans="1:10" x14ac:dyDescent="0.2">
      <c r="A939" s="1" t="s">
        <v>3141</v>
      </c>
      <c r="B939" s="2" t="str">
        <f t="shared" si="14"/>
        <v>8ae4828947b0571c0147b4ae584c13c1</v>
      </c>
      <c r="C939" s="1" t="s">
        <v>3142</v>
      </c>
      <c r="D939">
        <v>58</v>
      </c>
      <c r="E939" s="1" t="s">
        <v>27</v>
      </c>
      <c r="F939" s="1" t="s">
        <v>315</v>
      </c>
      <c r="G939" s="1" t="s">
        <v>362</v>
      </c>
      <c r="H939" s="1" t="s">
        <v>3143</v>
      </c>
      <c r="I939" t="s">
        <v>2</v>
      </c>
      <c r="J939" s="5">
        <v>46293</v>
      </c>
    </row>
    <row r="940" spans="1:10" x14ac:dyDescent="0.2">
      <c r="A940" s="1" t="s">
        <v>3144</v>
      </c>
      <c r="B940" s="2" t="str">
        <f t="shared" si="14"/>
        <v>8ae4828947b0571c0147b4b240e814fa</v>
      </c>
      <c r="C940" s="1" t="s">
        <v>3145</v>
      </c>
      <c r="D940">
        <v>60</v>
      </c>
      <c r="E940" s="1" t="s">
        <v>27</v>
      </c>
      <c r="F940" s="1" t="s">
        <v>319</v>
      </c>
      <c r="G940" s="1" t="s">
        <v>370</v>
      </c>
      <c r="H940" s="1" t="s">
        <v>3146</v>
      </c>
      <c r="I940" t="s">
        <v>2</v>
      </c>
      <c r="J940" s="5">
        <v>46293</v>
      </c>
    </row>
    <row r="941" spans="1:10" x14ac:dyDescent="0.2">
      <c r="A941" s="1" t="s">
        <v>3147</v>
      </c>
      <c r="B941" s="2" t="str">
        <f t="shared" si="14"/>
        <v>8ae4828557dbee8a0157dc33e0cd06de</v>
      </c>
      <c r="C941" s="1" t="s">
        <v>3148</v>
      </c>
      <c r="D941">
        <v>58</v>
      </c>
      <c r="E941" s="1" t="s">
        <v>27</v>
      </c>
      <c r="F941" s="1" t="s">
        <v>319</v>
      </c>
      <c r="G941" s="1" t="s">
        <v>311</v>
      </c>
      <c r="H941" s="1" t="s">
        <v>3149</v>
      </c>
      <c r="I941" t="s">
        <v>2</v>
      </c>
      <c r="J941" s="5">
        <v>46293</v>
      </c>
    </row>
    <row r="942" spans="1:10" x14ac:dyDescent="0.2">
      <c r="A942" s="1" t="s">
        <v>3150</v>
      </c>
      <c r="B942" s="2" t="str">
        <f t="shared" si="14"/>
        <v>A5EB03E24057F6A0E040640A040252AD</v>
      </c>
      <c r="C942" s="1" t="s">
        <v>3151</v>
      </c>
      <c r="D942">
        <v>58</v>
      </c>
      <c r="E942" s="1" t="s">
        <v>300</v>
      </c>
      <c r="F942" s="1" t="s">
        <v>310</v>
      </c>
      <c r="G942" s="1" t="s">
        <v>311</v>
      </c>
      <c r="H942" s="1" t="s">
        <v>3152</v>
      </c>
      <c r="I942" t="s">
        <v>2</v>
      </c>
      <c r="J942" s="5">
        <v>46293</v>
      </c>
    </row>
    <row r="943" spans="1:10" x14ac:dyDescent="0.2">
      <c r="A943" s="1" t="s">
        <v>3153</v>
      </c>
      <c r="B943" s="2" t="str">
        <f t="shared" si="14"/>
        <v>A5EB03E24056F6A0E040640A040252AD</v>
      </c>
      <c r="C943" s="1" t="s">
        <v>3154</v>
      </c>
      <c r="D943">
        <v>58</v>
      </c>
      <c r="E943" s="1" t="s">
        <v>300</v>
      </c>
      <c r="F943" s="1" t="s">
        <v>315</v>
      </c>
      <c r="G943" s="1" t="s">
        <v>311</v>
      </c>
      <c r="H943" s="1" t="s">
        <v>3155</v>
      </c>
      <c r="I943" t="s">
        <v>2</v>
      </c>
      <c r="J943" s="5">
        <v>46293</v>
      </c>
    </row>
    <row r="944" spans="1:10" x14ac:dyDescent="0.2">
      <c r="A944" s="1" t="s">
        <v>3156</v>
      </c>
      <c r="B944" s="2" t="str">
        <f t="shared" si="14"/>
        <v>A5EB03E24055F6A0E040640A040252AD</v>
      </c>
      <c r="C944" s="1" t="s">
        <v>3157</v>
      </c>
      <c r="D944">
        <v>60</v>
      </c>
      <c r="E944" s="1" t="s">
        <v>300</v>
      </c>
      <c r="F944" s="1" t="s">
        <v>319</v>
      </c>
      <c r="G944" s="1" t="s">
        <v>311</v>
      </c>
      <c r="H944" s="1" t="s">
        <v>3158</v>
      </c>
      <c r="I944" t="s">
        <v>2</v>
      </c>
      <c r="J944" s="5">
        <v>46293</v>
      </c>
    </row>
    <row r="945" spans="1:10" x14ac:dyDescent="0.2">
      <c r="A945" s="1" t="s">
        <v>3159</v>
      </c>
      <c r="B945" s="2" t="str">
        <f t="shared" si="14"/>
        <v>A5EB03E23ED6F6A0E040640A040252AD</v>
      </c>
      <c r="C945" s="1" t="s">
        <v>3160</v>
      </c>
      <c r="D945">
        <v>58</v>
      </c>
      <c r="E945" s="1" t="s">
        <v>288</v>
      </c>
      <c r="F945" s="1" t="s">
        <v>327</v>
      </c>
      <c r="G945" s="1" t="s">
        <v>362</v>
      </c>
      <c r="H945" s="1" t="s">
        <v>3161</v>
      </c>
      <c r="I945" t="s">
        <v>2</v>
      </c>
      <c r="J945" s="5">
        <v>46293</v>
      </c>
    </row>
    <row r="946" spans="1:10" x14ac:dyDescent="0.2">
      <c r="A946" s="1" t="s">
        <v>3162</v>
      </c>
      <c r="B946" s="2" t="str">
        <f t="shared" si="14"/>
        <v>A5EB03E23ED9F6A0E040640A040252AD</v>
      </c>
      <c r="C946" s="1" t="s">
        <v>3163</v>
      </c>
      <c r="D946">
        <v>58</v>
      </c>
      <c r="E946" s="1" t="s">
        <v>285</v>
      </c>
      <c r="F946" s="1" t="s">
        <v>315</v>
      </c>
      <c r="G946" s="1" t="s">
        <v>362</v>
      </c>
      <c r="H946" s="1" t="s">
        <v>3164</v>
      </c>
      <c r="I946" t="s">
        <v>2</v>
      </c>
      <c r="J946" s="5">
        <v>46293</v>
      </c>
    </row>
    <row r="947" spans="1:10" x14ac:dyDescent="0.2">
      <c r="A947" s="1" t="s">
        <v>3165</v>
      </c>
      <c r="B947" s="2" t="str">
        <f t="shared" si="14"/>
        <v>A5EB03E23ED7F6A0E040640A040252AD</v>
      </c>
      <c r="C947" s="1" t="s">
        <v>3166</v>
      </c>
      <c r="D947">
        <v>65</v>
      </c>
      <c r="E947" s="1" t="s">
        <v>285</v>
      </c>
      <c r="F947" s="1" t="s">
        <v>323</v>
      </c>
      <c r="G947" s="1" t="s">
        <v>362</v>
      </c>
      <c r="H947" s="1" t="s">
        <v>3167</v>
      </c>
      <c r="I947" t="s">
        <v>2</v>
      </c>
      <c r="J947" s="5">
        <v>46293</v>
      </c>
    </row>
    <row r="948" spans="1:10" x14ac:dyDescent="0.2">
      <c r="A948" s="1" t="s">
        <v>3168</v>
      </c>
      <c r="B948" s="2" t="str">
        <f t="shared" si="14"/>
        <v>A5EB03E23EAEF6A0E040640A040252AD</v>
      </c>
      <c r="C948" s="1" t="s">
        <v>3169</v>
      </c>
      <c r="D948">
        <v>58</v>
      </c>
      <c r="E948" s="1" t="s">
        <v>252</v>
      </c>
      <c r="F948" s="1" t="s">
        <v>327</v>
      </c>
      <c r="G948" s="1" t="s">
        <v>311</v>
      </c>
      <c r="H948" s="1" t="s">
        <v>3170</v>
      </c>
      <c r="I948" t="s">
        <v>2</v>
      </c>
      <c r="J948" s="5">
        <v>46293</v>
      </c>
    </row>
    <row r="949" spans="1:10" x14ac:dyDescent="0.2">
      <c r="A949" s="1" t="s">
        <v>3171</v>
      </c>
      <c r="B949" s="2" t="str">
        <f t="shared" si="14"/>
        <v>A5EB03E24054F6A0E040640A040252AD</v>
      </c>
      <c r="C949" s="1" t="s">
        <v>3172</v>
      </c>
      <c r="D949">
        <v>65</v>
      </c>
      <c r="E949" s="1" t="s">
        <v>300</v>
      </c>
      <c r="F949" s="1" t="s">
        <v>323</v>
      </c>
      <c r="G949" s="1" t="s">
        <v>311</v>
      </c>
      <c r="H949" s="1" t="s">
        <v>3173</v>
      </c>
      <c r="I949" t="s">
        <v>2</v>
      </c>
      <c r="J949" s="5">
        <v>46293</v>
      </c>
    </row>
    <row r="950" spans="1:10" x14ac:dyDescent="0.2">
      <c r="A950" s="1" t="s">
        <v>3174</v>
      </c>
      <c r="B950" s="2" t="str">
        <f t="shared" si="14"/>
        <v>A5EB03E24061F6A0E040640A040252AD</v>
      </c>
      <c r="C950" s="1" t="s">
        <v>3175</v>
      </c>
      <c r="D950">
        <v>58</v>
      </c>
      <c r="E950" s="1" t="s">
        <v>18</v>
      </c>
      <c r="F950" s="1" t="s">
        <v>327</v>
      </c>
      <c r="G950" s="1" t="s">
        <v>311</v>
      </c>
      <c r="H950" s="1" t="s">
        <v>3176</v>
      </c>
      <c r="I950" t="s">
        <v>2</v>
      </c>
      <c r="J950" s="5">
        <v>46293</v>
      </c>
    </row>
    <row r="951" spans="1:10" x14ac:dyDescent="0.2">
      <c r="A951" s="1" t="s">
        <v>3177</v>
      </c>
      <c r="B951" s="2" t="str">
        <f t="shared" si="14"/>
        <v>A5EB03E2405EF6A0E040640A040252AD</v>
      </c>
      <c r="C951" s="1" t="s">
        <v>3178</v>
      </c>
      <c r="D951">
        <v>58</v>
      </c>
      <c r="E951" s="1" t="s">
        <v>18</v>
      </c>
      <c r="F951" s="1" t="s">
        <v>310</v>
      </c>
      <c r="G951" s="1" t="s">
        <v>311</v>
      </c>
      <c r="H951" s="1" t="s">
        <v>3179</v>
      </c>
      <c r="I951" t="s">
        <v>2</v>
      </c>
      <c r="J951" s="5">
        <v>46293</v>
      </c>
    </row>
    <row r="952" spans="1:10" x14ac:dyDescent="0.2">
      <c r="A952" s="1" t="s">
        <v>3180</v>
      </c>
      <c r="B952" s="2" t="str">
        <f t="shared" si="14"/>
        <v>A5EB03E24060F6A0E040640A040252AD</v>
      </c>
      <c r="C952" s="1" t="s">
        <v>3181</v>
      </c>
      <c r="D952">
        <v>58</v>
      </c>
      <c r="E952" s="1" t="s">
        <v>18</v>
      </c>
      <c r="F952" s="1" t="s">
        <v>331</v>
      </c>
      <c r="G952" s="1" t="s">
        <v>311</v>
      </c>
      <c r="H952" s="1" t="s">
        <v>3182</v>
      </c>
      <c r="I952" t="s">
        <v>2</v>
      </c>
      <c r="J952" s="5">
        <v>46293</v>
      </c>
    </row>
    <row r="953" spans="1:10" x14ac:dyDescent="0.2">
      <c r="A953" s="1" t="s">
        <v>3183</v>
      </c>
      <c r="B953" s="2" t="str">
        <f t="shared" si="14"/>
        <v>A5EB03E2405FF6A0E040640A040252AD</v>
      </c>
      <c r="C953" s="1" t="s">
        <v>3184</v>
      </c>
      <c r="D953">
        <v>58</v>
      </c>
      <c r="E953" s="1" t="s">
        <v>18</v>
      </c>
      <c r="F953" s="1" t="s">
        <v>335</v>
      </c>
      <c r="G953" s="1" t="s">
        <v>311</v>
      </c>
      <c r="H953" s="1" t="s">
        <v>3185</v>
      </c>
      <c r="I953" t="s">
        <v>2</v>
      </c>
      <c r="J953" s="5">
        <v>46293</v>
      </c>
    </row>
    <row r="954" spans="1:10" x14ac:dyDescent="0.2">
      <c r="A954" s="1" t="s">
        <v>3186</v>
      </c>
      <c r="B954" s="2" t="str">
        <f t="shared" si="14"/>
        <v>A5EB03E2405DF6A0E040640A040252AD</v>
      </c>
      <c r="C954" s="1" t="s">
        <v>3187</v>
      </c>
      <c r="D954">
        <v>58</v>
      </c>
      <c r="E954" s="1" t="s">
        <v>18</v>
      </c>
      <c r="F954" s="1" t="s">
        <v>315</v>
      </c>
      <c r="G954" s="1" t="s">
        <v>311</v>
      </c>
      <c r="H954" s="1" t="s">
        <v>3188</v>
      </c>
      <c r="I954" t="s">
        <v>2</v>
      </c>
      <c r="J954" s="5">
        <v>46293</v>
      </c>
    </row>
    <row r="955" spans="1:10" x14ac:dyDescent="0.2">
      <c r="A955" s="1" t="s">
        <v>3189</v>
      </c>
      <c r="B955" s="2" t="str">
        <f t="shared" si="14"/>
        <v>A5EB03E2405CF6A0E040640A040252AD</v>
      </c>
      <c r="C955" s="1" t="s">
        <v>3190</v>
      </c>
      <c r="D955">
        <v>60</v>
      </c>
      <c r="E955" s="1" t="s">
        <v>18</v>
      </c>
      <c r="F955" s="1" t="s">
        <v>319</v>
      </c>
      <c r="G955" s="1" t="s">
        <v>311</v>
      </c>
      <c r="H955" s="1" t="s">
        <v>3191</v>
      </c>
      <c r="I955" t="s">
        <v>2</v>
      </c>
      <c r="J955" s="5">
        <v>46293</v>
      </c>
    </row>
    <row r="956" spans="1:10" x14ac:dyDescent="0.2">
      <c r="A956" s="1" t="s">
        <v>3192</v>
      </c>
      <c r="B956" s="2" t="str">
        <f t="shared" si="14"/>
        <v>ff8080814f24eac1014f25d5e9940cca</v>
      </c>
      <c r="C956" s="1" t="s">
        <v>3193</v>
      </c>
      <c r="D956">
        <v>60</v>
      </c>
      <c r="E956" s="1" t="s">
        <v>18</v>
      </c>
      <c r="F956" s="1" t="s">
        <v>323</v>
      </c>
      <c r="G956" s="1" t="s">
        <v>370</v>
      </c>
      <c r="H956" s="1" t="s">
        <v>3194</v>
      </c>
      <c r="I956" t="s">
        <v>2</v>
      </c>
      <c r="J956" s="5">
        <v>46293</v>
      </c>
    </row>
    <row r="957" spans="1:10" x14ac:dyDescent="0.2">
      <c r="A957" s="1" t="s">
        <v>3195</v>
      </c>
      <c r="B957" s="2" t="str">
        <f t="shared" si="14"/>
        <v>A5EB03E23F11F6A0E040640A040252AD</v>
      </c>
      <c r="C957" s="1" t="s">
        <v>3196</v>
      </c>
      <c r="D957">
        <v>58</v>
      </c>
      <c r="E957" s="1" t="s">
        <v>256</v>
      </c>
      <c r="F957" s="1" t="s">
        <v>361</v>
      </c>
      <c r="G957" s="1" t="s">
        <v>311</v>
      </c>
      <c r="H957" s="1" t="s">
        <v>3197</v>
      </c>
      <c r="I957" t="s">
        <v>2</v>
      </c>
      <c r="J957" s="5">
        <v>46293</v>
      </c>
    </row>
    <row r="958" spans="1:10" x14ac:dyDescent="0.2">
      <c r="A958" s="1" t="s">
        <v>3198</v>
      </c>
      <c r="B958" s="2" t="str">
        <f t="shared" si="14"/>
        <v>A5EB03E23F10F6A0E040640A040252AD</v>
      </c>
      <c r="C958" s="1" t="s">
        <v>3199</v>
      </c>
      <c r="D958">
        <v>58</v>
      </c>
      <c r="E958" s="1" t="s">
        <v>256</v>
      </c>
      <c r="F958" s="1" t="s">
        <v>327</v>
      </c>
      <c r="G958" s="1" t="s">
        <v>311</v>
      </c>
      <c r="H958" s="1" t="s">
        <v>3200</v>
      </c>
      <c r="I958" t="s">
        <v>2</v>
      </c>
      <c r="J958" s="5">
        <v>46293</v>
      </c>
    </row>
    <row r="959" spans="1:10" x14ac:dyDescent="0.2">
      <c r="A959" s="1" t="s">
        <v>3201</v>
      </c>
      <c r="B959" s="2" t="str">
        <f t="shared" si="14"/>
        <v>A5EB03E23F0DF6A0E040640A040252AD</v>
      </c>
      <c r="C959" s="1" t="s">
        <v>3202</v>
      </c>
      <c r="D959">
        <v>58</v>
      </c>
      <c r="E959" s="1" t="s">
        <v>256</v>
      </c>
      <c r="F959" s="1" t="s">
        <v>310</v>
      </c>
      <c r="G959" s="1" t="s">
        <v>311</v>
      </c>
      <c r="H959" s="1" t="s">
        <v>3203</v>
      </c>
      <c r="I959" t="s">
        <v>2</v>
      </c>
      <c r="J959" s="5">
        <v>46293</v>
      </c>
    </row>
    <row r="960" spans="1:10" x14ac:dyDescent="0.2">
      <c r="A960" s="1" t="s">
        <v>3204</v>
      </c>
      <c r="B960" s="2" t="str">
        <f t="shared" si="14"/>
        <v>A5EB03E23F0FF6A0E040640A040252AD</v>
      </c>
      <c r="C960" s="1" t="s">
        <v>3205</v>
      </c>
      <c r="D960">
        <v>58</v>
      </c>
      <c r="E960" s="1" t="s">
        <v>256</v>
      </c>
      <c r="F960" s="1" t="s">
        <v>331</v>
      </c>
      <c r="G960" s="1" t="s">
        <v>311</v>
      </c>
      <c r="H960" s="1" t="s">
        <v>3206</v>
      </c>
      <c r="I960" t="s">
        <v>2</v>
      </c>
      <c r="J960" s="5">
        <v>46293</v>
      </c>
    </row>
    <row r="961" spans="1:10" x14ac:dyDescent="0.2">
      <c r="A961" s="1" t="s">
        <v>3207</v>
      </c>
      <c r="B961" s="2" t="str">
        <f t="shared" si="14"/>
        <v>A5EB03E23F0CF6A0E040640A040252AD</v>
      </c>
      <c r="C961" s="1" t="s">
        <v>3208</v>
      </c>
      <c r="D961">
        <v>58</v>
      </c>
      <c r="E961" s="1" t="s">
        <v>256</v>
      </c>
      <c r="F961" s="1" t="s">
        <v>315</v>
      </c>
      <c r="G961" s="1" t="s">
        <v>311</v>
      </c>
      <c r="H961" s="1" t="s">
        <v>3209</v>
      </c>
      <c r="I961" t="s">
        <v>2</v>
      </c>
      <c r="J961" s="5">
        <v>46293</v>
      </c>
    </row>
    <row r="962" spans="1:10" x14ac:dyDescent="0.2">
      <c r="A962" s="1" t="s">
        <v>3210</v>
      </c>
      <c r="B962" s="2" t="str">
        <f t="shared" si="14"/>
        <v>A5EB03E23F0EF6A0E040640A040252AD</v>
      </c>
      <c r="C962" s="1" t="s">
        <v>3211</v>
      </c>
      <c r="D962">
        <v>58</v>
      </c>
      <c r="E962" s="1" t="s">
        <v>256</v>
      </c>
      <c r="F962" s="1" t="s">
        <v>335</v>
      </c>
      <c r="G962" s="1" t="s">
        <v>311</v>
      </c>
      <c r="H962" s="1" t="s">
        <v>3212</v>
      </c>
      <c r="I962" t="s">
        <v>2</v>
      </c>
      <c r="J962" s="5">
        <v>46293</v>
      </c>
    </row>
    <row r="963" spans="1:10" x14ac:dyDescent="0.2">
      <c r="A963" s="1" t="s">
        <v>3213</v>
      </c>
      <c r="B963" s="2" t="str">
        <f t="shared" ref="B963:B1026" si="15">A963</f>
        <v>A5EB03E23F0BF6A0E040640A040252AD</v>
      </c>
      <c r="C963" s="1" t="s">
        <v>3214</v>
      </c>
      <c r="D963">
        <v>60</v>
      </c>
      <c r="E963" s="1" t="s">
        <v>256</v>
      </c>
      <c r="F963" s="1" t="s">
        <v>319</v>
      </c>
      <c r="G963" s="1" t="s">
        <v>311</v>
      </c>
      <c r="H963" s="1" t="s">
        <v>3215</v>
      </c>
      <c r="I963" t="s">
        <v>2</v>
      </c>
      <c r="J963" s="5">
        <v>46293</v>
      </c>
    </row>
    <row r="964" spans="1:10" x14ac:dyDescent="0.2">
      <c r="A964" s="1" t="s">
        <v>3216</v>
      </c>
      <c r="B964" s="2" t="str">
        <f t="shared" si="15"/>
        <v>A5EB03E23F4AF6A0E040640A040252AD</v>
      </c>
      <c r="C964" s="1" t="s">
        <v>3217</v>
      </c>
      <c r="D964">
        <v>58</v>
      </c>
      <c r="E964" s="1" t="s">
        <v>12</v>
      </c>
      <c r="F964" s="1" t="s">
        <v>310</v>
      </c>
      <c r="G964" s="1" t="s">
        <v>311</v>
      </c>
      <c r="H964" s="1" t="s">
        <v>3218</v>
      </c>
      <c r="I964" t="s">
        <v>2</v>
      </c>
      <c r="J964" s="5">
        <v>46293</v>
      </c>
    </row>
    <row r="965" spans="1:10" x14ac:dyDescent="0.2">
      <c r="A965" s="1" t="s">
        <v>3219</v>
      </c>
      <c r="B965" s="2" t="str">
        <f t="shared" si="15"/>
        <v>A5EB03E23F49F6A0E040640A040252AD</v>
      </c>
      <c r="C965" s="1" t="s">
        <v>3220</v>
      </c>
      <c r="D965">
        <v>58</v>
      </c>
      <c r="E965" s="1" t="s">
        <v>12</v>
      </c>
      <c r="F965" s="1" t="s">
        <v>315</v>
      </c>
      <c r="G965" s="1" t="s">
        <v>311</v>
      </c>
      <c r="H965" s="1" t="s">
        <v>3221</v>
      </c>
      <c r="I965" t="s">
        <v>2</v>
      </c>
      <c r="J965" s="5">
        <v>46293</v>
      </c>
    </row>
    <row r="966" spans="1:10" x14ac:dyDescent="0.2">
      <c r="A966" s="1" t="s">
        <v>3222</v>
      </c>
      <c r="B966" s="2" t="str">
        <f t="shared" si="15"/>
        <v>A5EB03E23F47F6A0E040640A040252AD</v>
      </c>
      <c r="C966" s="1" t="s">
        <v>3223</v>
      </c>
      <c r="D966">
        <v>65</v>
      </c>
      <c r="E966" s="1" t="s">
        <v>12</v>
      </c>
      <c r="F966" s="1" t="s">
        <v>323</v>
      </c>
      <c r="G966" s="1" t="s">
        <v>311</v>
      </c>
      <c r="H966" s="1" t="s">
        <v>3224</v>
      </c>
      <c r="I966" t="s">
        <v>2</v>
      </c>
      <c r="J966" s="5">
        <v>46293</v>
      </c>
    </row>
    <row r="967" spans="1:10" x14ac:dyDescent="0.2">
      <c r="A967" s="1" t="s">
        <v>3225</v>
      </c>
      <c r="B967" s="2" t="str">
        <f t="shared" si="15"/>
        <v>ff80808131900d430131946b181d1195</v>
      </c>
      <c r="C967" s="1" t="s">
        <v>3226</v>
      </c>
      <c r="D967">
        <v>58</v>
      </c>
      <c r="E967" s="1" t="s">
        <v>11</v>
      </c>
      <c r="F967" s="1" t="s">
        <v>361</v>
      </c>
      <c r="G967" s="1" t="s">
        <v>370</v>
      </c>
      <c r="H967" s="1" t="s">
        <v>3227</v>
      </c>
      <c r="I967" t="s">
        <v>2</v>
      </c>
      <c r="J967" s="5">
        <v>46293</v>
      </c>
    </row>
    <row r="968" spans="1:10" x14ac:dyDescent="0.2">
      <c r="A968" s="1" t="s">
        <v>3228</v>
      </c>
      <c r="B968" s="2" t="str">
        <f t="shared" si="15"/>
        <v>ff80808141007c23014129fc27484179</v>
      </c>
      <c r="C968" s="1" t="s">
        <v>3229</v>
      </c>
      <c r="D968">
        <v>58</v>
      </c>
      <c r="E968" s="1" t="s">
        <v>11</v>
      </c>
      <c r="F968" s="1" t="s">
        <v>361</v>
      </c>
      <c r="G968" s="1" t="s">
        <v>370</v>
      </c>
      <c r="H968" s="1" t="s">
        <v>3230</v>
      </c>
      <c r="I968" t="s">
        <v>2</v>
      </c>
      <c r="J968" s="5">
        <v>46293</v>
      </c>
    </row>
    <row r="969" spans="1:10" x14ac:dyDescent="0.2">
      <c r="A969" s="1" t="s">
        <v>3231</v>
      </c>
      <c r="B969" s="2" t="str">
        <f t="shared" si="15"/>
        <v>A5EB03E23EC4F6A0E040640A040252AD</v>
      </c>
      <c r="C969" s="1" t="s">
        <v>3232</v>
      </c>
      <c r="D969">
        <v>58</v>
      </c>
      <c r="E969" s="1" t="s">
        <v>11</v>
      </c>
      <c r="F969" s="1" t="s">
        <v>327</v>
      </c>
      <c r="G969" s="1" t="s">
        <v>311</v>
      </c>
      <c r="H969" s="1" t="s">
        <v>3233</v>
      </c>
      <c r="I969" t="s">
        <v>2</v>
      </c>
      <c r="J969" s="5">
        <v>46293</v>
      </c>
    </row>
    <row r="970" spans="1:10" x14ac:dyDescent="0.2">
      <c r="A970" s="1" t="s">
        <v>3234</v>
      </c>
      <c r="B970" s="2" t="str">
        <f t="shared" si="15"/>
        <v>A5EB03E23E11F6A0E040640A040252AD</v>
      </c>
      <c r="C970" s="1" t="s">
        <v>3235</v>
      </c>
      <c r="D970">
        <v>58</v>
      </c>
      <c r="E970" s="1" t="s">
        <v>11</v>
      </c>
      <c r="F970" s="1" t="s">
        <v>310</v>
      </c>
      <c r="G970" s="1" t="s">
        <v>311</v>
      </c>
      <c r="H970" s="1" t="s">
        <v>3236</v>
      </c>
      <c r="I970" t="s">
        <v>2</v>
      </c>
      <c r="J970" s="5">
        <v>46293</v>
      </c>
    </row>
    <row r="971" spans="1:10" x14ac:dyDescent="0.2">
      <c r="A971" s="1" t="s">
        <v>3237</v>
      </c>
      <c r="B971" s="2" t="str">
        <f t="shared" si="15"/>
        <v>8ae483a76141282001614b0f2c372113</v>
      </c>
      <c r="C971" s="1" t="s">
        <v>3238</v>
      </c>
      <c r="D971">
        <v>58</v>
      </c>
      <c r="E971" s="1" t="s">
        <v>11</v>
      </c>
      <c r="F971" s="1" t="s">
        <v>331</v>
      </c>
      <c r="G971" s="1" t="s">
        <v>362</v>
      </c>
      <c r="H971" s="1" t="s">
        <v>3239</v>
      </c>
      <c r="I971" t="s">
        <v>2</v>
      </c>
      <c r="J971" s="5">
        <v>46293</v>
      </c>
    </row>
    <row r="972" spans="1:10" x14ac:dyDescent="0.2">
      <c r="A972" s="1" t="s">
        <v>3240</v>
      </c>
      <c r="B972" s="2" t="str">
        <f t="shared" si="15"/>
        <v>A5EB03E23EC3F6A0E040640A040252AD</v>
      </c>
      <c r="C972" s="1" t="s">
        <v>3241</v>
      </c>
      <c r="D972">
        <v>58</v>
      </c>
      <c r="E972" s="1" t="s">
        <v>11</v>
      </c>
      <c r="F972" s="1" t="s">
        <v>331</v>
      </c>
      <c r="G972" s="1" t="s">
        <v>311</v>
      </c>
      <c r="H972" s="1" t="s">
        <v>3242</v>
      </c>
      <c r="I972" t="s">
        <v>2</v>
      </c>
      <c r="J972" s="5">
        <v>46293</v>
      </c>
    </row>
    <row r="973" spans="1:10" x14ac:dyDescent="0.2">
      <c r="A973" s="1" t="s">
        <v>3243</v>
      </c>
      <c r="B973" s="2" t="str">
        <f t="shared" si="15"/>
        <v>A5EB03E23E10F6A0E040640A040252AD</v>
      </c>
      <c r="C973" s="1" t="s">
        <v>3244</v>
      </c>
      <c r="D973">
        <v>58</v>
      </c>
      <c r="E973" s="1" t="s">
        <v>11</v>
      </c>
      <c r="F973" s="1" t="s">
        <v>315</v>
      </c>
      <c r="G973" s="1" t="s">
        <v>311</v>
      </c>
      <c r="H973" s="1" t="s">
        <v>3245</v>
      </c>
      <c r="I973" t="s">
        <v>2</v>
      </c>
      <c r="J973" s="5">
        <v>46293</v>
      </c>
    </row>
    <row r="974" spans="1:10" x14ac:dyDescent="0.2">
      <c r="A974" s="1" t="s">
        <v>3246</v>
      </c>
      <c r="B974" s="2" t="str">
        <f t="shared" si="15"/>
        <v>A5EB03E23EC2F6A0E040640A040252AD</v>
      </c>
      <c r="C974" s="1" t="s">
        <v>3247</v>
      </c>
      <c r="D974">
        <v>58</v>
      </c>
      <c r="E974" s="1" t="s">
        <v>11</v>
      </c>
      <c r="F974" s="1" t="s">
        <v>335</v>
      </c>
      <c r="G974" s="1" t="s">
        <v>311</v>
      </c>
      <c r="H974" s="1" t="s">
        <v>3248</v>
      </c>
      <c r="I974" t="s">
        <v>2</v>
      </c>
      <c r="J974" s="5">
        <v>46293</v>
      </c>
    </row>
    <row r="975" spans="1:10" x14ac:dyDescent="0.2">
      <c r="A975" s="1" t="s">
        <v>3249</v>
      </c>
      <c r="B975" s="2" t="str">
        <f t="shared" si="15"/>
        <v>A5EB03E23E0FF6A0E040640A040252AD</v>
      </c>
      <c r="C975" s="1" t="s">
        <v>3250</v>
      </c>
      <c r="D975">
        <v>60</v>
      </c>
      <c r="E975" s="1" t="s">
        <v>11</v>
      </c>
      <c r="F975" s="1" t="s">
        <v>319</v>
      </c>
      <c r="G975" s="1" t="s">
        <v>311</v>
      </c>
      <c r="H975" s="1" t="s">
        <v>3251</v>
      </c>
      <c r="I975" t="s">
        <v>2</v>
      </c>
      <c r="J975" s="5">
        <v>46293</v>
      </c>
    </row>
    <row r="976" spans="1:10" x14ac:dyDescent="0.2">
      <c r="A976" s="1" t="s">
        <v>3252</v>
      </c>
      <c r="B976" s="2" t="str">
        <f t="shared" si="15"/>
        <v>A5EB03E23EDDF6A0E040640A040252AD</v>
      </c>
      <c r="C976" s="1" t="s">
        <v>3253</v>
      </c>
      <c r="D976">
        <v>58</v>
      </c>
      <c r="E976" s="1" t="s">
        <v>285</v>
      </c>
      <c r="F976" s="1" t="s">
        <v>327</v>
      </c>
      <c r="G976" s="1" t="s">
        <v>362</v>
      </c>
      <c r="H976" s="1" t="s">
        <v>3254</v>
      </c>
      <c r="I976" t="s">
        <v>2</v>
      </c>
      <c r="J976" s="5">
        <v>46293</v>
      </c>
    </row>
    <row r="977" spans="1:10" x14ac:dyDescent="0.2">
      <c r="A977" s="1" t="s">
        <v>3255</v>
      </c>
      <c r="B977" s="2" t="str">
        <f t="shared" si="15"/>
        <v>ff8080814f24eac1014f25d486500b63</v>
      </c>
      <c r="C977" s="1" t="s">
        <v>3256</v>
      </c>
      <c r="D977">
        <v>65</v>
      </c>
      <c r="E977" s="1" t="s">
        <v>11</v>
      </c>
      <c r="F977" s="1" t="s">
        <v>323</v>
      </c>
      <c r="G977" s="1" t="s">
        <v>311</v>
      </c>
      <c r="H977" s="1" t="s">
        <v>3257</v>
      </c>
      <c r="I977" t="s">
        <v>2</v>
      </c>
      <c r="J977" s="5">
        <v>46293</v>
      </c>
    </row>
    <row r="978" spans="1:10" x14ac:dyDescent="0.2">
      <c r="A978" s="1" t="s">
        <v>3258</v>
      </c>
      <c r="B978" s="2" t="str">
        <f t="shared" si="15"/>
        <v>A5EB03E2403EF6A0E040640A040252AD</v>
      </c>
      <c r="C978" s="1" t="s">
        <v>3259</v>
      </c>
      <c r="D978">
        <v>58</v>
      </c>
      <c r="E978" s="1" t="s">
        <v>123</v>
      </c>
      <c r="F978" s="1" t="s">
        <v>315</v>
      </c>
      <c r="G978" s="1" t="s">
        <v>370</v>
      </c>
      <c r="H978" s="1" t="s">
        <v>3260</v>
      </c>
      <c r="I978" t="s">
        <v>2</v>
      </c>
      <c r="J978" s="5">
        <v>46293</v>
      </c>
    </row>
    <row r="979" spans="1:10" x14ac:dyDescent="0.2">
      <c r="A979" s="1" t="s">
        <v>3261</v>
      </c>
      <c r="B979" s="2" t="str">
        <f t="shared" si="15"/>
        <v>A5EB03E2403DF6A0E040640A040252AD</v>
      </c>
      <c r="C979" s="1" t="s">
        <v>3262</v>
      </c>
      <c r="D979">
        <v>58</v>
      </c>
      <c r="E979" s="1" t="s">
        <v>123</v>
      </c>
      <c r="F979" s="1" t="s">
        <v>319</v>
      </c>
      <c r="G979" s="1" t="s">
        <v>370</v>
      </c>
      <c r="H979" s="1" t="s">
        <v>3263</v>
      </c>
      <c r="I979" t="s">
        <v>2</v>
      </c>
      <c r="J979" s="5">
        <v>46293</v>
      </c>
    </row>
    <row r="980" spans="1:10" x14ac:dyDescent="0.2">
      <c r="A980" s="1" t="s">
        <v>3264</v>
      </c>
      <c r="B980" s="2" t="str">
        <f t="shared" si="15"/>
        <v>A5EB03E2403CF6A0E040640A040252AD</v>
      </c>
      <c r="C980" s="1" t="s">
        <v>3265</v>
      </c>
      <c r="D980">
        <v>58</v>
      </c>
      <c r="E980" s="1" t="s">
        <v>123</v>
      </c>
      <c r="F980" s="1" t="s">
        <v>331</v>
      </c>
      <c r="G980" s="1" t="s">
        <v>370</v>
      </c>
      <c r="H980" s="1" t="s">
        <v>3266</v>
      </c>
      <c r="I980" t="s">
        <v>2</v>
      </c>
      <c r="J980" s="5">
        <v>46293</v>
      </c>
    </row>
    <row r="981" spans="1:10" x14ac:dyDescent="0.2">
      <c r="A981" s="1" t="s">
        <v>3267</v>
      </c>
      <c r="B981" s="2" t="str">
        <f t="shared" si="15"/>
        <v>A5EB03E2403BF6A0E040640A040252AD</v>
      </c>
      <c r="C981" s="1" t="s">
        <v>3268</v>
      </c>
      <c r="D981">
        <v>58</v>
      </c>
      <c r="E981" s="1" t="s">
        <v>123</v>
      </c>
      <c r="F981" s="1" t="s">
        <v>327</v>
      </c>
      <c r="G981" s="1" t="s">
        <v>370</v>
      </c>
      <c r="H981" s="1" t="s">
        <v>3269</v>
      </c>
      <c r="I981" t="s">
        <v>2</v>
      </c>
      <c r="J981" s="5">
        <v>46293</v>
      </c>
    </row>
    <row r="982" spans="1:10" x14ac:dyDescent="0.2">
      <c r="A982" s="1" t="s">
        <v>3270</v>
      </c>
      <c r="B982" s="2" t="str">
        <f t="shared" si="15"/>
        <v>A5EB03E2403AF6A0E040640A040252AD</v>
      </c>
      <c r="C982" s="1" t="s">
        <v>3271</v>
      </c>
      <c r="D982">
        <v>58</v>
      </c>
      <c r="E982" s="1" t="s">
        <v>123</v>
      </c>
      <c r="F982" s="1" t="s">
        <v>331</v>
      </c>
      <c r="G982" s="1" t="s">
        <v>370</v>
      </c>
      <c r="H982" s="1" t="s">
        <v>3272</v>
      </c>
      <c r="I982" t="s">
        <v>2</v>
      </c>
      <c r="J982" s="5">
        <v>46293</v>
      </c>
    </row>
    <row r="983" spans="1:10" x14ac:dyDescent="0.2">
      <c r="A983" s="1" t="s">
        <v>3273</v>
      </c>
      <c r="B983" s="2" t="str">
        <f t="shared" si="15"/>
        <v>A5EB03E24039F6A0E040640A040252AD</v>
      </c>
      <c r="C983" s="1" t="s">
        <v>3274</v>
      </c>
      <c r="D983">
        <v>58</v>
      </c>
      <c r="E983" s="1" t="s">
        <v>123</v>
      </c>
      <c r="F983" s="1" t="s">
        <v>3275</v>
      </c>
      <c r="G983" s="1" t="s">
        <v>370</v>
      </c>
      <c r="H983" s="1" t="s">
        <v>3276</v>
      </c>
      <c r="I983" t="s">
        <v>2</v>
      </c>
      <c r="J983" s="5">
        <v>46293</v>
      </c>
    </row>
    <row r="984" spans="1:10" x14ac:dyDescent="0.2">
      <c r="A984" s="1" t="s">
        <v>3277</v>
      </c>
      <c r="B984" s="2" t="str">
        <f t="shared" si="15"/>
        <v>A5EB03E24038F6A0E040640A040252AD</v>
      </c>
      <c r="C984" s="1" t="s">
        <v>3278</v>
      </c>
      <c r="D984">
        <v>58</v>
      </c>
      <c r="E984" s="1" t="s">
        <v>123</v>
      </c>
      <c r="F984" s="1" t="s">
        <v>1448</v>
      </c>
      <c r="G984" s="1" t="s">
        <v>370</v>
      </c>
      <c r="H984" s="1" t="s">
        <v>3279</v>
      </c>
      <c r="I984" t="s">
        <v>2</v>
      </c>
      <c r="J984" s="5">
        <v>46293</v>
      </c>
    </row>
    <row r="985" spans="1:10" x14ac:dyDescent="0.2">
      <c r="A985" s="1" t="s">
        <v>3280</v>
      </c>
      <c r="B985" s="2" t="str">
        <f t="shared" si="15"/>
        <v>A5EB03E24037F6A0E040640A040252AD</v>
      </c>
      <c r="C985" s="1" t="s">
        <v>3281</v>
      </c>
      <c r="D985">
        <v>58</v>
      </c>
      <c r="E985" s="1" t="s">
        <v>123</v>
      </c>
      <c r="F985" s="1" t="s">
        <v>315</v>
      </c>
      <c r="G985" s="1" t="s">
        <v>370</v>
      </c>
      <c r="H985" s="1" t="s">
        <v>3282</v>
      </c>
      <c r="I985" t="s">
        <v>2</v>
      </c>
      <c r="J985" s="5">
        <v>46293</v>
      </c>
    </row>
    <row r="986" spans="1:10" x14ac:dyDescent="0.2">
      <c r="A986" s="1" t="s">
        <v>3283</v>
      </c>
      <c r="B986" s="2" t="str">
        <f t="shared" si="15"/>
        <v>A5EB03E24036F6A0E040640A040252AD</v>
      </c>
      <c r="C986" s="1" t="s">
        <v>3284</v>
      </c>
      <c r="D986">
        <v>58</v>
      </c>
      <c r="E986" s="1" t="s">
        <v>123</v>
      </c>
      <c r="F986" s="1" t="s">
        <v>319</v>
      </c>
      <c r="G986" s="1" t="s">
        <v>370</v>
      </c>
      <c r="H986" s="1" t="s">
        <v>3285</v>
      </c>
      <c r="I986" t="s">
        <v>2</v>
      </c>
      <c r="J986" s="5">
        <v>46293</v>
      </c>
    </row>
    <row r="987" spans="1:10" x14ac:dyDescent="0.2">
      <c r="A987" s="1" t="s">
        <v>3286</v>
      </c>
      <c r="B987" s="2" t="str">
        <f t="shared" si="15"/>
        <v>A5EB03E24035F6A0E040640A040252AD</v>
      </c>
      <c r="C987" s="1" t="s">
        <v>3287</v>
      </c>
      <c r="D987">
        <v>58</v>
      </c>
      <c r="E987" s="1" t="s">
        <v>123</v>
      </c>
      <c r="F987" s="1" t="s">
        <v>323</v>
      </c>
      <c r="G987" s="1" t="s">
        <v>370</v>
      </c>
      <c r="H987" s="1" t="s">
        <v>3288</v>
      </c>
      <c r="I987" t="s">
        <v>2</v>
      </c>
      <c r="J987" s="5">
        <v>46293</v>
      </c>
    </row>
    <row r="988" spans="1:10" x14ac:dyDescent="0.2">
      <c r="A988" s="1" t="s">
        <v>3289</v>
      </c>
      <c r="B988" s="2" t="str">
        <f t="shared" si="15"/>
        <v>A5EB03E24034F6A0E040640A040252AD</v>
      </c>
      <c r="C988" s="1" t="s">
        <v>3290</v>
      </c>
      <c r="D988">
        <v>58</v>
      </c>
      <c r="E988" s="1" t="s">
        <v>123</v>
      </c>
      <c r="F988" s="1" t="s">
        <v>323</v>
      </c>
      <c r="G988" s="1" t="s">
        <v>370</v>
      </c>
      <c r="H988" s="1" t="s">
        <v>3291</v>
      </c>
      <c r="I988" t="s">
        <v>2</v>
      </c>
      <c r="J988" s="5">
        <v>46293</v>
      </c>
    </row>
    <row r="989" spans="1:10" x14ac:dyDescent="0.2">
      <c r="A989" s="1" t="s">
        <v>3292</v>
      </c>
      <c r="B989" s="2" t="str">
        <f t="shared" si="15"/>
        <v>A5EB03E23E76F6A0E040640A040252AD</v>
      </c>
      <c r="C989" s="1" t="s">
        <v>3293</v>
      </c>
      <c r="D989">
        <v>60</v>
      </c>
      <c r="E989" s="1" t="s">
        <v>291</v>
      </c>
      <c r="F989" s="1" t="s">
        <v>315</v>
      </c>
      <c r="G989" s="1" t="s">
        <v>370</v>
      </c>
      <c r="H989" s="1" t="s">
        <v>3294</v>
      </c>
      <c r="I989" t="s">
        <v>2</v>
      </c>
      <c r="J989" s="5">
        <v>46293</v>
      </c>
    </row>
    <row r="990" spans="1:10" x14ac:dyDescent="0.2">
      <c r="A990" s="1" t="s">
        <v>3295</v>
      </c>
      <c r="B990" s="2" t="str">
        <f t="shared" si="15"/>
        <v>A5EB03E23E75F6A0E040640A040252AD</v>
      </c>
      <c r="C990" s="1" t="s">
        <v>3296</v>
      </c>
      <c r="D990">
        <v>60</v>
      </c>
      <c r="E990" s="1" t="s">
        <v>291</v>
      </c>
      <c r="F990" s="1" t="s">
        <v>319</v>
      </c>
      <c r="G990" s="1" t="s">
        <v>370</v>
      </c>
      <c r="H990" s="1" t="s">
        <v>3297</v>
      </c>
      <c r="I990" t="s">
        <v>2</v>
      </c>
      <c r="J990" s="5">
        <v>46293</v>
      </c>
    </row>
    <row r="991" spans="1:10" x14ac:dyDescent="0.2">
      <c r="A991" s="1" t="s">
        <v>3298</v>
      </c>
      <c r="B991" s="2" t="str">
        <f t="shared" si="15"/>
        <v>A5EB03E23E74F6A0E040640A040252AD</v>
      </c>
      <c r="C991" s="1" t="s">
        <v>3299</v>
      </c>
      <c r="D991">
        <v>60</v>
      </c>
      <c r="E991" s="1" t="s">
        <v>291</v>
      </c>
      <c r="F991" s="1" t="s">
        <v>323</v>
      </c>
      <c r="G991" s="1" t="s">
        <v>370</v>
      </c>
      <c r="H991" s="1" t="s">
        <v>3300</v>
      </c>
      <c r="I991" t="s">
        <v>2</v>
      </c>
      <c r="J991" s="5">
        <v>46293</v>
      </c>
    </row>
    <row r="992" spans="1:10" x14ac:dyDescent="0.2">
      <c r="A992" s="1" t="s">
        <v>3301</v>
      </c>
      <c r="B992" s="2" t="str">
        <f t="shared" si="15"/>
        <v>A5EB03E23E73F6A0E040640A040252AD</v>
      </c>
      <c r="C992" s="1" t="s">
        <v>3302</v>
      </c>
      <c r="D992">
        <v>60</v>
      </c>
      <c r="E992" s="1" t="s">
        <v>291</v>
      </c>
      <c r="F992" s="1" t="s">
        <v>315</v>
      </c>
      <c r="G992" s="1" t="s">
        <v>370</v>
      </c>
      <c r="H992" s="1" t="s">
        <v>3303</v>
      </c>
      <c r="I992" t="s">
        <v>2</v>
      </c>
      <c r="J992" s="5">
        <v>46293</v>
      </c>
    </row>
    <row r="993" spans="1:10" x14ac:dyDescent="0.2">
      <c r="A993" s="1" t="s">
        <v>3304</v>
      </c>
      <c r="B993" s="2" t="str">
        <f t="shared" si="15"/>
        <v>A5EB03E23E72F6A0E040640A040252AD</v>
      </c>
      <c r="C993" s="1" t="s">
        <v>3305</v>
      </c>
      <c r="D993">
        <v>60</v>
      </c>
      <c r="E993" s="1" t="s">
        <v>291</v>
      </c>
      <c r="F993" s="1" t="s">
        <v>319</v>
      </c>
      <c r="G993" s="1" t="s">
        <v>370</v>
      </c>
      <c r="H993" s="1" t="s">
        <v>3306</v>
      </c>
      <c r="I993" t="s">
        <v>2</v>
      </c>
      <c r="J993" s="5">
        <v>46293</v>
      </c>
    </row>
    <row r="994" spans="1:10" x14ac:dyDescent="0.2">
      <c r="A994" s="1" t="s">
        <v>3307</v>
      </c>
      <c r="B994" s="2" t="str">
        <f t="shared" si="15"/>
        <v>A5EB03E23E71F6A0E040640A040252AD</v>
      </c>
      <c r="C994" s="1" t="s">
        <v>3308</v>
      </c>
      <c r="D994">
        <v>60</v>
      </c>
      <c r="E994" s="1" t="s">
        <v>291</v>
      </c>
      <c r="F994" s="1" t="s">
        <v>331</v>
      </c>
      <c r="G994" s="1" t="s">
        <v>370</v>
      </c>
      <c r="H994" s="1" t="s">
        <v>3309</v>
      </c>
      <c r="I994" t="s">
        <v>2</v>
      </c>
      <c r="J994" s="5">
        <v>46293</v>
      </c>
    </row>
    <row r="995" spans="1:10" x14ac:dyDescent="0.2">
      <c r="A995" s="1" t="s">
        <v>3310</v>
      </c>
      <c r="B995" s="2" t="str">
        <f t="shared" si="15"/>
        <v>A5EB03E23E70F6A0E040640A040252AD</v>
      </c>
      <c r="C995" s="1" t="s">
        <v>3311</v>
      </c>
      <c r="D995">
        <v>60</v>
      </c>
      <c r="E995" s="1" t="s">
        <v>291</v>
      </c>
      <c r="F995" s="1" t="s">
        <v>310</v>
      </c>
      <c r="G995" s="1" t="s">
        <v>370</v>
      </c>
      <c r="H995" s="1" t="s">
        <v>3312</v>
      </c>
      <c r="I995" t="s">
        <v>2</v>
      </c>
      <c r="J995" s="5">
        <v>46293</v>
      </c>
    </row>
    <row r="996" spans="1:10" x14ac:dyDescent="0.2">
      <c r="A996" s="1" t="s">
        <v>3313</v>
      </c>
      <c r="B996" s="2" t="str">
        <f t="shared" si="15"/>
        <v>A5EB03E23E6EF6A0E040640A040252AD</v>
      </c>
      <c r="C996" s="1" t="s">
        <v>3314</v>
      </c>
      <c r="D996">
        <v>60</v>
      </c>
      <c r="E996" s="1" t="s">
        <v>291</v>
      </c>
      <c r="F996" s="1" t="s">
        <v>319</v>
      </c>
      <c r="G996" s="1" t="s">
        <v>370</v>
      </c>
      <c r="H996" s="1" t="s">
        <v>3315</v>
      </c>
      <c r="I996" t="s">
        <v>2</v>
      </c>
      <c r="J996" s="5">
        <v>46293</v>
      </c>
    </row>
    <row r="997" spans="1:10" x14ac:dyDescent="0.2">
      <c r="A997" s="1" t="s">
        <v>3316</v>
      </c>
      <c r="B997" s="2" t="str">
        <f t="shared" si="15"/>
        <v>A5EB03E23E1CF6A0E040640A040252AD</v>
      </c>
      <c r="C997" s="1" t="s">
        <v>3317</v>
      </c>
      <c r="D997">
        <v>62</v>
      </c>
      <c r="E997" s="1" t="s">
        <v>122</v>
      </c>
      <c r="F997" s="1" t="s">
        <v>310</v>
      </c>
      <c r="G997" s="1" t="s">
        <v>311</v>
      </c>
      <c r="H997" s="1" t="s">
        <v>3318</v>
      </c>
      <c r="I997" t="s">
        <v>2</v>
      </c>
      <c r="J997" s="5">
        <v>46293</v>
      </c>
    </row>
    <row r="998" spans="1:10" x14ac:dyDescent="0.2">
      <c r="A998" s="1" t="s">
        <v>3319</v>
      </c>
      <c r="B998" s="2" t="str">
        <f t="shared" si="15"/>
        <v>A5EB03E23E1BF6A0E040640A040252AD</v>
      </c>
      <c r="C998" s="1" t="s">
        <v>3320</v>
      </c>
      <c r="D998">
        <v>62</v>
      </c>
      <c r="E998" s="1" t="s">
        <v>122</v>
      </c>
      <c r="F998" s="1" t="s">
        <v>310</v>
      </c>
      <c r="G998" s="1" t="s">
        <v>311</v>
      </c>
      <c r="H998" s="1" t="s">
        <v>3321</v>
      </c>
      <c r="I998" t="s">
        <v>2</v>
      </c>
      <c r="J998" s="5">
        <v>46293</v>
      </c>
    </row>
    <row r="999" spans="1:10" x14ac:dyDescent="0.2">
      <c r="A999" s="1" t="s">
        <v>3322</v>
      </c>
      <c r="B999" s="2" t="str">
        <f t="shared" si="15"/>
        <v>A5EB03E23E1AF6A0E040640A040252AD</v>
      </c>
      <c r="C999" s="1" t="s">
        <v>3323</v>
      </c>
      <c r="D999">
        <v>62</v>
      </c>
      <c r="E999" s="1" t="s">
        <v>122</v>
      </c>
      <c r="F999" s="1" t="s">
        <v>315</v>
      </c>
      <c r="G999" s="1" t="s">
        <v>311</v>
      </c>
      <c r="H999" s="1" t="s">
        <v>3324</v>
      </c>
      <c r="I999" t="s">
        <v>2</v>
      </c>
      <c r="J999" s="5">
        <v>46293</v>
      </c>
    </row>
    <row r="1000" spans="1:10" x14ac:dyDescent="0.2">
      <c r="A1000" s="1" t="s">
        <v>3325</v>
      </c>
      <c r="B1000" s="2" t="str">
        <f t="shared" si="15"/>
        <v>A5EB03E23E18F6A0E040640A040252AD</v>
      </c>
      <c r="C1000" s="1" t="s">
        <v>3326</v>
      </c>
      <c r="D1000">
        <v>62</v>
      </c>
      <c r="E1000" s="1" t="s">
        <v>122</v>
      </c>
      <c r="F1000" s="1" t="s">
        <v>319</v>
      </c>
      <c r="G1000" s="1" t="s">
        <v>311</v>
      </c>
      <c r="H1000" s="1" t="s">
        <v>3327</v>
      </c>
      <c r="I1000" t="s">
        <v>2</v>
      </c>
      <c r="J1000" s="5">
        <v>46293</v>
      </c>
    </row>
    <row r="1001" spans="1:10" x14ac:dyDescent="0.2">
      <c r="A1001" s="1" t="s">
        <v>3328</v>
      </c>
      <c r="B1001" s="2" t="str">
        <f t="shared" si="15"/>
        <v>A5EB03E23E17F6A0E040640A040252AD</v>
      </c>
      <c r="C1001" s="1" t="s">
        <v>3329</v>
      </c>
      <c r="D1001">
        <v>62</v>
      </c>
      <c r="E1001" s="1" t="s">
        <v>122</v>
      </c>
      <c r="F1001" s="1" t="s">
        <v>319</v>
      </c>
      <c r="G1001" s="1" t="s">
        <v>311</v>
      </c>
      <c r="H1001" s="1" t="s">
        <v>3330</v>
      </c>
      <c r="I1001" t="s">
        <v>2</v>
      </c>
      <c r="J1001" s="5">
        <v>46293</v>
      </c>
    </row>
    <row r="1002" spans="1:10" x14ac:dyDescent="0.2">
      <c r="A1002" s="1" t="s">
        <v>3331</v>
      </c>
      <c r="B1002" s="2" t="str">
        <f t="shared" si="15"/>
        <v>A5EB03E23E16F6A0E040640A040252AD</v>
      </c>
      <c r="C1002" s="1" t="s">
        <v>3332</v>
      </c>
      <c r="D1002">
        <v>62</v>
      </c>
      <c r="E1002" s="1" t="s">
        <v>122</v>
      </c>
      <c r="F1002" s="1" t="s">
        <v>319</v>
      </c>
      <c r="G1002" s="1" t="s">
        <v>311</v>
      </c>
      <c r="H1002" s="1" t="s">
        <v>3333</v>
      </c>
      <c r="I1002" t="s">
        <v>2</v>
      </c>
      <c r="J1002" s="5">
        <v>46293</v>
      </c>
    </row>
    <row r="1003" spans="1:10" x14ac:dyDescent="0.2">
      <c r="A1003" s="1" t="s">
        <v>3334</v>
      </c>
      <c r="B1003" s="2" t="str">
        <f t="shared" si="15"/>
        <v>A5EB03E23F09F6A0E040640A040252AD</v>
      </c>
      <c r="C1003" s="1" t="s">
        <v>3335</v>
      </c>
      <c r="D1003">
        <v>60</v>
      </c>
      <c r="E1003" s="1" t="s">
        <v>216</v>
      </c>
      <c r="F1003" s="1" t="s">
        <v>310</v>
      </c>
      <c r="G1003" s="1" t="s">
        <v>370</v>
      </c>
      <c r="H1003" s="1" t="s">
        <v>3336</v>
      </c>
      <c r="I1003" t="s">
        <v>2</v>
      </c>
      <c r="J1003" s="5">
        <v>46293</v>
      </c>
    </row>
    <row r="1004" spans="1:10" x14ac:dyDescent="0.2">
      <c r="A1004" s="1" t="s">
        <v>3337</v>
      </c>
      <c r="B1004" s="2" t="str">
        <f t="shared" si="15"/>
        <v>A5EB03E23E29F6A0E040640A040252AD</v>
      </c>
      <c r="C1004" s="1" t="s">
        <v>3338</v>
      </c>
      <c r="D1004">
        <v>60</v>
      </c>
      <c r="E1004" s="1" t="s">
        <v>216</v>
      </c>
      <c r="F1004" s="1" t="s">
        <v>310</v>
      </c>
      <c r="G1004" s="1" t="s">
        <v>370</v>
      </c>
      <c r="H1004" s="1" t="s">
        <v>3339</v>
      </c>
      <c r="I1004" t="s">
        <v>2</v>
      </c>
      <c r="J1004" s="5">
        <v>46293</v>
      </c>
    </row>
    <row r="1005" spans="1:10" x14ac:dyDescent="0.2">
      <c r="A1005" s="1" t="s">
        <v>3340</v>
      </c>
      <c r="B1005" s="2" t="str">
        <f t="shared" si="15"/>
        <v>A5EB03E23E28F6A0E040640A040252AD</v>
      </c>
      <c r="C1005" s="1" t="s">
        <v>3341</v>
      </c>
      <c r="D1005">
        <v>60</v>
      </c>
      <c r="E1005" s="1" t="s">
        <v>216</v>
      </c>
      <c r="F1005" s="1" t="s">
        <v>315</v>
      </c>
      <c r="G1005" s="1" t="s">
        <v>370</v>
      </c>
      <c r="H1005" s="1" t="s">
        <v>3342</v>
      </c>
      <c r="I1005" t="s">
        <v>2</v>
      </c>
      <c r="J1005" s="5">
        <v>46293</v>
      </c>
    </row>
    <row r="1006" spans="1:10" x14ac:dyDescent="0.2">
      <c r="A1006" s="1" t="s">
        <v>3343</v>
      </c>
      <c r="B1006" s="2" t="str">
        <f t="shared" si="15"/>
        <v>A5EB03E23F08F6A0E040640A040252AD</v>
      </c>
      <c r="C1006" s="1" t="s">
        <v>3344</v>
      </c>
      <c r="D1006">
        <v>58</v>
      </c>
      <c r="E1006" s="1" t="s">
        <v>216</v>
      </c>
      <c r="F1006" s="1" t="s">
        <v>315</v>
      </c>
      <c r="G1006" s="1" t="s">
        <v>370</v>
      </c>
      <c r="H1006" s="1" t="s">
        <v>3345</v>
      </c>
      <c r="I1006" t="s">
        <v>2</v>
      </c>
      <c r="J1006" s="5">
        <v>46293</v>
      </c>
    </row>
    <row r="1007" spans="1:10" x14ac:dyDescent="0.2">
      <c r="A1007" s="1" t="s">
        <v>3346</v>
      </c>
      <c r="B1007" s="2" t="str">
        <f t="shared" si="15"/>
        <v>A5EB03E23E27F6A0E040640A040252AD</v>
      </c>
      <c r="C1007" s="1" t="s">
        <v>3347</v>
      </c>
      <c r="D1007">
        <v>60</v>
      </c>
      <c r="E1007" s="1" t="s">
        <v>216</v>
      </c>
      <c r="F1007" s="1" t="s">
        <v>319</v>
      </c>
      <c r="G1007" s="1" t="s">
        <v>370</v>
      </c>
      <c r="H1007" s="1" t="s">
        <v>3348</v>
      </c>
      <c r="I1007" t="s">
        <v>2</v>
      </c>
      <c r="J1007" s="5">
        <v>46293</v>
      </c>
    </row>
    <row r="1008" spans="1:10" x14ac:dyDescent="0.2">
      <c r="A1008" s="1" t="s">
        <v>3349</v>
      </c>
      <c r="B1008" s="2" t="str">
        <f t="shared" si="15"/>
        <v>A5EB03E23E26F6A0E040640A040252AD</v>
      </c>
      <c r="C1008" s="1" t="s">
        <v>3350</v>
      </c>
      <c r="D1008">
        <v>65</v>
      </c>
      <c r="E1008" s="1" t="s">
        <v>216</v>
      </c>
      <c r="F1008" s="1" t="s">
        <v>323</v>
      </c>
      <c r="G1008" s="1" t="s">
        <v>370</v>
      </c>
      <c r="H1008" s="1" t="s">
        <v>3351</v>
      </c>
      <c r="I1008" t="s">
        <v>2</v>
      </c>
      <c r="J1008" s="5">
        <v>46293</v>
      </c>
    </row>
    <row r="1009" spans="1:10" x14ac:dyDescent="0.2">
      <c r="A1009" s="1" t="s">
        <v>3352</v>
      </c>
      <c r="B1009" s="2" t="str">
        <f t="shared" si="15"/>
        <v>A5EB03E23ED5F6A0E040640A040252AD</v>
      </c>
      <c r="C1009" s="1" t="s">
        <v>3353</v>
      </c>
      <c r="D1009">
        <v>58</v>
      </c>
      <c r="E1009" s="1" t="s">
        <v>288</v>
      </c>
      <c r="F1009" s="1" t="s">
        <v>331</v>
      </c>
      <c r="G1009" s="1" t="s">
        <v>362</v>
      </c>
      <c r="H1009" s="1" t="s">
        <v>3354</v>
      </c>
      <c r="I1009" t="s">
        <v>2</v>
      </c>
      <c r="J1009" s="5">
        <v>46293</v>
      </c>
    </row>
    <row r="1010" spans="1:10" x14ac:dyDescent="0.2">
      <c r="A1010" s="1" t="s">
        <v>3355</v>
      </c>
      <c r="B1010" s="2" t="str">
        <f t="shared" si="15"/>
        <v>A5EB03E23EDCF6A0E040640A040252AD</v>
      </c>
      <c r="C1010" s="1" t="s">
        <v>3356</v>
      </c>
      <c r="D1010">
        <v>58</v>
      </c>
      <c r="E1010" s="1" t="s">
        <v>285</v>
      </c>
      <c r="F1010" s="1" t="s">
        <v>331</v>
      </c>
      <c r="G1010" s="1" t="s">
        <v>362</v>
      </c>
      <c r="H1010" s="1" t="s">
        <v>3357</v>
      </c>
      <c r="I1010" t="s">
        <v>2</v>
      </c>
      <c r="J1010" s="5">
        <v>46293</v>
      </c>
    </row>
    <row r="1011" spans="1:10" x14ac:dyDescent="0.2">
      <c r="A1011" s="1" t="s">
        <v>3358</v>
      </c>
      <c r="B1011" s="2" t="str">
        <f t="shared" si="15"/>
        <v>A5EB03E23EDBF6A0E040640A040252AD</v>
      </c>
      <c r="C1011" s="1" t="s">
        <v>3359</v>
      </c>
      <c r="D1011">
        <v>58</v>
      </c>
      <c r="E1011" s="1" t="s">
        <v>285</v>
      </c>
      <c r="F1011" s="1" t="s">
        <v>335</v>
      </c>
      <c r="G1011" s="1" t="s">
        <v>362</v>
      </c>
      <c r="H1011" s="1" t="s">
        <v>3360</v>
      </c>
      <c r="I1011" t="s">
        <v>2</v>
      </c>
      <c r="J1011" s="5">
        <v>46293</v>
      </c>
    </row>
    <row r="1012" spans="1:10" x14ac:dyDescent="0.2">
      <c r="A1012" s="1" t="s">
        <v>3361</v>
      </c>
      <c r="B1012" s="2" t="str">
        <f t="shared" si="15"/>
        <v>D5E86E56B6F9898DE050640AF1086AE4</v>
      </c>
      <c r="C1012" s="1" t="s">
        <v>3362</v>
      </c>
      <c r="D1012">
        <v>58</v>
      </c>
      <c r="E1012" s="1" t="s">
        <v>92</v>
      </c>
      <c r="F1012" s="1" t="s">
        <v>331</v>
      </c>
      <c r="G1012" s="1" t="s">
        <v>311</v>
      </c>
      <c r="H1012" s="1" t="s">
        <v>3363</v>
      </c>
      <c r="I1012" t="s">
        <v>2</v>
      </c>
      <c r="J1012" s="5">
        <v>46293</v>
      </c>
    </row>
    <row r="1013" spans="1:10" x14ac:dyDescent="0.2">
      <c r="A1013" s="1" t="s">
        <v>3364</v>
      </c>
      <c r="B1013" s="2" t="str">
        <f t="shared" si="15"/>
        <v>A5EB03E23EE4F6A0E040640A040252AD</v>
      </c>
      <c r="C1013" s="1" t="s">
        <v>3365</v>
      </c>
      <c r="D1013">
        <v>58</v>
      </c>
      <c r="E1013" s="1" t="s">
        <v>286</v>
      </c>
      <c r="F1013" s="1" t="s">
        <v>327</v>
      </c>
      <c r="G1013" s="1" t="s">
        <v>362</v>
      </c>
      <c r="H1013" s="1" t="s">
        <v>3366</v>
      </c>
      <c r="I1013" t="s">
        <v>2</v>
      </c>
      <c r="J1013" s="5">
        <v>46293</v>
      </c>
    </row>
    <row r="1014" spans="1:10" x14ac:dyDescent="0.2">
      <c r="A1014" s="1" t="s">
        <v>3367</v>
      </c>
      <c r="B1014" s="2" t="str">
        <f t="shared" si="15"/>
        <v>A5EB03E23EE3F6A0E040640A040252AD</v>
      </c>
      <c r="C1014" s="1" t="s">
        <v>3368</v>
      </c>
      <c r="D1014">
        <v>58</v>
      </c>
      <c r="E1014" s="1" t="s">
        <v>286</v>
      </c>
      <c r="F1014" s="1" t="s">
        <v>331</v>
      </c>
      <c r="G1014" s="1" t="s">
        <v>362</v>
      </c>
      <c r="H1014" s="1" t="s">
        <v>3369</v>
      </c>
      <c r="I1014" t="s">
        <v>2</v>
      </c>
      <c r="J1014" s="5">
        <v>46293</v>
      </c>
    </row>
    <row r="1015" spans="1:10" x14ac:dyDescent="0.2">
      <c r="A1015" s="1" t="s">
        <v>3370</v>
      </c>
      <c r="B1015" s="2" t="str">
        <f t="shared" si="15"/>
        <v>A5EB03E23EE2F6A0E040640A040252AD</v>
      </c>
      <c r="C1015" s="1" t="s">
        <v>3371</v>
      </c>
      <c r="D1015">
        <v>58</v>
      </c>
      <c r="E1015" s="1" t="s">
        <v>286</v>
      </c>
      <c r="F1015" s="1" t="s">
        <v>335</v>
      </c>
      <c r="G1015" s="1" t="s">
        <v>362</v>
      </c>
      <c r="H1015" s="1" t="s">
        <v>3372</v>
      </c>
      <c r="I1015" t="s">
        <v>2</v>
      </c>
      <c r="J1015" s="5">
        <v>46293</v>
      </c>
    </row>
    <row r="1016" spans="1:10" x14ac:dyDescent="0.2">
      <c r="A1016" s="1" t="s">
        <v>3373</v>
      </c>
      <c r="B1016" s="2" t="str">
        <f t="shared" si="15"/>
        <v>A5EB03E23EE0F6A0E040640A040252AD</v>
      </c>
      <c r="C1016" s="1" t="s">
        <v>3374</v>
      </c>
      <c r="D1016">
        <v>58</v>
      </c>
      <c r="E1016" s="1" t="s">
        <v>286</v>
      </c>
      <c r="F1016" s="1" t="s">
        <v>315</v>
      </c>
      <c r="G1016" s="1" t="s">
        <v>362</v>
      </c>
      <c r="H1016" s="1" t="s">
        <v>3375</v>
      </c>
      <c r="I1016" t="s">
        <v>2</v>
      </c>
      <c r="J1016" s="5">
        <v>46293</v>
      </c>
    </row>
    <row r="1017" spans="1:10" x14ac:dyDescent="0.2">
      <c r="A1017" s="1" t="s">
        <v>3376</v>
      </c>
      <c r="B1017" s="2" t="str">
        <f t="shared" si="15"/>
        <v>A5EB03E23EDFF6A0E040640A040252AD</v>
      </c>
      <c r="C1017" s="1" t="s">
        <v>3377</v>
      </c>
      <c r="D1017">
        <v>60</v>
      </c>
      <c r="E1017" s="1" t="s">
        <v>286</v>
      </c>
      <c r="F1017" s="1" t="s">
        <v>319</v>
      </c>
      <c r="G1017" s="1" t="s">
        <v>362</v>
      </c>
      <c r="H1017" s="1" t="s">
        <v>3378</v>
      </c>
      <c r="I1017" t="s">
        <v>2</v>
      </c>
      <c r="J1017" s="5">
        <v>46293</v>
      </c>
    </row>
    <row r="1018" spans="1:10" x14ac:dyDescent="0.2">
      <c r="A1018" s="1" t="s">
        <v>3379</v>
      </c>
      <c r="B1018" s="2" t="str">
        <f t="shared" si="15"/>
        <v>A5EB03E23ECFF6A0E040640A040252AD</v>
      </c>
      <c r="C1018" s="1" t="s">
        <v>3380</v>
      </c>
      <c r="D1018">
        <v>58</v>
      </c>
      <c r="E1018" s="1" t="s">
        <v>288</v>
      </c>
      <c r="F1018" s="1" t="s">
        <v>315</v>
      </c>
      <c r="G1018" s="1" t="s">
        <v>362</v>
      </c>
      <c r="H1018" s="1" t="s">
        <v>3381</v>
      </c>
      <c r="I1018" t="s">
        <v>2</v>
      </c>
      <c r="J1018" s="5">
        <v>46293</v>
      </c>
    </row>
    <row r="1019" spans="1:10" x14ac:dyDescent="0.2">
      <c r="A1019" s="1" t="s">
        <v>3382</v>
      </c>
      <c r="B1019" s="2" t="str">
        <f t="shared" si="15"/>
        <v>A5EB03E23ED4F6A0E040640A040252AD</v>
      </c>
      <c r="C1019" s="1" t="s">
        <v>3383</v>
      </c>
      <c r="D1019">
        <v>58</v>
      </c>
      <c r="E1019" s="1" t="s">
        <v>288</v>
      </c>
      <c r="F1019" s="1" t="s">
        <v>335</v>
      </c>
      <c r="G1019" s="1" t="s">
        <v>362</v>
      </c>
      <c r="H1019" s="1" t="s">
        <v>3384</v>
      </c>
      <c r="I1019" t="s">
        <v>2</v>
      </c>
      <c r="J1019" s="5">
        <v>46293</v>
      </c>
    </row>
    <row r="1020" spans="1:10" x14ac:dyDescent="0.2">
      <c r="A1020" s="1" t="s">
        <v>3385</v>
      </c>
      <c r="B1020" s="2" t="str">
        <f t="shared" si="15"/>
        <v>A5EB03E23ECEF6A0E040640A040252AD</v>
      </c>
      <c r="C1020" s="1" t="s">
        <v>3386</v>
      </c>
      <c r="D1020">
        <v>65</v>
      </c>
      <c r="E1020" s="1" t="s">
        <v>288</v>
      </c>
      <c r="F1020" s="1" t="s">
        <v>323</v>
      </c>
      <c r="G1020" s="1" t="s">
        <v>362</v>
      </c>
      <c r="H1020" s="1" t="s">
        <v>3387</v>
      </c>
      <c r="I1020" t="s">
        <v>2</v>
      </c>
      <c r="J1020" s="5">
        <v>46293</v>
      </c>
    </row>
    <row r="1021" spans="1:10" x14ac:dyDescent="0.2">
      <c r="A1021" s="1" t="s">
        <v>3388</v>
      </c>
      <c r="B1021" s="2" t="str">
        <f t="shared" si="15"/>
        <v>A5EB03E23EDAF6A0E040640A040252AD</v>
      </c>
      <c r="C1021" s="1" t="s">
        <v>3389</v>
      </c>
      <c r="D1021">
        <v>58</v>
      </c>
      <c r="E1021" s="1" t="s">
        <v>285</v>
      </c>
      <c r="F1021" s="1" t="s">
        <v>310</v>
      </c>
      <c r="G1021" s="1" t="s">
        <v>362</v>
      </c>
      <c r="H1021" s="1" t="s">
        <v>3390</v>
      </c>
      <c r="I1021" t="s">
        <v>2</v>
      </c>
      <c r="J1021" s="5">
        <v>46293</v>
      </c>
    </row>
    <row r="1022" spans="1:10" x14ac:dyDescent="0.2">
      <c r="A1022" s="1" t="s">
        <v>3391</v>
      </c>
      <c r="B1022" s="2" t="str">
        <f t="shared" si="15"/>
        <v>A5EB03E23ED8F6A0E040640A040252AD</v>
      </c>
      <c r="C1022" s="1" t="s">
        <v>3392</v>
      </c>
      <c r="D1022">
        <v>60</v>
      </c>
      <c r="E1022" s="1" t="s">
        <v>285</v>
      </c>
      <c r="F1022" s="1" t="s">
        <v>319</v>
      </c>
      <c r="G1022" s="1" t="s">
        <v>362</v>
      </c>
      <c r="H1022" s="1" t="s">
        <v>3393</v>
      </c>
      <c r="I1022" t="s">
        <v>2</v>
      </c>
      <c r="J1022" s="5">
        <v>46293</v>
      </c>
    </row>
    <row r="1023" spans="1:10" x14ac:dyDescent="0.2">
      <c r="A1023" s="1" t="s">
        <v>3394</v>
      </c>
      <c r="B1023" s="2" t="str">
        <f t="shared" si="15"/>
        <v>2d6f83861dce430db06f40efe8bb984b</v>
      </c>
      <c r="C1023" s="1" t="s">
        <v>3395</v>
      </c>
      <c r="D1023">
        <v>60</v>
      </c>
      <c r="E1023" s="1" t="s">
        <v>16</v>
      </c>
      <c r="F1023" s="1" t="s">
        <v>323</v>
      </c>
      <c r="G1023" s="1" t="s">
        <v>311</v>
      </c>
      <c r="H1023" s="1" t="s">
        <v>3396</v>
      </c>
      <c r="I1023" t="s">
        <v>2</v>
      </c>
      <c r="J1023" s="5">
        <v>46293</v>
      </c>
    </row>
    <row r="1024" spans="1:10" x14ac:dyDescent="0.2">
      <c r="A1024" s="1" t="s">
        <v>3397</v>
      </c>
      <c r="B1024" s="2" t="str">
        <f t="shared" si="15"/>
        <v>A5EB03E23F84F6A0E040640A040252AD</v>
      </c>
      <c r="C1024" s="1" t="s">
        <v>3398</v>
      </c>
      <c r="D1024">
        <v>58</v>
      </c>
      <c r="E1024" s="1" t="s">
        <v>264</v>
      </c>
      <c r="F1024" s="1" t="s">
        <v>310</v>
      </c>
      <c r="G1024" s="1" t="s">
        <v>311</v>
      </c>
      <c r="H1024" s="1" t="s">
        <v>3399</v>
      </c>
      <c r="I1024" t="s">
        <v>2</v>
      </c>
      <c r="J1024" s="5">
        <v>46293</v>
      </c>
    </row>
    <row r="1025" spans="1:10" x14ac:dyDescent="0.2">
      <c r="A1025" s="1" t="s">
        <v>3400</v>
      </c>
      <c r="B1025" s="2" t="str">
        <f t="shared" si="15"/>
        <v>A5EB03E23E7FF6A0E040640A040252AD</v>
      </c>
      <c r="C1025" s="1" t="s">
        <v>3401</v>
      </c>
      <c r="D1025">
        <v>58</v>
      </c>
      <c r="E1025" s="1" t="s">
        <v>264</v>
      </c>
      <c r="F1025" s="1" t="s">
        <v>315</v>
      </c>
      <c r="G1025" s="1" t="s">
        <v>311</v>
      </c>
      <c r="H1025" s="1" t="s">
        <v>3402</v>
      </c>
      <c r="I1025" t="s">
        <v>2</v>
      </c>
      <c r="J1025" s="5">
        <v>46293</v>
      </c>
    </row>
    <row r="1026" spans="1:10" x14ac:dyDescent="0.2">
      <c r="A1026" s="1" t="s">
        <v>3403</v>
      </c>
      <c r="B1026" s="2" t="str">
        <f t="shared" si="15"/>
        <v>A5EB03E23E7EF6A0E040640A040252AD</v>
      </c>
      <c r="C1026" s="1" t="s">
        <v>3404</v>
      </c>
      <c r="D1026">
        <v>60</v>
      </c>
      <c r="E1026" s="1" t="s">
        <v>264</v>
      </c>
      <c r="F1026" s="1" t="s">
        <v>319</v>
      </c>
      <c r="G1026" s="1" t="s">
        <v>311</v>
      </c>
      <c r="H1026" s="1" t="s">
        <v>3405</v>
      </c>
      <c r="I1026" t="s">
        <v>2</v>
      </c>
      <c r="J1026" s="5">
        <v>46293</v>
      </c>
    </row>
    <row r="1027" spans="1:10" x14ac:dyDescent="0.2">
      <c r="A1027" s="1" t="s">
        <v>3406</v>
      </c>
      <c r="B1027" s="2" t="str">
        <f t="shared" ref="B1027:B1090" si="16">A1027</f>
        <v>A5EB03E23E7DF6A0E040640A040252AD</v>
      </c>
      <c r="C1027" s="1" t="s">
        <v>3407</v>
      </c>
      <c r="D1027">
        <v>65</v>
      </c>
      <c r="E1027" s="1" t="s">
        <v>264</v>
      </c>
      <c r="F1027" s="1" t="s">
        <v>323</v>
      </c>
      <c r="G1027" s="1" t="s">
        <v>311</v>
      </c>
      <c r="H1027" s="1" t="s">
        <v>3408</v>
      </c>
      <c r="I1027" t="s">
        <v>2</v>
      </c>
      <c r="J1027" s="5">
        <v>46293</v>
      </c>
    </row>
    <row r="1028" spans="1:10" x14ac:dyDescent="0.2">
      <c r="A1028" s="1" t="s">
        <v>3409</v>
      </c>
      <c r="B1028" s="2" t="str">
        <f t="shared" si="16"/>
        <v>A5EB03E24079F6A0E040640A040252AD</v>
      </c>
      <c r="C1028" s="1" t="s">
        <v>3410</v>
      </c>
      <c r="D1028">
        <v>58</v>
      </c>
      <c r="E1028" s="1" t="s">
        <v>162</v>
      </c>
      <c r="F1028" s="1" t="s">
        <v>310</v>
      </c>
      <c r="G1028" s="1" t="s">
        <v>311</v>
      </c>
      <c r="H1028" s="1" t="s">
        <v>3411</v>
      </c>
      <c r="I1028" t="s">
        <v>2</v>
      </c>
      <c r="J1028" s="5">
        <v>46293</v>
      </c>
    </row>
    <row r="1029" spans="1:10" x14ac:dyDescent="0.2">
      <c r="A1029" s="1" t="s">
        <v>3412</v>
      </c>
      <c r="B1029" s="2" t="str">
        <f t="shared" si="16"/>
        <v>A5EB03E24078F6A0E040640A040252AD</v>
      </c>
      <c r="C1029" s="1" t="s">
        <v>3413</v>
      </c>
      <c r="D1029">
        <v>58</v>
      </c>
      <c r="E1029" s="1" t="s">
        <v>162</v>
      </c>
      <c r="F1029" s="1" t="s">
        <v>315</v>
      </c>
      <c r="G1029" s="1" t="s">
        <v>311</v>
      </c>
      <c r="H1029" s="1" t="s">
        <v>3414</v>
      </c>
      <c r="I1029" t="s">
        <v>2</v>
      </c>
      <c r="J1029" s="5">
        <v>46293</v>
      </c>
    </row>
    <row r="1030" spans="1:10" x14ac:dyDescent="0.2">
      <c r="A1030" s="1" t="s">
        <v>3415</v>
      </c>
      <c r="B1030" s="2" t="str">
        <f t="shared" si="16"/>
        <v>A5EB03E24077F6A0E040640A040252AD</v>
      </c>
      <c r="C1030" s="1" t="s">
        <v>3416</v>
      </c>
      <c r="D1030">
        <v>60</v>
      </c>
      <c r="E1030" s="1" t="s">
        <v>162</v>
      </c>
      <c r="F1030" s="1" t="s">
        <v>319</v>
      </c>
      <c r="G1030" s="1" t="s">
        <v>311</v>
      </c>
      <c r="H1030" s="1" t="s">
        <v>3417</v>
      </c>
      <c r="I1030" t="s">
        <v>2</v>
      </c>
      <c r="J1030" s="5">
        <v>46293</v>
      </c>
    </row>
    <row r="1031" spans="1:10" x14ac:dyDescent="0.2">
      <c r="A1031" s="1" t="s">
        <v>3418</v>
      </c>
      <c r="B1031" s="2" t="str">
        <f t="shared" si="16"/>
        <v>ff8080814f24eac1014f25ea8247285b</v>
      </c>
      <c r="C1031" s="1" t="s">
        <v>3419</v>
      </c>
      <c r="D1031">
        <v>65</v>
      </c>
      <c r="E1031" s="1" t="s">
        <v>162</v>
      </c>
      <c r="F1031" s="1" t="s">
        <v>323</v>
      </c>
      <c r="G1031" s="1" t="s">
        <v>311</v>
      </c>
      <c r="H1031" s="1" t="s">
        <v>3420</v>
      </c>
      <c r="I1031" t="s">
        <v>2</v>
      </c>
      <c r="J1031" s="5">
        <v>46293</v>
      </c>
    </row>
    <row r="1032" spans="1:10" x14ac:dyDescent="0.2">
      <c r="A1032" s="1" t="s">
        <v>3421</v>
      </c>
      <c r="B1032" s="2" t="str">
        <f t="shared" si="16"/>
        <v>8ae4829d5331ae390153351792c66010</v>
      </c>
      <c r="C1032" s="1" t="s">
        <v>3422</v>
      </c>
      <c r="D1032">
        <v>58</v>
      </c>
      <c r="E1032" s="1" t="s">
        <v>76</v>
      </c>
      <c r="F1032" s="1" t="s">
        <v>361</v>
      </c>
      <c r="G1032" s="1" t="s">
        <v>370</v>
      </c>
      <c r="H1032" s="1" t="s">
        <v>3423</v>
      </c>
      <c r="I1032" t="s">
        <v>2</v>
      </c>
      <c r="J1032" s="5">
        <v>46293</v>
      </c>
    </row>
    <row r="1033" spans="1:10" x14ac:dyDescent="0.2">
      <c r="A1033" s="1" t="s">
        <v>3424</v>
      </c>
      <c r="B1033" s="2" t="str">
        <f t="shared" si="16"/>
        <v>A5EB03E23FA5F6A0E040640A040252AD</v>
      </c>
      <c r="C1033" s="1" t="s">
        <v>3425</v>
      </c>
      <c r="D1033">
        <v>58</v>
      </c>
      <c r="E1033" s="1" t="s">
        <v>76</v>
      </c>
      <c r="F1033" s="1" t="s">
        <v>327</v>
      </c>
      <c r="G1033" s="1" t="s">
        <v>362</v>
      </c>
      <c r="H1033" s="1" t="s">
        <v>3426</v>
      </c>
      <c r="I1033" t="s">
        <v>2</v>
      </c>
      <c r="J1033" s="5">
        <v>46293</v>
      </c>
    </row>
    <row r="1034" spans="1:10" x14ac:dyDescent="0.2">
      <c r="A1034" s="1" t="s">
        <v>3427</v>
      </c>
      <c r="B1034" s="2" t="str">
        <f t="shared" si="16"/>
        <v>8ae4829d5331ae3901533529ee4708a8</v>
      </c>
      <c r="C1034" s="1" t="s">
        <v>3428</v>
      </c>
      <c r="D1034">
        <v>58</v>
      </c>
      <c r="E1034" s="1" t="s">
        <v>76</v>
      </c>
      <c r="F1034" s="1" t="s">
        <v>327</v>
      </c>
      <c r="G1034" s="1" t="s">
        <v>311</v>
      </c>
      <c r="H1034" s="1" t="s">
        <v>3429</v>
      </c>
      <c r="I1034" t="s">
        <v>2</v>
      </c>
      <c r="J1034" s="5">
        <v>46293</v>
      </c>
    </row>
    <row r="1035" spans="1:10" x14ac:dyDescent="0.2">
      <c r="A1035" s="1" t="s">
        <v>3430</v>
      </c>
      <c r="B1035" s="2" t="str">
        <f t="shared" si="16"/>
        <v>A5EB03E23FA4F6A0E040640A040252AD</v>
      </c>
      <c r="C1035" s="1" t="s">
        <v>3431</v>
      </c>
      <c r="D1035">
        <v>58</v>
      </c>
      <c r="E1035" s="1" t="s">
        <v>76</v>
      </c>
      <c r="F1035" s="1" t="s">
        <v>331</v>
      </c>
      <c r="G1035" s="1" t="s">
        <v>311</v>
      </c>
      <c r="H1035" s="1" t="s">
        <v>3432</v>
      </c>
      <c r="I1035" t="s">
        <v>2</v>
      </c>
      <c r="J1035" s="5">
        <v>46293</v>
      </c>
    </row>
    <row r="1036" spans="1:10" x14ac:dyDescent="0.2">
      <c r="A1036" s="1" t="s">
        <v>3433</v>
      </c>
      <c r="B1036" s="2" t="str">
        <f t="shared" si="16"/>
        <v>8ae4829d5331ae390153352a69c70aa3</v>
      </c>
      <c r="C1036" s="1" t="s">
        <v>3431</v>
      </c>
      <c r="D1036">
        <v>58</v>
      </c>
      <c r="E1036" s="1" t="s">
        <v>76</v>
      </c>
      <c r="F1036" s="1" t="s">
        <v>331</v>
      </c>
      <c r="G1036" s="1" t="s">
        <v>362</v>
      </c>
      <c r="H1036" s="1" t="s">
        <v>3434</v>
      </c>
      <c r="I1036" t="s">
        <v>2</v>
      </c>
      <c r="J1036" s="5">
        <v>46293</v>
      </c>
    </row>
    <row r="1037" spans="1:10" x14ac:dyDescent="0.2">
      <c r="A1037" s="1" t="s">
        <v>3435</v>
      </c>
      <c r="B1037" s="2" t="str">
        <f t="shared" si="16"/>
        <v>A5EB03E23FF6F6A0E040640A040252AD</v>
      </c>
      <c r="C1037" s="1" t="s">
        <v>3436</v>
      </c>
      <c r="D1037">
        <v>58</v>
      </c>
      <c r="E1037" s="1" t="s">
        <v>76</v>
      </c>
      <c r="F1037" s="1" t="s">
        <v>315</v>
      </c>
      <c r="G1037" s="1" t="s">
        <v>311</v>
      </c>
      <c r="H1037" s="1" t="s">
        <v>3437</v>
      </c>
      <c r="I1037" t="s">
        <v>2</v>
      </c>
      <c r="J1037" s="5">
        <v>46293</v>
      </c>
    </row>
    <row r="1038" spans="1:10" x14ac:dyDescent="0.2">
      <c r="A1038" s="1" t="s">
        <v>3438</v>
      </c>
      <c r="B1038" s="2" t="str">
        <f t="shared" si="16"/>
        <v>A5EB03E23FF8F6A0E040640A040252AD</v>
      </c>
      <c r="C1038" s="1" t="s">
        <v>3439</v>
      </c>
      <c r="D1038">
        <v>58</v>
      </c>
      <c r="E1038" s="1" t="s">
        <v>76</v>
      </c>
      <c r="F1038" s="1" t="s">
        <v>335</v>
      </c>
      <c r="G1038" s="1" t="s">
        <v>311</v>
      </c>
      <c r="H1038" s="1" t="s">
        <v>3440</v>
      </c>
      <c r="I1038" t="s">
        <v>2</v>
      </c>
      <c r="J1038" s="5">
        <v>46293</v>
      </c>
    </row>
    <row r="1039" spans="1:10" x14ac:dyDescent="0.2">
      <c r="A1039" s="1" t="s">
        <v>3441</v>
      </c>
      <c r="B1039" s="2" t="str">
        <f t="shared" si="16"/>
        <v>A5EB03E23FF5F6A0E040640A040252AD</v>
      </c>
      <c r="C1039" s="1" t="s">
        <v>3442</v>
      </c>
      <c r="D1039">
        <v>60</v>
      </c>
      <c r="E1039" s="1" t="s">
        <v>76</v>
      </c>
      <c r="F1039" s="1" t="s">
        <v>319</v>
      </c>
      <c r="G1039" s="1" t="s">
        <v>311</v>
      </c>
      <c r="H1039" s="1" t="s">
        <v>3443</v>
      </c>
      <c r="I1039" t="s">
        <v>2</v>
      </c>
      <c r="J1039" s="5">
        <v>46293</v>
      </c>
    </row>
    <row r="1040" spans="1:10" x14ac:dyDescent="0.2">
      <c r="A1040" s="1" t="s">
        <v>3444</v>
      </c>
      <c r="B1040" s="2" t="str">
        <f t="shared" si="16"/>
        <v>A5EB03E23FF4F6A0E040640A040252AD</v>
      </c>
      <c r="C1040" s="1" t="s">
        <v>3445</v>
      </c>
      <c r="D1040">
        <v>65</v>
      </c>
      <c r="E1040" s="1" t="s">
        <v>76</v>
      </c>
      <c r="F1040" s="1" t="s">
        <v>323</v>
      </c>
      <c r="G1040" s="1" t="s">
        <v>311</v>
      </c>
      <c r="H1040" s="1" t="s">
        <v>3446</v>
      </c>
      <c r="I1040" t="s">
        <v>2</v>
      </c>
      <c r="J1040" s="5">
        <v>46293</v>
      </c>
    </row>
    <row r="1041" spans="1:10" x14ac:dyDescent="0.2">
      <c r="A1041" s="1" t="s">
        <v>3447</v>
      </c>
      <c r="B1041" s="2" t="str">
        <f t="shared" si="16"/>
        <v>A5EB03E23FB4F6A0E040640A040252AD</v>
      </c>
      <c r="C1041" s="1" t="s">
        <v>3448</v>
      </c>
      <c r="D1041">
        <v>58</v>
      </c>
      <c r="E1041" s="1" t="s">
        <v>278</v>
      </c>
      <c r="F1041" s="1" t="s">
        <v>327</v>
      </c>
      <c r="G1041" s="1" t="s">
        <v>311</v>
      </c>
      <c r="H1041" s="1" t="s">
        <v>3449</v>
      </c>
      <c r="I1041" t="s">
        <v>2</v>
      </c>
      <c r="J1041" s="5">
        <v>46293</v>
      </c>
    </row>
    <row r="1042" spans="1:10" x14ac:dyDescent="0.2">
      <c r="A1042" s="1" t="s">
        <v>3450</v>
      </c>
      <c r="B1042" s="2" t="str">
        <f t="shared" si="16"/>
        <v>A5EB03E23FB3F6A0E040640A040252AD</v>
      </c>
      <c r="C1042" s="1" t="s">
        <v>279</v>
      </c>
      <c r="D1042">
        <v>58</v>
      </c>
      <c r="E1042" s="1" t="s">
        <v>278</v>
      </c>
      <c r="F1042" s="1" t="s">
        <v>331</v>
      </c>
      <c r="G1042" s="1" t="s">
        <v>311</v>
      </c>
      <c r="H1042" s="1" t="s">
        <v>3451</v>
      </c>
      <c r="I1042" t="s">
        <v>2</v>
      </c>
      <c r="J1042" s="5">
        <v>46293</v>
      </c>
    </row>
    <row r="1043" spans="1:10" x14ac:dyDescent="0.2">
      <c r="A1043" s="1" t="s">
        <v>3452</v>
      </c>
      <c r="B1043" s="2" t="str">
        <f t="shared" si="16"/>
        <v>A5EB03E23F86F6A0E040640A040252AD</v>
      </c>
      <c r="C1043" s="1" t="s">
        <v>3453</v>
      </c>
      <c r="D1043">
        <v>58</v>
      </c>
      <c r="E1043" s="1" t="s">
        <v>278</v>
      </c>
      <c r="F1043" s="1" t="s">
        <v>310</v>
      </c>
      <c r="G1043" s="1" t="s">
        <v>311</v>
      </c>
      <c r="H1043" s="1" t="s">
        <v>3454</v>
      </c>
      <c r="I1043" t="s">
        <v>2</v>
      </c>
      <c r="J1043" s="5">
        <v>46293</v>
      </c>
    </row>
    <row r="1044" spans="1:10" x14ac:dyDescent="0.2">
      <c r="A1044" s="1" t="s">
        <v>3455</v>
      </c>
      <c r="B1044" s="2" t="str">
        <f t="shared" si="16"/>
        <v>A5EB03E23FBBF6A0E040640A040252AD</v>
      </c>
      <c r="C1044" s="1" t="s">
        <v>3456</v>
      </c>
      <c r="D1044">
        <v>58</v>
      </c>
      <c r="E1044" s="1" t="s">
        <v>214</v>
      </c>
      <c r="F1044" s="1" t="s">
        <v>361</v>
      </c>
      <c r="G1044" s="1" t="s">
        <v>370</v>
      </c>
      <c r="H1044" s="1" t="s">
        <v>3457</v>
      </c>
      <c r="I1044" t="s">
        <v>2</v>
      </c>
      <c r="J1044" s="5">
        <v>46293</v>
      </c>
    </row>
    <row r="1045" spans="1:10" x14ac:dyDescent="0.2">
      <c r="A1045" s="1" t="s">
        <v>3458</v>
      </c>
      <c r="B1045" s="2" t="str">
        <f t="shared" si="16"/>
        <v>A5EB03E23EECF6A0E040640A040252AD</v>
      </c>
      <c r="C1045" s="1" t="s">
        <v>3459</v>
      </c>
      <c r="D1045">
        <v>58</v>
      </c>
      <c r="E1045" s="1" t="s">
        <v>199</v>
      </c>
      <c r="F1045" s="1" t="s">
        <v>331</v>
      </c>
      <c r="G1045" s="1" t="s">
        <v>311</v>
      </c>
      <c r="H1045" s="1" t="s">
        <v>3460</v>
      </c>
      <c r="I1045" t="s">
        <v>2</v>
      </c>
      <c r="J1045" s="5">
        <v>46293</v>
      </c>
    </row>
    <row r="1046" spans="1:10" x14ac:dyDescent="0.2">
      <c r="A1046" s="1" t="s">
        <v>3461</v>
      </c>
      <c r="B1046" s="2" t="str">
        <f t="shared" si="16"/>
        <v>A5EB03E23EEAF6A0E040640A040252AD</v>
      </c>
      <c r="C1046" s="1" t="s">
        <v>3462</v>
      </c>
      <c r="D1046">
        <v>58</v>
      </c>
      <c r="E1046" s="1" t="s">
        <v>199</v>
      </c>
      <c r="F1046" s="1" t="s">
        <v>315</v>
      </c>
      <c r="G1046" s="1" t="s">
        <v>311</v>
      </c>
      <c r="H1046" s="1" t="s">
        <v>3463</v>
      </c>
      <c r="I1046" t="s">
        <v>2</v>
      </c>
      <c r="J1046" s="5">
        <v>46293</v>
      </c>
    </row>
    <row r="1047" spans="1:10" x14ac:dyDescent="0.2">
      <c r="A1047" s="1" t="s">
        <v>3464</v>
      </c>
      <c r="B1047" s="2" t="str">
        <f t="shared" si="16"/>
        <v>e43fcb9711e94341aa5b8ca146beffe0</v>
      </c>
      <c r="C1047" s="1" t="s">
        <v>3465</v>
      </c>
      <c r="D1047">
        <v>58</v>
      </c>
      <c r="E1047" s="1" t="s">
        <v>3466</v>
      </c>
      <c r="F1047" s="1" t="s">
        <v>310</v>
      </c>
      <c r="G1047" s="1" t="s">
        <v>311</v>
      </c>
      <c r="H1047" s="1" t="s">
        <v>3467</v>
      </c>
      <c r="I1047" t="s">
        <v>2</v>
      </c>
      <c r="J1047" s="5">
        <v>46293</v>
      </c>
    </row>
    <row r="1048" spans="1:10" x14ac:dyDescent="0.2">
      <c r="A1048" s="1" t="s">
        <v>3468</v>
      </c>
      <c r="B1048" s="2" t="str">
        <f t="shared" si="16"/>
        <v>88D10C5588E5AEECE050640A29037FE4</v>
      </c>
      <c r="C1048" s="1" t="s">
        <v>3469</v>
      </c>
      <c r="D1048">
        <v>58</v>
      </c>
      <c r="E1048" s="1" t="s">
        <v>39</v>
      </c>
      <c r="F1048" s="1" t="s">
        <v>310</v>
      </c>
      <c r="G1048" s="1" t="s">
        <v>311</v>
      </c>
      <c r="H1048" s="1" t="s">
        <v>3470</v>
      </c>
      <c r="I1048" t="s">
        <v>2</v>
      </c>
      <c r="J1048" s="5">
        <v>46293</v>
      </c>
    </row>
    <row r="1049" spans="1:10" x14ac:dyDescent="0.2">
      <c r="A1049" s="1" t="s">
        <v>3471</v>
      </c>
      <c r="B1049" s="2" t="str">
        <f t="shared" si="16"/>
        <v>A5EB03E23EE1F6A0E040640A040252AD</v>
      </c>
      <c r="C1049" s="1" t="s">
        <v>3472</v>
      </c>
      <c r="D1049">
        <v>58</v>
      </c>
      <c r="E1049" s="1" t="s">
        <v>286</v>
      </c>
      <c r="F1049" s="1" t="s">
        <v>310</v>
      </c>
      <c r="G1049" s="1" t="s">
        <v>362</v>
      </c>
      <c r="H1049" s="1" t="s">
        <v>3473</v>
      </c>
      <c r="I1049" t="s">
        <v>2</v>
      </c>
      <c r="J1049" s="5">
        <v>46293</v>
      </c>
    </row>
    <row r="1050" spans="1:10" x14ac:dyDescent="0.2">
      <c r="A1050" s="1" t="s">
        <v>3474</v>
      </c>
      <c r="B1050" s="2" t="str">
        <f t="shared" si="16"/>
        <v>A5EB03E23FBEF6A0E040640A040252AD</v>
      </c>
      <c r="C1050" s="1" t="s">
        <v>3475</v>
      </c>
      <c r="D1050">
        <v>58</v>
      </c>
      <c r="E1050" s="1" t="s">
        <v>268</v>
      </c>
      <c r="F1050" s="1" t="s">
        <v>310</v>
      </c>
      <c r="G1050" s="1" t="s">
        <v>311</v>
      </c>
      <c r="H1050" s="1" t="s">
        <v>3476</v>
      </c>
      <c r="I1050" t="s">
        <v>2</v>
      </c>
      <c r="J1050" s="5">
        <v>46293</v>
      </c>
    </row>
    <row r="1051" spans="1:10" x14ac:dyDescent="0.2">
      <c r="A1051" s="1" t="s">
        <v>3477</v>
      </c>
      <c r="B1051" s="2" t="str">
        <f t="shared" si="16"/>
        <v>A5EB03E23EE6F6A0E040640A040252AD</v>
      </c>
      <c r="C1051" s="1" t="s">
        <v>3478</v>
      </c>
      <c r="D1051">
        <v>60</v>
      </c>
      <c r="E1051" s="1" t="s">
        <v>245</v>
      </c>
      <c r="F1051" s="1" t="s">
        <v>319</v>
      </c>
      <c r="G1051" s="1" t="s">
        <v>311</v>
      </c>
      <c r="H1051" s="1" t="s">
        <v>3479</v>
      </c>
      <c r="I1051" t="s">
        <v>2</v>
      </c>
      <c r="J1051" s="5">
        <v>46293</v>
      </c>
    </row>
    <row r="1052" spans="1:10" x14ac:dyDescent="0.2">
      <c r="A1052" s="1" t="s">
        <v>3480</v>
      </c>
      <c r="B1052" s="2" t="str">
        <f t="shared" si="16"/>
        <v>A5EB03E23E37F6A0E040640A040252AD</v>
      </c>
      <c r="C1052" s="1" t="s">
        <v>3481</v>
      </c>
      <c r="D1052">
        <v>58</v>
      </c>
      <c r="E1052" s="1" t="s">
        <v>249</v>
      </c>
      <c r="F1052" s="1" t="s">
        <v>310</v>
      </c>
      <c r="G1052" s="1" t="s">
        <v>311</v>
      </c>
      <c r="H1052" s="1" t="s">
        <v>3482</v>
      </c>
      <c r="I1052" t="s">
        <v>2</v>
      </c>
      <c r="J1052" s="5">
        <v>46293</v>
      </c>
    </row>
    <row r="1053" spans="1:10" x14ac:dyDescent="0.2">
      <c r="A1053" s="1" t="s">
        <v>3483</v>
      </c>
      <c r="B1053" s="2" t="str">
        <f t="shared" si="16"/>
        <v>A5EB03E23EE9F6A0E040640A040252AD</v>
      </c>
      <c r="C1053" s="1" t="s">
        <v>3484</v>
      </c>
      <c r="D1053">
        <v>60</v>
      </c>
      <c r="E1053" s="1" t="s">
        <v>199</v>
      </c>
      <c r="F1053" s="1" t="s">
        <v>319</v>
      </c>
      <c r="G1053" s="1" t="s">
        <v>311</v>
      </c>
      <c r="H1053" s="1" t="s">
        <v>3485</v>
      </c>
      <c r="I1053" t="s">
        <v>2</v>
      </c>
      <c r="J1053" s="5">
        <v>46293</v>
      </c>
    </row>
    <row r="1054" spans="1:10" x14ac:dyDescent="0.2">
      <c r="A1054" s="1" t="s">
        <v>3486</v>
      </c>
      <c r="B1054" s="2" t="str">
        <f t="shared" si="16"/>
        <v>A5EB03E23ED3F6A0E040640A040252AD</v>
      </c>
      <c r="C1054" s="1" t="s">
        <v>3487</v>
      </c>
      <c r="D1054">
        <v>58</v>
      </c>
      <c r="E1054" s="1" t="s">
        <v>288</v>
      </c>
      <c r="F1054" s="1" t="s">
        <v>310</v>
      </c>
      <c r="G1054" s="1" t="s">
        <v>362</v>
      </c>
      <c r="H1054" s="1" t="s">
        <v>3488</v>
      </c>
      <c r="I1054" t="s">
        <v>2</v>
      </c>
      <c r="J1054" s="5">
        <v>46293</v>
      </c>
    </row>
    <row r="1055" spans="1:10" x14ac:dyDescent="0.2">
      <c r="A1055" s="1" t="s">
        <v>3489</v>
      </c>
      <c r="B1055" s="2" t="str">
        <f t="shared" si="16"/>
        <v>A5EB03E23EF8F6A0E040640A040252AD</v>
      </c>
      <c r="C1055" s="1" t="s">
        <v>3490</v>
      </c>
      <c r="D1055">
        <v>58</v>
      </c>
      <c r="E1055" s="1" t="s">
        <v>16</v>
      </c>
      <c r="F1055" s="1" t="s">
        <v>335</v>
      </c>
      <c r="G1055" s="1" t="s">
        <v>311</v>
      </c>
      <c r="H1055" s="1" t="s">
        <v>3491</v>
      </c>
      <c r="I1055" t="s">
        <v>2</v>
      </c>
      <c r="J1055" s="5">
        <v>46293</v>
      </c>
    </row>
    <row r="1056" spans="1:10" x14ac:dyDescent="0.2">
      <c r="A1056" s="1" t="s">
        <v>3492</v>
      </c>
      <c r="B1056" s="2" t="str">
        <f t="shared" si="16"/>
        <v>A5EB03E23EF6F6A0E040640A040252AD</v>
      </c>
      <c r="C1056" s="1" t="s">
        <v>3493</v>
      </c>
      <c r="D1056">
        <v>58</v>
      </c>
      <c r="E1056" s="1" t="s">
        <v>16</v>
      </c>
      <c r="F1056" s="1" t="s">
        <v>315</v>
      </c>
      <c r="G1056" s="1" t="s">
        <v>311</v>
      </c>
      <c r="H1056" s="1" t="s">
        <v>3494</v>
      </c>
      <c r="I1056" t="s">
        <v>2</v>
      </c>
      <c r="J1056" s="5">
        <v>46293</v>
      </c>
    </row>
    <row r="1057" spans="1:10" x14ac:dyDescent="0.2">
      <c r="A1057" s="1" t="s">
        <v>3495</v>
      </c>
      <c r="B1057" s="2" t="str">
        <f t="shared" si="16"/>
        <v>A5EB03E23EF5F6A0E040640A040252AD</v>
      </c>
      <c r="C1057" s="1" t="s">
        <v>3496</v>
      </c>
      <c r="D1057">
        <v>60</v>
      </c>
      <c r="E1057" s="1" t="s">
        <v>16</v>
      </c>
      <c r="F1057" s="1" t="s">
        <v>319</v>
      </c>
      <c r="G1057" s="1" t="s">
        <v>311</v>
      </c>
      <c r="H1057" s="1" t="s">
        <v>3497</v>
      </c>
      <c r="I1057" t="s">
        <v>2</v>
      </c>
      <c r="J1057" s="5">
        <v>46293</v>
      </c>
    </row>
    <row r="1058" spans="1:10" x14ac:dyDescent="0.2">
      <c r="A1058" s="1" t="s">
        <v>3498</v>
      </c>
      <c r="B1058" s="2" t="str">
        <f t="shared" si="16"/>
        <v>A5EB03E23FB2F6A0E040640A040252AD</v>
      </c>
      <c r="C1058" s="1" t="s">
        <v>3499</v>
      </c>
      <c r="D1058">
        <v>58</v>
      </c>
      <c r="E1058" s="1" t="s">
        <v>278</v>
      </c>
      <c r="F1058" s="1" t="s">
        <v>315</v>
      </c>
      <c r="G1058" s="1" t="s">
        <v>311</v>
      </c>
      <c r="H1058" s="1" t="s">
        <v>3500</v>
      </c>
      <c r="I1058" t="s">
        <v>2</v>
      </c>
      <c r="J1058" s="5">
        <v>46293</v>
      </c>
    </row>
    <row r="1059" spans="1:10" x14ac:dyDescent="0.2">
      <c r="A1059" s="1" t="s">
        <v>3501</v>
      </c>
      <c r="B1059" s="2" t="str">
        <f t="shared" si="16"/>
        <v>A5EB03E23F87F6A0E040640A040252AD</v>
      </c>
      <c r="C1059" s="1" t="s">
        <v>3502</v>
      </c>
      <c r="D1059">
        <v>58</v>
      </c>
      <c r="E1059" s="1" t="s">
        <v>278</v>
      </c>
      <c r="F1059" s="1" t="s">
        <v>335</v>
      </c>
      <c r="G1059" s="1" t="s">
        <v>311</v>
      </c>
      <c r="H1059" s="1" t="s">
        <v>3503</v>
      </c>
      <c r="I1059" t="s">
        <v>2</v>
      </c>
      <c r="J1059" s="5">
        <v>46293</v>
      </c>
    </row>
    <row r="1060" spans="1:10" x14ac:dyDescent="0.2">
      <c r="A1060" s="1" t="s">
        <v>3504</v>
      </c>
      <c r="B1060" s="2" t="str">
        <f t="shared" si="16"/>
        <v>A5EB03E23FD7F6A0E040640A040252AD</v>
      </c>
      <c r="C1060" s="1" t="s">
        <v>3505</v>
      </c>
      <c r="D1060">
        <v>60</v>
      </c>
      <c r="E1060" s="1" t="s">
        <v>278</v>
      </c>
      <c r="F1060" s="1" t="s">
        <v>319</v>
      </c>
      <c r="G1060" s="1" t="s">
        <v>311</v>
      </c>
      <c r="H1060" s="1" t="s">
        <v>3506</v>
      </c>
      <c r="I1060" t="s">
        <v>2</v>
      </c>
      <c r="J1060" s="5">
        <v>46293</v>
      </c>
    </row>
    <row r="1061" spans="1:10" x14ac:dyDescent="0.2">
      <c r="A1061" s="1" t="s">
        <v>3507</v>
      </c>
      <c r="B1061" s="2" t="str">
        <f t="shared" si="16"/>
        <v>A5EB03E23FB1F6A0E040640A040252AD</v>
      </c>
      <c r="C1061" s="1" t="s">
        <v>3508</v>
      </c>
      <c r="D1061">
        <v>65</v>
      </c>
      <c r="E1061" s="1" t="s">
        <v>278</v>
      </c>
      <c r="F1061" s="1" t="s">
        <v>323</v>
      </c>
      <c r="G1061" s="1" t="s">
        <v>311</v>
      </c>
      <c r="H1061" s="1" t="s">
        <v>3509</v>
      </c>
      <c r="I1061" t="s">
        <v>2</v>
      </c>
      <c r="J1061" s="5">
        <v>46293</v>
      </c>
    </row>
    <row r="1062" spans="1:10" x14ac:dyDescent="0.2">
      <c r="A1062" s="1" t="s">
        <v>3510</v>
      </c>
      <c r="B1062" s="2" t="str">
        <f t="shared" si="16"/>
        <v>A5EB03E23F2FF6A0E040640A040252AD</v>
      </c>
      <c r="C1062" s="1" t="s">
        <v>3511</v>
      </c>
      <c r="D1062">
        <v>58</v>
      </c>
      <c r="E1062" s="1" t="s">
        <v>295</v>
      </c>
      <c r="F1062" s="1" t="s">
        <v>327</v>
      </c>
      <c r="G1062" s="1" t="s">
        <v>311</v>
      </c>
      <c r="H1062" s="1" t="s">
        <v>3512</v>
      </c>
      <c r="I1062" t="s">
        <v>2</v>
      </c>
      <c r="J1062" s="5">
        <v>46293</v>
      </c>
    </row>
    <row r="1063" spans="1:10" x14ac:dyDescent="0.2">
      <c r="A1063" s="1" t="s">
        <v>3513</v>
      </c>
      <c r="B1063" s="2" t="str">
        <f t="shared" si="16"/>
        <v>A5EB03E23F2EF6A0E040640A040252AD</v>
      </c>
      <c r="C1063" s="1" t="s">
        <v>3514</v>
      </c>
      <c r="D1063">
        <v>58</v>
      </c>
      <c r="E1063" s="1" t="s">
        <v>295</v>
      </c>
      <c r="F1063" s="1" t="s">
        <v>331</v>
      </c>
      <c r="G1063" s="1" t="s">
        <v>311</v>
      </c>
      <c r="H1063" s="1" t="s">
        <v>3515</v>
      </c>
      <c r="I1063" t="s">
        <v>2</v>
      </c>
      <c r="J1063" s="5">
        <v>46293</v>
      </c>
    </row>
    <row r="1064" spans="1:10" x14ac:dyDescent="0.2">
      <c r="A1064" s="1" t="s">
        <v>3516</v>
      </c>
      <c r="B1064" s="2" t="str">
        <f t="shared" si="16"/>
        <v>A5EB03E2400CF6A0E040640A040252AD</v>
      </c>
      <c r="C1064" s="1" t="s">
        <v>3517</v>
      </c>
      <c r="D1064">
        <v>58</v>
      </c>
      <c r="E1064" s="1" t="s">
        <v>197</v>
      </c>
      <c r="F1064" s="1" t="s">
        <v>310</v>
      </c>
      <c r="G1064" s="1" t="s">
        <v>362</v>
      </c>
      <c r="H1064" s="1" t="s">
        <v>3518</v>
      </c>
      <c r="I1064" t="s">
        <v>2</v>
      </c>
      <c r="J1064" s="5">
        <v>46293</v>
      </c>
    </row>
    <row r="1065" spans="1:10" x14ac:dyDescent="0.2">
      <c r="A1065" s="1" t="s">
        <v>3519</v>
      </c>
      <c r="B1065" s="2" t="str">
        <f t="shared" si="16"/>
        <v>A5EB03E23E46F6A0E040640A040252AD</v>
      </c>
      <c r="C1065" s="1" t="s">
        <v>3520</v>
      </c>
      <c r="D1065">
        <v>65</v>
      </c>
      <c r="E1065" s="1" t="s">
        <v>197</v>
      </c>
      <c r="F1065" s="1" t="s">
        <v>323</v>
      </c>
      <c r="G1065" s="1" t="s">
        <v>362</v>
      </c>
      <c r="H1065" s="1" t="s">
        <v>3521</v>
      </c>
      <c r="I1065" t="s">
        <v>2</v>
      </c>
      <c r="J1065" s="5">
        <v>46293</v>
      </c>
    </row>
    <row r="1066" spans="1:10" x14ac:dyDescent="0.2">
      <c r="A1066" s="1" t="s">
        <v>3522</v>
      </c>
      <c r="B1066" s="2" t="str">
        <f t="shared" si="16"/>
        <v>A5EB03E23FF0F6A0E040640A040252AD</v>
      </c>
      <c r="C1066" s="1" t="s">
        <v>3523</v>
      </c>
      <c r="D1066">
        <v>58</v>
      </c>
      <c r="E1066" s="1" t="s">
        <v>137</v>
      </c>
      <c r="F1066" s="1" t="s">
        <v>310</v>
      </c>
      <c r="G1066" s="1" t="s">
        <v>311</v>
      </c>
      <c r="H1066" s="1" t="s">
        <v>3524</v>
      </c>
      <c r="I1066" t="s">
        <v>2</v>
      </c>
      <c r="J1066" s="5">
        <v>46293</v>
      </c>
    </row>
    <row r="1067" spans="1:10" x14ac:dyDescent="0.2">
      <c r="A1067" s="1" t="s">
        <v>3525</v>
      </c>
      <c r="B1067" s="2" t="str">
        <f t="shared" si="16"/>
        <v>A5EB03E24006F6A0E040640A040252AD</v>
      </c>
      <c r="C1067" s="1" t="s">
        <v>3526</v>
      </c>
      <c r="D1067">
        <v>58</v>
      </c>
      <c r="E1067" s="1" t="s">
        <v>231</v>
      </c>
      <c r="F1067" s="1" t="s">
        <v>310</v>
      </c>
      <c r="G1067" s="1" t="s">
        <v>311</v>
      </c>
      <c r="H1067" s="1" t="s">
        <v>3527</v>
      </c>
      <c r="I1067" t="s">
        <v>2</v>
      </c>
      <c r="J1067" s="5">
        <v>46293</v>
      </c>
    </row>
    <row r="1068" spans="1:10" x14ac:dyDescent="0.2">
      <c r="A1068" s="1" t="s">
        <v>3528</v>
      </c>
      <c r="B1068" s="2" t="str">
        <f t="shared" si="16"/>
        <v>A5EB03E23E3CF6A0E040640A040252AD</v>
      </c>
      <c r="C1068" s="1" t="s">
        <v>3529</v>
      </c>
      <c r="D1068">
        <v>65</v>
      </c>
      <c r="E1068" s="1" t="s">
        <v>8</v>
      </c>
      <c r="F1068" s="1" t="s">
        <v>323</v>
      </c>
      <c r="G1068" s="1" t="s">
        <v>311</v>
      </c>
      <c r="H1068" s="1" t="s">
        <v>3530</v>
      </c>
      <c r="I1068" t="s">
        <v>2</v>
      </c>
      <c r="J1068" s="5">
        <v>46293</v>
      </c>
    </row>
    <row r="1069" spans="1:10" x14ac:dyDescent="0.2">
      <c r="A1069" s="1" t="s">
        <v>3531</v>
      </c>
      <c r="B1069" s="2" t="str">
        <f t="shared" si="16"/>
        <v>A5EB03E23E44F6A0E040640A040252AD</v>
      </c>
      <c r="C1069" s="1" t="s">
        <v>3532</v>
      </c>
      <c r="D1069">
        <v>58</v>
      </c>
      <c r="E1069" s="1" t="s">
        <v>287</v>
      </c>
      <c r="F1069" s="1" t="s">
        <v>315</v>
      </c>
      <c r="G1069" s="1" t="s">
        <v>362</v>
      </c>
      <c r="H1069" s="1" t="s">
        <v>3533</v>
      </c>
      <c r="I1069" t="s">
        <v>2</v>
      </c>
      <c r="J1069" s="5">
        <v>46293</v>
      </c>
    </row>
    <row r="1070" spans="1:10" x14ac:dyDescent="0.2">
      <c r="A1070" s="1" t="s">
        <v>3534</v>
      </c>
      <c r="B1070" s="2" t="str">
        <f t="shared" si="16"/>
        <v>A5EB03E23E45F6A0E040640A040252AD</v>
      </c>
      <c r="C1070" s="1" t="s">
        <v>3535</v>
      </c>
      <c r="D1070">
        <v>58</v>
      </c>
      <c r="E1070" s="1" t="s">
        <v>287</v>
      </c>
      <c r="F1070" s="1" t="s">
        <v>335</v>
      </c>
      <c r="G1070" s="1" t="s">
        <v>362</v>
      </c>
      <c r="H1070" s="1" t="s">
        <v>3536</v>
      </c>
      <c r="I1070" t="s">
        <v>2</v>
      </c>
      <c r="J1070" s="5">
        <v>46293</v>
      </c>
    </row>
    <row r="1071" spans="1:10" x14ac:dyDescent="0.2">
      <c r="A1071" s="1" t="s">
        <v>3537</v>
      </c>
      <c r="B1071" s="2" t="str">
        <f t="shared" si="16"/>
        <v>A5EB03E23E43F6A0E040640A040252AD</v>
      </c>
      <c r="C1071" s="1" t="s">
        <v>3538</v>
      </c>
      <c r="D1071">
        <v>65</v>
      </c>
      <c r="E1071" s="1" t="s">
        <v>287</v>
      </c>
      <c r="F1071" s="1" t="s">
        <v>323</v>
      </c>
      <c r="G1071" s="1" t="s">
        <v>362</v>
      </c>
      <c r="H1071" s="1" t="s">
        <v>3539</v>
      </c>
      <c r="I1071" t="s">
        <v>2</v>
      </c>
      <c r="J1071" s="5">
        <v>46293</v>
      </c>
    </row>
    <row r="1072" spans="1:10" x14ac:dyDescent="0.2">
      <c r="A1072" s="1" t="s">
        <v>3540</v>
      </c>
      <c r="B1072" s="2" t="str">
        <f t="shared" si="16"/>
        <v>A5EB03E23F2DF6A0E040640A040252AD</v>
      </c>
      <c r="C1072" s="1" t="s">
        <v>3541</v>
      </c>
      <c r="D1072">
        <v>58</v>
      </c>
      <c r="E1072" s="1" t="s">
        <v>295</v>
      </c>
      <c r="F1072" s="1" t="s">
        <v>335</v>
      </c>
      <c r="G1072" s="1" t="s">
        <v>311</v>
      </c>
      <c r="H1072" s="1" t="s">
        <v>3542</v>
      </c>
      <c r="I1072" t="s">
        <v>2</v>
      </c>
      <c r="J1072" s="5">
        <v>46293</v>
      </c>
    </row>
    <row r="1073" spans="1:10" x14ac:dyDescent="0.2">
      <c r="A1073" s="1" t="s">
        <v>3543</v>
      </c>
      <c r="B1073" s="2" t="str">
        <f t="shared" si="16"/>
        <v>A5EB03E23F32F6A0E040640A040252AD</v>
      </c>
      <c r="C1073" s="1" t="s">
        <v>3544</v>
      </c>
      <c r="D1073">
        <v>58</v>
      </c>
      <c r="E1073" s="1" t="s">
        <v>37</v>
      </c>
      <c r="F1073" s="1" t="s">
        <v>327</v>
      </c>
      <c r="G1073" s="1" t="s">
        <v>311</v>
      </c>
      <c r="H1073" s="1" t="s">
        <v>3545</v>
      </c>
      <c r="I1073" t="s">
        <v>2</v>
      </c>
      <c r="J1073" s="5">
        <v>46293</v>
      </c>
    </row>
    <row r="1074" spans="1:10" x14ac:dyDescent="0.2">
      <c r="A1074" s="1" t="s">
        <v>3546</v>
      </c>
      <c r="B1074" s="2" t="str">
        <f t="shared" si="16"/>
        <v>A5EB03E23F31F6A0E040640A040252AD</v>
      </c>
      <c r="C1074" s="1" t="s">
        <v>3547</v>
      </c>
      <c r="D1074">
        <v>58</v>
      </c>
      <c r="E1074" s="1" t="s">
        <v>37</v>
      </c>
      <c r="F1074" s="1" t="s">
        <v>331</v>
      </c>
      <c r="G1074" s="1" t="s">
        <v>311</v>
      </c>
      <c r="H1074" s="1" t="s">
        <v>3548</v>
      </c>
      <c r="I1074" t="s">
        <v>2</v>
      </c>
      <c r="J1074" s="5">
        <v>46293</v>
      </c>
    </row>
    <row r="1075" spans="1:10" x14ac:dyDescent="0.2">
      <c r="A1075" s="1" t="s">
        <v>3549</v>
      </c>
      <c r="B1075" s="2" t="str">
        <f t="shared" si="16"/>
        <v>A5EB03E23F30F6A0E040640A040252AD</v>
      </c>
      <c r="C1075" s="1" t="s">
        <v>3550</v>
      </c>
      <c r="D1075">
        <v>58</v>
      </c>
      <c r="E1075" s="1" t="s">
        <v>37</v>
      </c>
      <c r="F1075" s="1" t="s">
        <v>335</v>
      </c>
      <c r="G1075" s="1" t="s">
        <v>311</v>
      </c>
      <c r="H1075" s="1" t="s">
        <v>3551</v>
      </c>
      <c r="I1075" t="s">
        <v>2</v>
      </c>
      <c r="J1075" s="5">
        <v>46293</v>
      </c>
    </row>
    <row r="1076" spans="1:10" x14ac:dyDescent="0.2">
      <c r="A1076" s="1" t="s">
        <v>3552</v>
      </c>
      <c r="B1076" s="2" t="str">
        <f t="shared" si="16"/>
        <v>A5EB03E23E6BF6A0E040640A040252AD</v>
      </c>
      <c r="C1076" s="1" t="s">
        <v>3553</v>
      </c>
      <c r="D1076">
        <v>58</v>
      </c>
      <c r="E1076" s="1" t="s">
        <v>21</v>
      </c>
      <c r="F1076" s="1" t="s">
        <v>331</v>
      </c>
      <c r="G1076" s="1" t="s">
        <v>311</v>
      </c>
      <c r="H1076" s="1" t="s">
        <v>3554</v>
      </c>
      <c r="I1076" t="s">
        <v>2</v>
      </c>
      <c r="J1076" s="5">
        <v>46293</v>
      </c>
    </row>
    <row r="1077" spans="1:10" x14ac:dyDescent="0.2">
      <c r="A1077" s="1" t="s">
        <v>3555</v>
      </c>
      <c r="B1077" s="2" t="str">
        <f t="shared" si="16"/>
        <v>A5EB03E23E6AF6A0E040640A040252AD</v>
      </c>
      <c r="C1077" s="1" t="s">
        <v>3556</v>
      </c>
      <c r="D1077">
        <v>58</v>
      </c>
      <c r="E1077" s="1" t="s">
        <v>21</v>
      </c>
      <c r="F1077" s="1" t="s">
        <v>335</v>
      </c>
      <c r="G1077" s="1" t="s">
        <v>311</v>
      </c>
      <c r="H1077" s="1" t="s">
        <v>3557</v>
      </c>
      <c r="I1077" t="s">
        <v>2</v>
      </c>
      <c r="J1077" s="5">
        <v>46293</v>
      </c>
    </row>
    <row r="1078" spans="1:10" x14ac:dyDescent="0.2">
      <c r="A1078" s="1" t="s">
        <v>3558</v>
      </c>
      <c r="B1078" s="2" t="str">
        <f t="shared" si="16"/>
        <v>8ae483a56817ef8f0168260c336c7e1f</v>
      </c>
      <c r="C1078" s="1" t="s">
        <v>3559</v>
      </c>
      <c r="D1078">
        <v>58</v>
      </c>
      <c r="E1078" s="1" t="s">
        <v>217</v>
      </c>
      <c r="F1078" s="1" t="s">
        <v>310</v>
      </c>
      <c r="G1078" s="1" t="s">
        <v>311</v>
      </c>
      <c r="H1078" s="1" t="s">
        <v>3560</v>
      </c>
      <c r="I1078" t="s">
        <v>2</v>
      </c>
      <c r="J1078" s="5">
        <v>46293</v>
      </c>
    </row>
    <row r="1079" spans="1:10" x14ac:dyDescent="0.2">
      <c r="A1079" s="1" t="s">
        <v>3561</v>
      </c>
      <c r="B1079" s="2" t="str">
        <f t="shared" si="16"/>
        <v>8ae483a56817ef8f0168260d2b7a7ef9</v>
      </c>
      <c r="C1079" s="1" t="s">
        <v>3562</v>
      </c>
      <c r="D1079">
        <v>58</v>
      </c>
      <c r="E1079" s="1" t="s">
        <v>217</v>
      </c>
      <c r="F1079" s="1" t="s">
        <v>315</v>
      </c>
      <c r="G1079" s="1" t="s">
        <v>311</v>
      </c>
      <c r="H1079" s="1" t="s">
        <v>3563</v>
      </c>
      <c r="I1079" t="s">
        <v>2</v>
      </c>
      <c r="J1079" s="5">
        <v>46293</v>
      </c>
    </row>
    <row r="1080" spans="1:10" x14ac:dyDescent="0.2">
      <c r="A1080" s="1" t="s">
        <v>3564</v>
      </c>
      <c r="B1080" s="2" t="str">
        <f t="shared" si="16"/>
        <v>8ae483a56817ef8f0168260e96850042</v>
      </c>
      <c r="C1080" s="1" t="s">
        <v>3565</v>
      </c>
      <c r="D1080">
        <v>60</v>
      </c>
      <c r="E1080" s="1" t="s">
        <v>217</v>
      </c>
      <c r="F1080" s="1" t="s">
        <v>319</v>
      </c>
      <c r="G1080" s="1" t="s">
        <v>311</v>
      </c>
      <c r="H1080" s="1" t="s">
        <v>3566</v>
      </c>
      <c r="I1080" t="s">
        <v>2</v>
      </c>
      <c r="J1080" s="5">
        <v>46293</v>
      </c>
    </row>
    <row r="1081" spans="1:10" x14ac:dyDescent="0.2">
      <c r="A1081" s="1" t="s">
        <v>3567</v>
      </c>
      <c r="B1081" s="2" t="str">
        <f t="shared" si="16"/>
        <v>8ae483a56817ef8f0168260f3e340103</v>
      </c>
      <c r="C1081" s="1" t="s">
        <v>3568</v>
      </c>
      <c r="D1081">
        <v>65</v>
      </c>
      <c r="E1081" s="1" t="s">
        <v>217</v>
      </c>
      <c r="F1081" s="1" t="s">
        <v>323</v>
      </c>
      <c r="G1081" s="1" t="s">
        <v>311</v>
      </c>
      <c r="H1081" s="1" t="s">
        <v>3569</v>
      </c>
      <c r="I1081" t="s">
        <v>2</v>
      </c>
      <c r="J1081" s="5">
        <v>46293</v>
      </c>
    </row>
    <row r="1082" spans="1:10" x14ac:dyDescent="0.2">
      <c r="A1082" s="1" t="s">
        <v>3570</v>
      </c>
      <c r="B1082" s="2" t="str">
        <f t="shared" si="16"/>
        <v>A79F2E25D34E219AE050640A29033E4F</v>
      </c>
      <c r="C1082" s="1" t="s">
        <v>3571</v>
      </c>
      <c r="D1082">
        <v>58</v>
      </c>
      <c r="E1082" s="1" t="s">
        <v>241</v>
      </c>
      <c r="F1082" s="1" t="s">
        <v>315</v>
      </c>
      <c r="G1082" s="1" t="s">
        <v>311</v>
      </c>
      <c r="H1082" s="1" t="s">
        <v>3572</v>
      </c>
      <c r="I1082" t="s">
        <v>2</v>
      </c>
      <c r="J1082" s="5">
        <v>46293</v>
      </c>
    </row>
    <row r="1083" spans="1:10" x14ac:dyDescent="0.2">
      <c r="A1083" s="1" t="s">
        <v>3573</v>
      </c>
      <c r="B1083" s="2" t="str">
        <f t="shared" si="16"/>
        <v>A79F2E25D34F219AE050640A29033E4F</v>
      </c>
      <c r="C1083" s="1" t="s">
        <v>3574</v>
      </c>
      <c r="D1083">
        <v>60</v>
      </c>
      <c r="E1083" s="1" t="s">
        <v>241</v>
      </c>
      <c r="F1083" s="1" t="s">
        <v>319</v>
      </c>
      <c r="G1083" s="1" t="s">
        <v>311</v>
      </c>
      <c r="H1083" s="1" t="s">
        <v>3575</v>
      </c>
      <c r="I1083" t="s">
        <v>2</v>
      </c>
      <c r="J1083" s="5">
        <v>46293</v>
      </c>
    </row>
    <row r="1084" spans="1:10" x14ac:dyDescent="0.2">
      <c r="A1084" s="1" t="s">
        <v>3576</v>
      </c>
      <c r="B1084" s="2" t="str">
        <f t="shared" si="16"/>
        <v>A79F2E25D350219AE050640A29033E4F</v>
      </c>
      <c r="C1084" s="1" t="s">
        <v>3577</v>
      </c>
      <c r="D1084">
        <v>60</v>
      </c>
      <c r="E1084" s="1" t="s">
        <v>241</v>
      </c>
      <c r="F1084" s="1" t="s">
        <v>323</v>
      </c>
      <c r="G1084" s="1" t="s">
        <v>311</v>
      </c>
      <c r="H1084" s="1" t="s">
        <v>3578</v>
      </c>
      <c r="I1084" t="s">
        <v>2</v>
      </c>
      <c r="J1084" s="5">
        <v>46293</v>
      </c>
    </row>
    <row r="1085" spans="1:10" x14ac:dyDescent="0.2">
      <c r="A1085" s="1" t="s">
        <v>3579</v>
      </c>
      <c r="B1085" s="2" t="str">
        <f t="shared" si="16"/>
        <v>A8D4DAD92A67AEBDE050640A2A030CAF</v>
      </c>
      <c r="C1085" s="1" t="s">
        <v>3580</v>
      </c>
      <c r="D1085">
        <v>58</v>
      </c>
      <c r="E1085" s="1" t="s">
        <v>128</v>
      </c>
      <c r="F1085" s="1" t="s">
        <v>310</v>
      </c>
      <c r="G1085" s="1" t="s">
        <v>311</v>
      </c>
      <c r="H1085" s="1" t="s">
        <v>3581</v>
      </c>
      <c r="I1085" t="s">
        <v>2</v>
      </c>
      <c r="J1085" s="5">
        <v>46293</v>
      </c>
    </row>
    <row r="1086" spans="1:10" x14ac:dyDescent="0.2">
      <c r="A1086" s="1" t="s">
        <v>3582</v>
      </c>
      <c r="B1086" s="2" t="str">
        <f t="shared" si="16"/>
        <v>BBE54DB7A390EAD9E050640A29034FEF</v>
      </c>
      <c r="C1086" s="1" t="s">
        <v>3583</v>
      </c>
      <c r="D1086">
        <v>58</v>
      </c>
      <c r="E1086" s="1" t="s">
        <v>176</v>
      </c>
      <c r="F1086" s="1" t="s">
        <v>315</v>
      </c>
      <c r="G1086" s="1" t="s">
        <v>311</v>
      </c>
      <c r="H1086" s="1" t="s">
        <v>3584</v>
      </c>
      <c r="I1086" t="s">
        <v>2</v>
      </c>
      <c r="J1086" s="5">
        <v>46293</v>
      </c>
    </row>
    <row r="1087" spans="1:10" x14ac:dyDescent="0.2">
      <c r="A1087" s="1" t="s">
        <v>3585</v>
      </c>
      <c r="B1087" s="2" t="str">
        <f t="shared" si="16"/>
        <v>BBE54DB7A391EAD9E050640A29034FEF</v>
      </c>
      <c r="C1087" s="1" t="s">
        <v>3586</v>
      </c>
      <c r="D1087">
        <v>60</v>
      </c>
      <c r="E1087" s="1" t="s">
        <v>176</v>
      </c>
      <c r="F1087" s="1" t="s">
        <v>319</v>
      </c>
      <c r="G1087" s="1" t="s">
        <v>311</v>
      </c>
      <c r="H1087" s="1" t="s">
        <v>3587</v>
      </c>
      <c r="I1087" t="s">
        <v>2</v>
      </c>
      <c r="J1087" s="5">
        <v>46293</v>
      </c>
    </row>
    <row r="1088" spans="1:10" x14ac:dyDescent="0.2">
      <c r="A1088" s="1" t="s">
        <v>3588</v>
      </c>
      <c r="B1088" s="2" t="str">
        <f t="shared" si="16"/>
        <v>CE26C70758D1C43BE050640AF1083D05</v>
      </c>
      <c r="C1088" s="1" t="s">
        <v>3589</v>
      </c>
      <c r="D1088">
        <v>60</v>
      </c>
      <c r="E1088" s="1" t="s">
        <v>151</v>
      </c>
      <c r="F1088" s="1" t="s">
        <v>323</v>
      </c>
      <c r="G1088" s="1" t="s">
        <v>311</v>
      </c>
      <c r="H1088" s="1" t="s">
        <v>3590</v>
      </c>
      <c r="I1088" t="s">
        <v>2</v>
      </c>
      <c r="J1088" s="5">
        <v>46293</v>
      </c>
    </row>
    <row r="1089" spans="1:10" x14ac:dyDescent="0.2">
      <c r="A1089" s="1" t="s">
        <v>3591</v>
      </c>
      <c r="B1089" s="2" t="str">
        <f t="shared" si="16"/>
        <v>DC8276A5A982FBDDE050640AF208742D</v>
      </c>
      <c r="C1089" s="1" t="s">
        <v>3592</v>
      </c>
      <c r="D1089">
        <v>58</v>
      </c>
      <c r="E1089" s="1" t="s">
        <v>94</v>
      </c>
      <c r="F1089" s="1" t="s">
        <v>327</v>
      </c>
      <c r="G1089" s="1" t="s">
        <v>311</v>
      </c>
      <c r="H1089" s="1" t="s">
        <v>3593</v>
      </c>
      <c r="I1089" t="s">
        <v>2</v>
      </c>
      <c r="J1089" s="5">
        <v>46293</v>
      </c>
    </row>
    <row r="1090" spans="1:10" x14ac:dyDescent="0.2">
      <c r="A1090" s="1" t="s">
        <v>3594</v>
      </c>
      <c r="B1090" s="2" t="str">
        <f t="shared" si="16"/>
        <v>A5EB03E23E41F6A0E040640A040252AD</v>
      </c>
      <c r="C1090" s="1" t="s">
        <v>3595</v>
      </c>
      <c r="D1090">
        <v>58</v>
      </c>
      <c r="E1090" s="1" t="s">
        <v>213</v>
      </c>
      <c r="F1090" s="1" t="s">
        <v>335</v>
      </c>
      <c r="G1090" s="1" t="s">
        <v>311</v>
      </c>
      <c r="H1090" s="1" t="s">
        <v>3596</v>
      </c>
      <c r="I1090" t="s">
        <v>2</v>
      </c>
      <c r="J1090" s="5">
        <v>46293</v>
      </c>
    </row>
    <row r="1091" spans="1:10" x14ac:dyDescent="0.2">
      <c r="A1091" s="1" t="s">
        <v>3597</v>
      </c>
      <c r="B1091" s="2" t="str">
        <f t="shared" ref="B1091:B1154" si="17">A1091</f>
        <v>88D10C5588ECAEECE050640A29037FE4</v>
      </c>
      <c r="C1091" s="1" t="s">
        <v>3598</v>
      </c>
      <c r="D1091">
        <v>58</v>
      </c>
      <c r="E1091" s="1" t="s">
        <v>63</v>
      </c>
      <c r="F1091" s="1" t="s">
        <v>310</v>
      </c>
      <c r="G1091" s="1" t="s">
        <v>311</v>
      </c>
      <c r="H1091" s="1" t="s">
        <v>3599</v>
      </c>
      <c r="I1091" t="s">
        <v>2</v>
      </c>
      <c r="J1091" s="5">
        <v>46293</v>
      </c>
    </row>
    <row r="1092" spans="1:10" x14ac:dyDescent="0.2">
      <c r="A1092" s="1" t="s">
        <v>3600</v>
      </c>
      <c r="B1092" s="2" t="str">
        <f t="shared" si="17"/>
        <v>A5EB03E23E4BF6A0E040640A040252AD</v>
      </c>
      <c r="C1092" s="1" t="s">
        <v>3601</v>
      </c>
      <c r="D1092">
        <v>60</v>
      </c>
      <c r="E1092" s="1" t="s">
        <v>200</v>
      </c>
      <c r="F1092" s="1" t="s">
        <v>319</v>
      </c>
      <c r="G1092" s="1" t="s">
        <v>311</v>
      </c>
      <c r="H1092" s="1" t="s">
        <v>3602</v>
      </c>
      <c r="I1092" t="s">
        <v>2</v>
      </c>
      <c r="J1092" s="5">
        <v>46293</v>
      </c>
    </row>
    <row r="1093" spans="1:10" x14ac:dyDescent="0.2">
      <c r="A1093" s="1" t="s">
        <v>3603</v>
      </c>
      <c r="B1093" s="2" t="str">
        <f t="shared" si="17"/>
        <v>A5EB03E23F07F6A0E040640A040252AD</v>
      </c>
      <c r="C1093" s="1" t="s">
        <v>3604</v>
      </c>
      <c r="D1093">
        <v>60</v>
      </c>
      <c r="E1093" s="1" t="s">
        <v>216</v>
      </c>
      <c r="F1093" s="1" t="s">
        <v>319</v>
      </c>
      <c r="G1093" s="1" t="s">
        <v>370</v>
      </c>
      <c r="H1093" s="1" t="s">
        <v>3605</v>
      </c>
      <c r="I1093" t="s">
        <v>2</v>
      </c>
      <c r="J1093" s="5">
        <v>46293</v>
      </c>
    </row>
    <row r="1094" spans="1:10" x14ac:dyDescent="0.2">
      <c r="A1094" s="1" t="s">
        <v>3606</v>
      </c>
      <c r="B1094" s="2" t="str">
        <f t="shared" si="17"/>
        <v>A5EB03E23F06F6A0E040640A040252AD</v>
      </c>
      <c r="C1094" s="1" t="s">
        <v>3607</v>
      </c>
      <c r="D1094">
        <v>60</v>
      </c>
      <c r="E1094" s="1" t="s">
        <v>216</v>
      </c>
      <c r="F1094" s="1" t="s">
        <v>323</v>
      </c>
      <c r="G1094" s="1" t="s">
        <v>370</v>
      </c>
      <c r="H1094" s="1" t="s">
        <v>3608</v>
      </c>
      <c r="I1094" t="s">
        <v>2</v>
      </c>
      <c r="J1094" s="5">
        <v>46293</v>
      </c>
    </row>
    <row r="1095" spans="1:10" x14ac:dyDescent="0.2">
      <c r="A1095" s="1" t="s">
        <v>3609</v>
      </c>
      <c r="B1095" s="2" t="str">
        <f t="shared" si="17"/>
        <v>A79F2E25D354219AE050640A29033E4F</v>
      </c>
      <c r="C1095" s="1" t="s">
        <v>3610</v>
      </c>
      <c r="D1095">
        <v>58</v>
      </c>
      <c r="E1095" s="1" t="s">
        <v>81</v>
      </c>
      <c r="F1095" s="1" t="s">
        <v>331</v>
      </c>
      <c r="G1095" s="1" t="s">
        <v>311</v>
      </c>
      <c r="H1095" s="1" t="s">
        <v>3611</v>
      </c>
      <c r="I1095" t="s">
        <v>2</v>
      </c>
      <c r="J1095" s="5">
        <v>46293</v>
      </c>
    </row>
    <row r="1096" spans="1:10" x14ac:dyDescent="0.2">
      <c r="A1096" s="1" t="s">
        <v>3612</v>
      </c>
      <c r="B1096" s="2" t="str">
        <f t="shared" si="17"/>
        <v>A79F2E25D355219AE050640A29033E4F</v>
      </c>
      <c r="C1096" s="1" t="s">
        <v>3613</v>
      </c>
      <c r="D1096">
        <v>58</v>
      </c>
      <c r="E1096" s="1" t="s">
        <v>81</v>
      </c>
      <c r="F1096" s="1" t="s">
        <v>335</v>
      </c>
      <c r="G1096" s="1" t="s">
        <v>311</v>
      </c>
      <c r="H1096" s="1" t="s">
        <v>3614</v>
      </c>
      <c r="I1096" t="s">
        <v>2</v>
      </c>
      <c r="J1096" s="5">
        <v>46293</v>
      </c>
    </row>
    <row r="1097" spans="1:10" x14ac:dyDescent="0.2">
      <c r="A1097" s="1" t="s">
        <v>3615</v>
      </c>
      <c r="B1097" s="2" t="str">
        <f t="shared" si="17"/>
        <v>A79F2E25D357219AE050640A29033E4F</v>
      </c>
      <c r="C1097" s="1" t="s">
        <v>3616</v>
      </c>
      <c r="D1097">
        <v>58</v>
      </c>
      <c r="E1097" s="1" t="s">
        <v>82</v>
      </c>
      <c r="F1097" s="1" t="s">
        <v>327</v>
      </c>
      <c r="G1097" s="1" t="s">
        <v>311</v>
      </c>
      <c r="H1097" s="1" t="s">
        <v>3617</v>
      </c>
      <c r="I1097" t="s">
        <v>2</v>
      </c>
      <c r="J1097" s="5">
        <v>46293</v>
      </c>
    </row>
    <row r="1098" spans="1:10" x14ac:dyDescent="0.2">
      <c r="A1098" s="1" t="s">
        <v>3618</v>
      </c>
      <c r="B1098" s="2" t="str">
        <f t="shared" si="17"/>
        <v>A79F2E25D359219AE050640A29033E4F</v>
      </c>
      <c r="C1098" s="1" t="s">
        <v>3619</v>
      </c>
      <c r="D1098">
        <v>58</v>
      </c>
      <c r="E1098" s="1" t="s">
        <v>82</v>
      </c>
      <c r="F1098" s="1" t="s">
        <v>335</v>
      </c>
      <c r="G1098" s="1" t="s">
        <v>311</v>
      </c>
      <c r="H1098" s="1" t="s">
        <v>3620</v>
      </c>
      <c r="I1098" t="s">
        <v>2</v>
      </c>
      <c r="J1098" s="5">
        <v>46293</v>
      </c>
    </row>
    <row r="1099" spans="1:10" x14ac:dyDescent="0.2">
      <c r="A1099" s="1" t="s">
        <v>3621</v>
      </c>
      <c r="B1099" s="2" t="str">
        <f t="shared" si="17"/>
        <v>A79F2E25D35B219AE050640A29033E4F</v>
      </c>
      <c r="C1099" s="1" t="s">
        <v>3622</v>
      </c>
      <c r="D1099">
        <v>58</v>
      </c>
      <c r="E1099" s="1" t="s">
        <v>83</v>
      </c>
      <c r="F1099" s="1" t="s">
        <v>327</v>
      </c>
      <c r="G1099" s="1" t="s">
        <v>311</v>
      </c>
      <c r="H1099" s="1" t="s">
        <v>3623</v>
      </c>
      <c r="I1099" t="s">
        <v>2</v>
      </c>
      <c r="J1099" s="5">
        <v>46293</v>
      </c>
    </row>
    <row r="1100" spans="1:10" x14ac:dyDescent="0.2">
      <c r="A1100" s="1" t="s">
        <v>3624</v>
      </c>
      <c r="B1100" s="2" t="str">
        <f t="shared" si="17"/>
        <v>A79F2E25D35C219AE050640A29033E4F</v>
      </c>
      <c r="C1100" s="1" t="s">
        <v>3625</v>
      </c>
      <c r="D1100">
        <v>58</v>
      </c>
      <c r="E1100" s="1" t="s">
        <v>83</v>
      </c>
      <c r="F1100" s="1" t="s">
        <v>331</v>
      </c>
      <c r="G1100" s="1" t="s">
        <v>311</v>
      </c>
      <c r="H1100" s="1" t="s">
        <v>3626</v>
      </c>
      <c r="I1100" t="s">
        <v>2</v>
      </c>
      <c r="J1100" s="5">
        <v>46293</v>
      </c>
    </row>
    <row r="1101" spans="1:10" x14ac:dyDescent="0.2">
      <c r="A1101" s="1" t="s">
        <v>3627</v>
      </c>
      <c r="B1101" s="2" t="str">
        <f t="shared" si="17"/>
        <v>A79F2E25D35D219AE050640A29033E4F</v>
      </c>
      <c r="C1101" s="1" t="s">
        <v>3628</v>
      </c>
      <c r="D1101">
        <v>58</v>
      </c>
      <c r="E1101" s="1" t="s">
        <v>83</v>
      </c>
      <c r="F1101" s="1" t="s">
        <v>335</v>
      </c>
      <c r="G1101" s="1" t="s">
        <v>311</v>
      </c>
      <c r="H1101" s="1" t="s">
        <v>3629</v>
      </c>
      <c r="I1101" t="s">
        <v>2</v>
      </c>
      <c r="J1101" s="5">
        <v>46293</v>
      </c>
    </row>
    <row r="1102" spans="1:10" x14ac:dyDescent="0.2">
      <c r="A1102" s="1" t="s">
        <v>3630</v>
      </c>
      <c r="B1102" s="2" t="str">
        <f t="shared" si="17"/>
        <v>A7A32027E59AB5C3E050640A2A033319</v>
      </c>
      <c r="C1102" s="1" t="s">
        <v>3631</v>
      </c>
      <c r="D1102">
        <v>58</v>
      </c>
      <c r="E1102" s="1" t="s">
        <v>110</v>
      </c>
      <c r="F1102" s="1" t="s">
        <v>310</v>
      </c>
      <c r="G1102" s="1" t="s">
        <v>311</v>
      </c>
      <c r="H1102" s="1" t="s">
        <v>3632</v>
      </c>
      <c r="I1102" t="s">
        <v>2</v>
      </c>
      <c r="J1102" s="5">
        <v>46293</v>
      </c>
    </row>
    <row r="1103" spans="1:10" x14ac:dyDescent="0.2">
      <c r="A1103" s="1" t="s">
        <v>3633</v>
      </c>
      <c r="B1103" s="2" t="str">
        <f t="shared" si="17"/>
        <v>A7A32027E59BB5C3E050640A2A033319</v>
      </c>
      <c r="C1103" s="1" t="s">
        <v>3634</v>
      </c>
      <c r="D1103">
        <v>58</v>
      </c>
      <c r="E1103" s="1" t="s">
        <v>110</v>
      </c>
      <c r="F1103" s="1" t="s">
        <v>315</v>
      </c>
      <c r="G1103" s="1" t="s">
        <v>311</v>
      </c>
      <c r="H1103" s="1" t="s">
        <v>3635</v>
      </c>
      <c r="I1103" t="s">
        <v>2</v>
      </c>
      <c r="J1103" s="5">
        <v>46293</v>
      </c>
    </row>
    <row r="1104" spans="1:10" x14ac:dyDescent="0.2">
      <c r="A1104" s="1" t="s">
        <v>3636</v>
      </c>
      <c r="B1104" s="2" t="str">
        <f t="shared" si="17"/>
        <v>A7A32027E59CB5C3E050640A2A033319</v>
      </c>
      <c r="C1104" s="1" t="s">
        <v>3637</v>
      </c>
      <c r="D1104">
        <v>60</v>
      </c>
      <c r="E1104" s="1" t="s">
        <v>110</v>
      </c>
      <c r="F1104" s="1" t="s">
        <v>319</v>
      </c>
      <c r="G1104" s="1" t="s">
        <v>311</v>
      </c>
      <c r="H1104" s="1" t="s">
        <v>3638</v>
      </c>
      <c r="I1104" t="s">
        <v>2</v>
      </c>
      <c r="J1104" s="5">
        <v>46293</v>
      </c>
    </row>
    <row r="1105" spans="1:10" x14ac:dyDescent="0.2">
      <c r="A1105" s="1" t="s">
        <v>3639</v>
      </c>
      <c r="B1105" s="2" t="str">
        <f t="shared" si="17"/>
        <v>A7A32027E59EB5C3E050640A2A033319</v>
      </c>
      <c r="C1105" s="1" t="s">
        <v>3640</v>
      </c>
      <c r="D1105">
        <v>58</v>
      </c>
      <c r="E1105" s="1" t="s">
        <v>111</v>
      </c>
      <c r="F1105" s="1" t="s">
        <v>310</v>
      </c>
      <c r="G1105" s="1" t="s">
        <v>311</v>
      </c>
      <c r="H1105" s="1" t="s">
        <v>3641</v>
      </c>
      <c r="I1105" t="s">
        <v>2</v>
      </c>
      <c r="J1105" s="5">
        <v>46293</v>
      </c>
    </row>
    <row r="1106" spans="1:10" x14ac:dyDescent="0.2">
      <c r="A1106" s="1" t="s">
        <v>3642</v>
      </c>
      <c r="B1106" s="2" t="str">
        <f t="shared" si="17"/>
        <v>A7A32027E59FB5C3E050640A2A033319</v>
      </c>
      <c r="C1106" s="1" t="s">
        <v>3643</v>
      </c>
      <c r="D1106">
        <v>58</v>
      </c>
      <c r="E1106" s="1" t="s">
        <v>111</v>
      </c>
      <c r="F1106" s="1" t="s">
        <v>315</v>
      </c>
      <c r="G1106" s="1" t="s">
        <v>311</v>
      </c>
      <c r="H1106" s="1" t="s">
        <v>3644</v>
      </c>
      <c r="I1106" t="s">
        <v>2</v>
      </c>
      <c r="J1106" s="5">
        <v>46293</v>
      </c>
    </row>
    <row r="1107" spans="1:10" x14ac:dyDescent="0.2">
      <c r="A1107" s="1" t="s">
        <v>3645</v>
      </c>
      <c r="B1107" s="2" t="str">
        <f t="shared" si="17"/>
        <v>A7A32027E5A0B5C3E050640A2A033319</v>
      </c>
      <c r="C1107" s="1" t="s">
        <v>3646</v>
      </c>
      <c r="D1107">
        <v>60</v>
      </c>
      <c r="E1107" s="1" t="s">
        <v>111</v>
      </c>
      <c r="F1107" s="1" t="s">
        <v>319</v>
      </c>
      <c r="G1107" s="1" t="s">
        <v>311</v>
      </c>
      <c r="H1107" s="1" t="s">
        <v>3647</v>
      </c>
      <c r="I1107" t="s">
        <v>2</v>
      </c>
      <c r="J1107" s="5">
        <v>46293</v>
      </c>
    </row>
    <row r="1108" spans="1:10" x14ac:dyDescent="0.2">
      <c r="A1108" s="1" t="s">
        <v>3648</v>
      </c>
      <c r="B1108" s="2" t="str">
        <f t="shared" si="17"/>
        <v>A7A32027E5A2B5C3E050640A2A033319</v>
      </c>
      <c r="C1108" s="1" t="s">
        <v>2108</v>
      </c>
      <c r="D1108">
        <v>58</v>
      </c>
      <c r="E1108" s="1" t="s">
        <v>97</v>
      </c>
      <c r="F1108" s="1" t="s">
        <v>327</v>
      </c>
      <c r="G1108" s="1" t="s">
        <v>311</v>
      </c>
      <c r="H1108" s="1" t="s">
        <v>3649</v>
      </c>
      <c r="I1108" t="s">
        <v>2</v>
      </c>
      <c r="J1108" s="5">
        <v>46293</v>
      </c>
    </row>
    <row r="1109" spans="1:10" x14ac:dyDescent="0.2">
      <c r="A1109" s="1" t="s">
        <v>3650</v>
      </c>
      <c r="B1109" s="2" t="str">
        <f t="shared" si="17"/>
        <v>A7A32027E5A3B5C3E050640A2A033319</v>
      </c>
      <c r="C1109" s="1" t="s">
        <v>1623</v>
      </c>
      <c r="D1109">
        <v>58</v>
      </c>
      <c r="E1109" s="1" t="s">
        <v>97</v>
      </c>
      <c r="F1109" s="1" t="s">
        <v>331</v>
      </c>
      <c r="G1109" s="1" t="s">
        <v>311</v>
      </c>
      <c r="H1109" s="1" t="s">
        <v>3651</v>
      </c>
      <c r="I1109" t="s">
        <v>2</v>
      </c>
      <c r="J1109" s="5">
        <v>46293</v>
      </c>
    </row>
    <row r="1110" spans="1:10" x14ac:dyDescent="0.2">
      <c r="A1110" s="1" t="s">
        <v>3652</v>
      </c>
      <c r="B1110" s="2" t="str">
        <f t="shared" si="17"/>
        <v>A7A32027E5A4B5C3E050640A2A033319</v>
      </c>
      <c r="C1110" s="1" t="s">
        <v>3653</v>
      </c>
      <c r="D1110">
        <v>58</v>
      </c>
      <c r="E1110" s="1" t="s">
        <v>97</v>
      </c>
      <c r="F1110" s="1" t="s">
        <v>335</v>
      </c>
      <c r="G1110" s="1" t="s">
        <v>311</v>
      </c>
      <c r="H1110" s="1" t="s">
        <v>3654</v>
      </c>
      <c r="I1110" t="s">
        <v>2</v>
      </c>
      <c r="J1110" s="5">
        <v>46293</v>
      </c>
    </row>
    <row r="1111" spans="1:10" x14ac:dyDescent="0.2">
      <c r="A1111" s="1" t="s">
        <v>3655</v>
      </c>
      <c r="B1111" s="2" t="str">
        <f t="shared" si="17"/>
        <v>A7B4D9C7EB79E9C9E050640A2A031179</v>
      </c>
      <c r="C1111" s="1" t="s">
        <v>3656</v>
      </c>
      <c r="D1111">
        <v>58</v>
      </c>
      <c r="E1111" s="1" t="s">
        <v>239</v>
      </c>
      <c r="F1111" s="1" t="s">
        <v>310</v>
      </c>
      <c r="G1111" s="1" t="s">
        <v>311</v>
      </c>
      <c r="H1111" s="1" t="s">
        <v>3657</v>
      </c>
      <c r="I1111" t="s">
        <v>2</v>
      </c>
      <c r="J1111" s="5">
        <v>46293</v>
      </c>
    </row>
    <row r="1112" spans="1:10" x14ac:dyDescent="0.2">
      <c r="A1112" s="1" t="s">
        <v>3658</v>
      </c>
      <c r="B1112" s="2" t="str">
        <f t="shared" si="17"/>
        <v>A7B4D9C7EB7AE9C9E050640A2A031179</v>
      </c>
      <c r="C1112" s="1" t="s">
        <v>3659</v>
      </c>
      <c r="D1112">
        <v>58</v>
      </c>
      <c r="E1112" s="1" t="s">
        <v>239</v>
      </c>
      <c r="F1112" s="1" t="s">
        <v>315</v>
      </c>
      <c r="G1112" s="1" t="s">
        <v>311</v>
      </c>
      <c r="H1112" s="1" t="s">
        <v>3660</v>
      </c>
      <c r="I1112" t="s">
        <v>2</v>
      </c>
      <c r="J1112" s="5">
        <v>46293</v>
      </c>
    </row>
    <row r="1113" spans="1:10" x14ac:dyDescent="0.2">
      <c r="A1113" s="1" t="s">
        <v>3661</v>
      </c>
      <c r="B1113" s="2" t="str">
        <f t="shared" si="17"/>
        <v>A7B4D9C7EB7BE9C9E050640A2A031179</v>
      </c>
      <c r="C1113" s="1" t="s">
        <v>3662</v>
      </c>
      <c r="D1113">
        <v>60</v>
      </c>
      <c r="E1113" s="1" t="s">
        <v>239</v>
      </c>
      <c r="F1113" s="1" t="s">
        <v>319</v>
      </c>
      <c r="G1113" s="1" t="s">
        <v>311</v>
      </c>
      <c r="H1113" s="1" t="s">
        <v>3663</v>
      </c>
      <c r="I1113" t="s">
        <v>2</v>
      </c>
      <c r="J1113" s="5">
        <v>46293</v>
      </c>
    </row>
    <row r="1114" spans="1:10" x14ac:dyDescent="0.2">
      <c r="A1114" s="1" t="s">
        <v>3664</v>
      </c>
      <c r="B1114" s="2" t="str">
        <f t="shared" si="17"/>
        <v>F39EBF5D9B9DC7C3E050640AF2085230</v>
      </c>
      <c r="C1114" s="1" t="s">
        <v>3665</v>
      </c>
      <c r="D1114">
        <v>58</v>
      </c>
      <c r="E1114" s="1" t="s">
        <v>296</v>
      </c>
      <c r="F1114" s="1" t="s">
        <v>361</v>
      </c>
      <c r="G1114" s="1" t="s">
        <v>311</v>
      </c>
      <c r="H1114" s="1" t="s">
        <v>3666</v>
      </c>
      <c r="I1114" t="s">
        <v>2</v>
      </c>
      <c r="J1114" s="5">
        <v>46293</v>
      </c>
    </row>
    <row r="1115" spans="1:10" x14ac:dyDescent="0.2">
      <c r="A1115" s="1" t="s">
        <v>3667</v>
      </c>
      <c r="B1115" s="2" t="str">
        <f t="shared" si="17"/>
        <v>A7B4D9C7EB80E9C9E050640A2A031179</v>
      </c>
      <c r="C1115" s="1" t="s">
        <v>3668</v>
      </c>
      <c r="D1115">
        <v>58</v>
      </c>
      <c r="E1115" s="1" t="s">
        <v>296</v>
      </c>
      <c r="F1115" s="1" t="s">
        <v>327</v>
      </c>
      <c r="G1115" s="1" t="s">
        <v>311</v>
      </c>
      <c r="H1115" s="1" t="s">
        <v>3669</v>
      </c>
      <c r="I1115" t="s">
        <v>2</v>
      </c>
      <c r="J1115" s="5">
        <v>46293</v>
      </c>
    </row>
    <row r="1116" spans="1:10" x14ac:dyDescent="0.2">
      <c r="A1116" s="1" t="s">
        <v>3670</v>
      </c>
      <c r="B1116" s="2" t="str">
        <f t="shared" si="17"/>
        <v>A7B4D9C7EB83E9C9E050640A2A031179</v>
      </c>
      <c r="C1116" s="1" t="s">
        <v>3671</v>
      </c>
      <c r="D1116">
        <v>58</v>
      </c>
      <c r="E1116" s="1" t="s">
        <v>296</v>
      </c>
      <c r="F1116" s="1" t="s">
        <v>331</v>
      </c>
      <c r="G1116" s="1" t="s">
        <v>311</v>
      </c>
      <c r="H1116" s="1" t="s">
        <v>3672</v>
      </c>
      <c r="I1116" t="s">
        <v>2</v>
      </c>
      <c r="J1116" s="5">
        <v>46293</v>
      </c>
    </row>
    <row r="1117" spans="1:10" x14ac:dyDescent="0.2">
      <c r="A1117" s="1" t="s">
        <v>3673</v>
      </c>
      <c r="B1117" s="2" t="str">
        <f t="shared" si="17"/>
        <v>A7B4D9C7EB84E9C9E050640A2A031179</v>
      </c>
      <c r="C1117" s="1" t="s">
        <v>3674</v>
      </c>
      <c r="D1117">
        <v>58</v>
      </c>
      <c r="E1117" s="1" t="s">
        <v>296</v>
      </c>
      <c r="F1117" s="1" t="s">
        <v>335</v>
      </c>
      <c r="G1117" s="1" t="s">
        <v>311</v>
      </c>
      <c r="H1117" s="1" t="s">
        <v>3675</v>
      </c>
      <c r="I1117" t="s">
        <v>2</v>
      </c>
      <c r="J1117" s="5">
        <v>46293</v>
      </c>
    </row>
    <row r="1118" spans="1:10" x14ac:dyDescent="0.2">
      <c r="A1118" s="1" t="s">
        <v>3676</v>
      </c>
      <c r="B1118" s="2" t="str">
        <f t="shared" si="17"/>
        <v>A7B4D9C7EB86E9C9E050640A2A031179</v>
      </c>
      <c r="C1118" s="1" t="s">
        <v>3677</v>
      </c>
      <c r="D1118">
        <v>58</v>
      </c>
      <c r="E1118" s="1" t="s">
        <v>50</v>
      </c>
      <c r="F1118" s="1" t="s">
        <v>310</v>
      </c>
      <c r="G1118" s="1" t="s">
        <v>311</v>
      </c>
      <c r="H1118" s="1" t="s">
        <v>3678</v>
      </c>
      <c r="I1118" t="s">
        <v>2</v>
      </c>
      <c r="J1118" s="5">
        <v>46293</v>
      </c>
    </row>
    <row r="1119" spans="1:10" x14ac:dyDescent="0.2">
      <c r="A1119" s="1" t="s">
        <v>3679</v>
      </c>
      <c r="B1119" s="2" t="str">
        <f t="shared" si="17"/>
        <v>A7B4D9C7EB87E9C9E050640A2A031179</v>
      </c>
      <c r="C1119" s="1" t="s">
        <v>3680</v>
      </c>
      <c r="D1119">
        <v>58</v>
      </c>
      <c r="E1119" s="1" t="s">
        <v>50</v>
      </c>
      <c r="F1119" s="1" t="s">
        <v>315</v>
      </c>
      <c r="G1119" s="1" t="s">
        <v>311</v>
      </c>
      <c r="H1119" s="1" t="s">
        <v>3681</v>
      </c>
      <c r="I1119" t="s">
        <v>2</v>
      </c>
      <c r="J1119" s="5">
        <v>46293</v>
      </c>
    </row>
    <row r="1120" spans="1:10" x14ac:dyDescent="0.2">
      <c r="A1120" s="1" t="s">
        <v>3682</v>
      </c>
      <c r="B1120" s="2" t="str">
        <f t="shared" si="17"/>
        <v>A7B4D9C7EB88E9C9E050640A2A031179</v>
      </c>
      <c r="C1120" s="1" t="s">
        <v>3683</v>
      </c>
      <c r="D1120">
        <v>60</v>
      </c>
      <c r="E1120" s="1" t="s">
        <v>50</v>
      </c>
      <c r="F1120" s="1" t="s">
        <v>319</v>
      </c>
      <c r="G1120" s="1" t="s">
        <v>311</v>
      </c>
      <c r="H1120" s="1" t="s">
        <v>3684</v>
      </c>
      <c r="I1120" t="s">
        <v>2</v>
      </c>
      <c r="J1120" s="5">
        <v>46293</v>
      </c>
    </row>
    <row r="1121" spans="1:10" x14ac:dyDescent="0.2">
      <c r="A1121" s="1" t="s">
        <v>3685</v>
      </c>
      <c r="B1121" s="2" t="str">
        <f t="shared" si="17"/>
        <v>B0FF1B78268D3E38E050640A29037B2B</v>
      </c>
      <c r="C1121" s="1" t="s">
        <v>3686</v>
      </c>
      <c r="D1121">
        <v>58</v>
      </c>
      <c r="E1121" s="1" t="s">
        <v>212</v>
      </c>
      <c r="F1121" s="1" t="s">
        <v>315</v>
      </c>
      <c r="G1121" s="1" t="s">
        <v>311</v>
      </c>
      <c r="H1121" s="1" t="s">
        <v>3687</v>
      </c>
      <c r="I1121" t="s">
        <v>2</v>
      </c>
      <c r="J1121" s="5">
        <v>46293</v>
      </c>
    </row>
    <row r="1122" spans="1:10" x14ac:dyDescent="0.2">
      <c r="A1122" s="1" t="s">
        <v>3688</v>
      </c>
      <c r="B1122" s="2" t="str">
        <f t="shared" si="17"/>
        <v>A7B4D9C7EB95E9C9E050640A2A031179</v>
      </c>
      <c r="C1122" s="1" t="s">
        <v>3689</v>
      </c>
      <c r="D1122">
        <v>58</v>
      </c>
      <c r="E1122" s="1" t="s">
        <v>43</v>
      </c>
      <c r="F1122" s="1" t="s">
        <v>315</v>
      </c>
      <c r="G1122" s="1" t="s">
        <v>311</v>
      </c>
      <c r="H1122" s="1" t="s">
        <v>3690</v>
      </c>
      <c r="I1122" t="s">
        <v>2</v>
      </c>
      <c r="J1122" s="5">
        <v>46293</v>
      </c>
    </row>
    <row r="1123" spans="1:10" x14ac:dyDescent="0.2">
      <c r="A1123" s="1" t="s">
        <v>3691</v>
      </c>
      <c r="B1123" s="2" t="str">
        <f t="shared" si="17"/>
        <v>7df41de691d040a9952588f1be552584</v>
      </c>
      <c r="C1123" s="1" t="s">
        <v>3692</v>
      </c>
      <c r="D1123">
        <v>60</v>
      </c>
      <c r="E1123" s="1" t="s">
        <v>565</v>
      </c>
      <c r="F1123" s="1" t="s">
        <v>319</v>
      </c>
      <c r="G1123" s="1" t="s">
        <v>311</v>
      </c>
      <c r="H1123" s="1" t="s">
        <v>3693</v>
      </c>
      <c r="I1123" t="s">
        <v>2</v>
      </c>
      <c r="J1123" s="5">
        <v>46293</v>
      </c>
    </row>
    <row r="1124" spans="1:10" x14ac:dyDescent="0.2">
      <c r="A1124" s="1" t="s">
        <v>3694</v>
      </c>
      <c r="B1124" s="2" t="str">
        <f t="shared" si="17"/>
        <v>88D10C558931AEECE050640A29037FE4</v>
      </c>
      <c r="C1124" s="1" t="s">
        <v>3695</v>
      </c>
      <c r="D1124">
        <v>58</v>
      </c>
      <c r="E1124" s="1" t="s">
        <v>127</v>
      </c>
      <c r="F1124" s="1" t="s">
        <v>310</v>
      </c>
      <c r="G1124" s="1" t="s">
        <v>311</v>
      </c>
      <c r="H1124" s="1" t="s">
        <v>3696</v>
      </c>
      <c r="I1124" t="s">
        <v>2</v>
      </c>
      <c r="J1124" s="5">
        <v>46293</v>
      </c>
    </row>
    <row r="1125" spans="1:10" x14ac:dyDescent="0.2">
      <c r="A1125" s="1" t="s">
        <v>3697</v>
      </c>
      <c r="B1125" s="2" t="str">
        <f t="shared" si="17"/>
        <v>88D10C558941AEECE050640A29037FE4</v>
      </c>
      <c r="C1125" s="1" t="s">
        <v>3698</v>
      </c>
      <c r="D1125">
        <v>58</v>
      </c>
      <c r="E1125" s="1" t="s">
        <v>153</v>
      </c>
      <c r="F1125" s="1" t="s">
        <v>310</v>
      </c>
      <c r="G1125" s="1" t="s">
        <v>311</v>
      </c>
      <c r="H1125" s="1" t="s">
        <v>3699</v>
      </c>
      <c r="I1125" t="s">
        <v>2</v>
      </c>
      <c r="J1125" s="5">
        <v>46293</v>
      </c>
    </row>
    <row r="1126" spans="1:10" x14ac:dyDescent="0.2">
      <c r="A1126" s="1" t="s">
        <v>3700</v>
      </c>
      <c r="B1126" s="2" t="str">
        <f t="shared" si="17"/>
        <v>88D10C558929AEECE050640A29037FE4</v>
      </c>
      <c r="C1126" s="1" t="s">
        <v>3701</v>
      </c>
      <c r="D1126">
        <v>58</v>
      </c>
      <c r="E1126" s="1" t="s">
        <v>115</v>
      </c>
      <c r="F1126" s="1" t="s">
        <v>310</v>
      </c>
      <c r="G1126" s="1" t="s">
        <v>311</v>
      </c>
      <c r="H1126" s="1" t="s">
        <v>3702</v>
      </c>
      <c r="I1126" t="s">
        <v>2</v>
      </c>
      <c r="J1126" s="5">
        <v>46293</v>
      </c>
    </row>
    <row r="1127" spans="1:10" x14ac:dyDescent="0.2">
      <c r="A1127" s="1" t="s">
        <v>3703</v>
      </c>
      <c r="B1127" s="2" t="str">
        <f t="shared" si="17"/>
        <v>A5EB03E23EFEF6A0E040640A040252AD</v>
      </c>
      <c r="C1127" s="1" t="s">
        <v>3704</v>
      </c>
      <c r="D1127">
        <v>58</v>
      </c>
      <c r="E1127" s="1" t="s">
        <v>190</v>
      </c>
      <c r="F1127" s="1" t="s">
        <v>315</v>
      </c>
      <c r="G1127" s="1" t="s">
        <v>311</v>
      </c>
      <c r="H1127" s="1" t="s">
        <v>3705</v>
      </c>
      <c r="I1127" t="s">
        <v>2</v>
      </c>
      <c r="J1127" s="5">
        <v>46293</v>
      </c>
    </row>
    <row r="1128" spans="1:10" x14ac:dyDescent="0.2">
      <c r="A1128" s="1" t="s">
        <v>3706</v>
      </c>
      <c r="B1128" s="2" t="str">
        <f t="shared" si="17"/>
        <v>A5EB03E23EFDF6A0E040640A040252AD</v>
      </c>
      <c r="C1128" s="1" t="s">
        <v>3707</v>
      </c>
      <c r="D1128">
        <v>60</v>
      </c>
      <c r="E1128" s="1" t="s">
        <v>190</v>
      </c>
      <c r="F1128" s="1" t="s">
        <v>319</v>
      </c>
      <c r="G1128" s="1" t="s">
        <v>311</v>
      </c>
      <c r="H1128" s="1" t="s">
        <v>3708</v>
      </c>
      <c r="I1128" t="s">
        <v>2</v>
      </c>
      <c r="J1128" s="5">
        <v>46293</v>
      </c>
    </row>
    <row r="1129" spans="1:10" x14ac:dyDescent="0.2">
      <c r="A1129" s="1" t="s">
        <v>3709</v>
      </c>
      <c r="B1129" s="2" t="str">
        <f t="shared" si="17"/>
        <v>A5EB03E23E49F6A0E040640A040252AD</v>
      </c>
      <c r="C1129" s="1" t="s">
        <v>3710</v>
      </c>
      <c r="D1129">
        <v>58</v>
      </c>
      <c r="E1129" s="1" t="s">
        <v>231</v>
      </c>
      <c r="F1129" s="1" t="s">
        <v>315</v>
      </c>
      <c r="G1129" s="1" t="s">
        <v>311</v>
      </c>
      <c r="H1129" s="1" t="s">
        <v>3711</v>
      </c>
      <c r="I1129" t="s">
        <v>2</v>
      </c>
      <c r="J1129" s="5">
        <v>46293</v>
      </c>
    </row>
    <row r="1130" spans="1:10" x14ac:dyDescent="0.2">
      <c r="A1130" s="1" t="s">
        <v>3712</v>
      </c>
      <c r="B1130" s="2" t="str">
        <f t="shared" si="17"/>
        <v>A7B4D9C7EB8AE9C9E050640A2A031179</v>
      </c>
      <c r="C1130" s="1" t="s">
        <v>3713</v>
      </c>
      <c r="D1130">
        <v>58</v>
      </c>
      <c r="E1130" s="1" t="s">
        <v>149</v>
      </c>
      <c r="F1130" s="1" t="s">
        <v>361</v>
      </c>
      <c r="G1130" s="1" t="s">
        <v>311</v>
      </c>
      <c r="H1130" s="1" t="s">
        <v>3714</v>
      </c>
      <c r="I1130" t="s">
        <v>2</v>
      </c>
      <c r="J1130" s="5">
        <v>46293</v>
      </c>
    </row>
    <row r="1131" spans="1:10" x14ac:dyDescent="0.2">
      <c r="A1131" s="1" t="s">
        <v>3715</v>
      </c>
      <c r="B1131" s="2" t="str">
        <f t="shared" si="17"/>
        <v>A7B4D9C7EB8BE9C9E050640A2A031179</v>
      </c>
      <c r="C1131" s="1" t="s">
        <v>3716</v>
      </c>
      <c r="D1131">
        <v>58</v>
      </c>
      <c r="E1131" s="1" t="s">
        <v>149</v>
      </c>
      <c r="F1131" s="1" t="s">
        <v>327</v>
      </c>
      <c r="G1131" s="1" t="s">
        <v>311</v>
      </c>
      <c r="H1131" s="1" t="s">
        <v>3717</v>
      </c>
      <c r="I1131" t="s">
        <v>2</v>
      </c>
      <c r="J1131" s="5">
        <v>46293</v>
      </c>
    </row>
    <row r="1132" spans="1:10" x14ac:dyDescent="0.2">
      <c r="A1132" s="1" t="s">
        <v>3718</v>
      </c>
      <c r="B1132" s="2" t="str">
        <f t="shared" si="17"/>
        <v>A7B4D9C7EB8CE9C9E050640A2A031179</v>
      </c>
      <c r="C1132" s="1" t="s">
        <v>3719</v>
      </c>
      <c r="D1132">
        <v>58</v>
      </c>
      <c r="E1132" s="1" t="s">
        <v>149</v>
      </c>
      <c r="F1132" s="1" t="s">
        <v>331</v>
      </c>
      <c r="G1132" s="1" t="s">
        <v>311</v>
      </c>
      <c r="H1132" s="1" t="s">
        <v>3720</v>
      </c>
      <c r="I1132" t="s">
        <v>2</v>
      </c>
      <c r="J1132" s="5">
        <v>46293</v>
      </c>
    </row>
    <row r="1133" spans="1:10" x14ac:dyDescent="0.2">
      <c r="A1133" s="1" t="s">
        <v>3721</v>
      </c>
      <c r="B1133" s="2" t="str">
        <f t="shared" si="17"/>
        <v>A7B4D9C7EB8DE9C9E050640A2A031179</v>
      </c>
      <c r="C1133" s="1" t="s">
        <v>3722</v>
      </c>
      <c r="D1133">
        <v>58</v>
      </c>
      <c r="E1133" s="1" t="s">
        <v>149</v>
      </c>
      <c r="F1133" s="1" t="s">
        <v>335</v>
      </c>
      <c r="G1133" s="1" t="s">
        <v>311</v>
      </c>
      <c r="H1133" s="1" t="s">
        <v>3723</v>
      </c>
      <c r="I1133" t="s">
        <v>2</v>
      </c>
      <c r="J1133" s="5">
        <v>46293</v>
      </c>
    </row>
    <row r="1134" spans="1:10" x14ac:dyDescent="0.2">
      <c r="A1134" s="1" t="s">
        <v>3724</v>
      </c>
      <c r="B1134" s="2" t="str">
        <f t="shared" si="17"/>
        <v>A7B4D9C7EB8FE9C9E050640A2A031179</v>
      </c>
      <c r="C1134" s="1" t="s">
        <v>3725</v>
      </c>
      <c r="D1134">
        <v>58</v>
      </c>
      <c r="E1134" s="1" t="s">
        <v>244</v>
      </c>
      <c r="F1134" s="1" t="s">
        <v>310</v>
      </c>
      <c r="G1134" s="1" t="s">
        <v>311</v>
      </c>
      <c r="H1134" s="1" t="s">
        <v>3726</v>
      </c>
      <c r="I1134" t="s">
        <v>2</v>
      </c>
      <c r="J1134" s="5">
        <v>46293</v>
      </c>
    </row>
    <row r="1135" spans="1:10" x14ac:dyDescent="0.2">
      <c r="A1135" s="1" t="s">
        <v>3727</v>
      </c>
      <c r="B1135" s="2" t="str">
        <f t="shared" si="17"/>
        <v>A7B4D9C7EB90E9C9E050640A2A031179</v>
      </c>
      <c r="C1135" s="1" t="s">
        <v>3728</v>
      </c>
      <c r="D1135">
        <v>58</v>
      </c>
      <c r="E1135" s="1" t="s">
        <v>244</v>
      </c>
      <c r="F1135" s="1" t="s">
        <v>315</v>
      </c>
      <c r="G1135" s="1" t="s">
        <v>311</v>
      </c>
      <c r="H1135" s="1" t="s">
        <v>3729</v>
      </c>
      <c r="I1135" t="s">
        <v>2</v>
      </c>
      <c r="J1135" s="5">
        <v>46293</v>
      </c>
    </row>
    <row r="1136" spans="1:10" x14ac:dyDescent="0.2">
      <c r="A1136" s="1" t="s">
        <v>3730</v>
      </c>
      <c r="B1136" s="2" t="str">
        <f t="shared" si="17"/>
        <v>A7B4D9C7EB91E9C9E050640A2A031179</v>
      </c>
      <c r="C1136" s="1" t="s">
        <v>3731</v>
      </c>
      <c r="D1136">
        <v>60</v>
      </c>
      <c r="E1136" s="1" t="s">
        <v>244</v>
      </c>
      <c r="F1136" s="1" t="s">
        <v>319</v>
      </c>
      <c r="G1136" s="1" t="s">
        <v>311</v>
      </c>
      <c r="H1136" s="1" t="s">
        <v>3732</v>
      </c>
      <c r="I1136" t="s">
        <v>2</v>
      </c>
      <c r="J1136" s="5">
        <v>46293</v>
      </c>
    </row>
    <row r="1137" spans="1:10" x14ac:dyDescent="0.2">
      <c r="A1137" s="1" t="s">
        <v>3733</v>
      </c>
      <c r="B1137" s="2" t="str">
        <f t="shared" si="17"/>
        <v>A7B4D9C7EB92E9C9E050640A2A031179</v>
      </c>
      <c r="C1137" s="1" t="s">
        <v>3734</v>
      </c>
      <c r="D1137">
        <v>65</v>
      </c>
      <c r="E1137" s="1" t="s">
        <v>244</v>
      </c>
      <c r="F1137" s="1" t="s">
        <v>323</v>
      </c>
      <c r="G1137" s="1" t="s">
        <v>311</v>
      </c>
      <c r="H1137" s="1" t="s">
        <v>3735</v>
      </c>
      <c r="I1137" t="s">
        <v>2</v>
      </c>
      <c r="J1137" s="5">
        <v>46293</v>
      </c>
    </row>
    <row r="1138" spans="1:10" x14ac:dyDescent="0.2">
      <c r="A1138" s="1" t="s">
        <v>3736</v>
      </c>
      <c r="B1138" s="2" t="str">
        <f t="shared" si="17"/>
        <v>A7B4D9C7EB94E9C9E050640A2A031179</v>
      </c>
      <c r="C1138" s="1" t="s">
        <v>3737</v>
      </c>
      <c r="D1138">
        <v>58</v>
      </c>
      <c r="E1138" s="1" t="s">
        <v>43</v>
      </c>
      <c r="F1138" s="1" t="s">
        <v>310</v>
      </c>
      <c r="G1138" s="1" t="s">
        <v>311</v>
      </c>
      <c r="H1138" s="1" t="s">
        <v>3738</v>
      </c>
      <c r="I1138" t="s">
        <v>2</v>
      </c>
      <c r="J1138" s="5">
        <v>46293</v>
      </c>
    </row>
    <row r="1139" spans="1:10" x14ac:dyDescent="0.2">
      <c r="A1139" s="1" t="s">
        <v>3739</v>
      </c>
      <c r="B1139" s="2" t="str">
        <f t="shared" si="17"/>
        <v>A7B4D9C7EB96E9C9E050640A2A031179</v>
      </c>
      <c r="C1139" s="1" t="s">
        <v>3740</v>
      </c>
      <c r="D1139">
        <v>60</v>
      </c>
      <c r="E1139" s="1" t="s">
        <v>43</v>
      </c>
      <c r="F1139" s="1" t="s">
        <v>319</v>
      </c>
      <c r="G1139" s="1" t="s">
        <v>311</v>
      </c>
      <c r="H1139" s="1" t="s">
        <v>3741</v>
      </c>
      <c r="I1139" t="s">
        <v>2</v>
      </c>
      <c r="J1139" s="5">
        <v>46293</v>
      </c>
    </row>
    <row r="1140" spans="1:10" x14ac:dyDescent="0.2">
      <c r="A1140" s="1" t="s">
        <v>3742</v>
      </c>
      <c r="B1140" s="2" t="str">
        <f t="shared" si="17"/>
        <v>A7B4D9C7EB97E9C9E050640A2A031179</v>
      </c>
      <c r="C1140" s="1" t="s">
        <v>3743</v>
      </c>
      <c r="D1140">
        <v>65</v>
      </c>
      <c r="E1140" s="1" t="s">
        <v>43</v>
      </c>
      <c r="F1140" s="1" t="s">
        <v>323</v>
      </c>
      <c r="G1140" s="1" t="s">
        <v>311</v>
      </c>
      <c r="H1140" s="1" t="s">
        <v>3744</v>
      </c>
      <c r="I1140" t="s">
        <v>2</v>
      </c>
      <c r="J1140" s="5">
        <v>46293</v>
      </c>
    </row>
    <row r="1141" spans="1:10" x14ac:dyDescent="0.2">
      <c r="A1141" s="1" t="s">
        <v>3745</v>
      </c>
      <c r="B1141" s="2" t="str">
        <f t="shared" si="17"/>
        <v>A82B40049CD99D0EE050640A2A0328EA</v>
      </c>
      <c r="C1141" s="1" t="s">
        <v>3746</v>
      </c>
      <c r="D1141">
        <v>58</v>
      </c>
      <c r="E1141" s="1" t="s">
        <v>289</v>
      </c>
      <c r="F1141" s="1" t="s">
        <v>361</v>
      </c>
      <c r="G1141" s="1" t="s">
        <v>311</v>
      </c>
      <c r="H1141" s="1" t="s">
        <v>3747</v>
      </c>
      <c r="I1141" t="s">
        <v>2</v>
      </c>
      <c r="J1141" s="5">
        <v>46293</v>
      </c>
    </row>
    <row r="1142" spans="1:10" x14ac:dyDescent="0.2">
      <c r="A1142" s="1" t="s">
        <v>3748</v>
      </c>
      <c r="B1142" s="2" t="str">
        <f t="shared" si="17"/>
        <v>A82B40049CDA9D0EE050640A2A0328EA</v>
      </c>
      <c r="C1142" s="1" t="s">
        <v>3749</v>
      </c>
      <c r="D1142">
        <v>58</v>
      </c>
      <c r="E1142" s="1" t="s">
        <v>289</v>
      </c>
      <c r="F1142" s="1" t="s">
        <v>327</v>
      </c>
      <c r="G1142" s="1" t="s">
        <v>311</v>
      </c>
      <c r="H1142" s="1" t="s">
        <v>3750</v>
      </c>
      <c r="I1142" t="s">
        <v>2</v>
      </c>
      <c r="J1142" s="5">
        <v>46293</v>
      </c>
    </row>
    <row r="1143" spans="1:10" x14ac:dyDescent="0.2">
      <c r="A1143" s="1" t="s">
        <v>3751</v>
      </c>
      <c r="B1143" s="2" t="str">
        <f t="shared" si="17"/>
        <v>A82B40049CDB9D0EE050640A2A0328EA</v>
      </c>
      <c r="C1143" s="1" t="s">
        <v>3752</v>
      </c>
      <c r="D1143">
        <v>58</v>
      </c>
      <c r="E1143" s="1" t="s">
        <v>289</v>
      </c>
      <c r="F1143" s="1" t="s">
        <v>331</v>
      </c>
      <c r="G1143" s="1" t="s">
        <v>311</v>
      </c>
      <c r="H1143" s="1" t="s">
        <v>3753</v>
      </c>
      <c r="I1143" t="s">
        <v>2</v>
      </c>
      <c r="J1143" s="5">
        <v>46293</v>
      </c>
    </row>
    <row r="1144" spans="1:10" x14ac:dyDescent="0.2">
      <c r="A1144" s="1" t="s">
        <v>3754</v>
      </c>
      <c r="B1144" s="2" t="str">
        <f t="shared" si="17"/>
        <v>A82B40049CDC9D0EE050640A2A0328EA</v>
      </c>
      <c r="C1144" s="1" t="s">
        <v>3755</v>
      </c>
      <c r="D1144">
        <v>58</v>
      </c>
      <c r="E1144" s="1" t="s">
        <v>289</v>
      </c>
      <c r="F1144" s="1" t="s">
        <v>335</v>
      </c>
      <c r="G1144" s="1" t="s">
        <v>311</v>
      </c>
      <c r="H1144" s="1" t="s">
        <v>3756</v>
      </c>
      <c r="I1144" t="s">
        <v>2</v>
      </c>
      <c r="J1144" s="5">
        <v>46293</v>
      </c>
    </row>
    <row r="1145" spans="1:10" x14ac:dyDescent="0.2">
      <c r="A1145" s="1" t="s">
        <v>3757</v>
      </c>
      <c r="B1145" s="2" t="str">
        <f t="shared" si="17"/>
        <v>A82D7C61BA7E6589E050640A29035BD5</v>
      </c>
      <c r="C1145" s="1" t="s">
        <v>3758</v>
      </c>
      <c r="D1145">
        <v>58</v>
      </c>
      <c r="E1145" s="1" t="s">
        <v>290</v>
      </c>
      <c r="F1145" s="1" t="s">
        <v>361</v>
      </c>
      <c r="G1145" s="1" t="s">
        <v>311</v>
      </c>
      <c r="H1145" s="1" t="s">
        <v>3759</v>
      </c>
      <c r="I1145" t="s">
        <v>2</v>
      </c>
      <c r="J1145" s="5">
        <v>46293</v>
      </c>
    </row>
    <row r="1146" spans="1:10" x14ac:dyDescent="0.2">
      <c r="A1146" s="1" t="s">
        <v>3760</v>
      </c>
      <c r="B1146" s="2" t="str">
        <f t="shared" si="17"/>
        <v>A82D7C61BA7F6589E050640A29035BD5</v>
      </c>
      <c r="C1146" s="1" t="s">
        <v>3761</v>
      </c>
      <c r="D1146">
        <v>58</v>
      </c>
      <c r="E1146" s="1" t="s">
        <v>290</v>
      </c>
      <c r="F1146" s="1" t="s">
        <v>327</v>
      </c>
      <c r="G1146" s="1" t="s">
        <v>311</v>
      </c>
      <c r="H1146" s="1" t="s">
        <v>3762</v>
      </c>
      <c r="I1146" t="s">
        <v>2</v>
      </c>
      <c r="J1146" s="5">
        <v>46293</v>
      </c>
    </row>
    <row r="1147" spans="1:10" x14ac:dyDescent="0.2">
      <c r="A1147" s="1" t="s">
        <v>3763</v>
      </c>
      <c r="B1147" s="2" t="str">
        <f t="shared" si="17"/>
        <v>A82D7C61BA806589E050640A29035BD5</v>
      </c>
      <c r="C1147" s="1" t="s">
        <v>3764</v>
      </c>
      <c r="D1147">
        <v>58</v>
      </c>
      <c r="E1147" s="1" t="s">
        <v>290</v>
      </c>
      <c r="F1147" s="1" t="s">
        <v>331</v>
      </c>
      <c r="G1147" s="1" t="s">
        <v>311</v>
      </c>
      <c r="H1147" s="1" t="s">
        <v>3765</v>
      </c>
      <c r="I1147" t="s">
        <v>2</v>
      </c>
      <c r="J1147" s="5">
        <v>46293</v>
      </c>
    </row>
    <row r="1148" spans="1:10" x14ac:dyDescent="0.2">
      <c r="A1148" s="1" t="s">
        <v>3766</v>
      </c>
      <c r="B1148" s="2" t="str">
        <f t="shared" si="17"/>
        <v>A82D7C61BA816589E050640A29035BD5</v>
      </c>
      <c r="C1148" s="1" t="s">
        <v>3767</v>
      </c>
      <c r="D1148">
        <v>58</v>
      </c>
      <c r="E1148" s="1" t="s">
        <v>290</v>
      </c>
      <c r="F1148" s="1" t="s">
        <v>335</v>
      </c>
      <c r="G1148" s="1" t="s">
        <v>311</v>
      </c>
      <c r="H1148" s="1" t="s">
        <v>3768</v>
      </c>
      <c r="I1148" t="s">
        <v>2</v>
      </c>
      <c r="J1148" s="5">
        <v>46293</v>
      </c>
    </row>
    <row r="1149" spans="1:10" x14ac:dyDescent="0.2">
      <c r="A1149" s="1" t="s">
        <v>3769</v>
      </c>
      <c r="B1149" s="2" t="str">
        <f t="shared" si="17"/>
        <v>A82D7C61BA836589E050640A29035BD5</v>
      </c>
      <c r="C1149" s="1" t="s">
        <v>3770</v>
      </c>
      <c r="D1149">
        <v>58</v>
      </c>
      <c r="E1149" s="1" t="s">
        <v>276</v>
      </c>
      <c r="F1149" s="1" t="s">
        <v>310</v>
      </c>
      <c r="G1149" s="1" t="s">
        <v>311</v>
      </c>
      <c r="H1149" s="1" t="s">
        <v>3771</v>
      </c>
      <c r="I1149" t="s">
        <v>2</v>
      </c>
      <c r="J1149" s="5">
        <v>46293</v>
      </c>
    </row>
    <row r="1150" spans="1:10" x14ac:dyDescent="0.2">
      <c r="A1150" s="1" t="s">
        <v>3772</v>
      </c>
      <c r="B1150" s="2" t="str">
        <f t="shared" si="17"/>
        <v>A82D7C61BA846589E050640A29035BD5</v>
      </c>
      <c r="C1150" s="1" t="s">
        <v>3773</v>
      </c>
      <c r="D1150">
        <v>58</v>
      </c>
      <c r="E1150" s="1" t="s">
        <v>276</v>
      </c>
      <c r="F1150" s="1" t="s">
        <v>315</v>
      </c>
      <c r="G1150" s="1" t="s">
        <v>311</v>
      </c>
      <c r="H1150" s="1" t="s">
        <v>3774</v>
      </c>
      <c r="I1150" t="s">
        <v>2</v>
      </c>
      <c r="J1150" s="5">
        <v>46293</v>
      </c>
    </row>
    <row r="1151" spans="1:10" x14ac:dyDescent="0.2">
      <c r="A1151" s="1" t="s">
        <v>3775</v>
      </c>
      <c r="B1151" s="2" t="str">
        <f t="shared" si="17"/>
        <v>A82D7C61BA856589E050640A29035BD5</v>
      </c>
      <c r="C1151" s="1" t="s">
        <v>3776</v>
      </c>
      <c r="D1151">
        <v>60</v>
      </c>
      <c r="E1151" s="1" t="s">
        <v>276</v>
      </c>
      <c r="F1151" s="1" t="s">
        <v>319</v>
      </c>
      <c r="G1151" s="1" t="s">
        <v>311</v>
      </c>
      <c r="H1151" s="1" t="s">
        <v>3777</v>
      </c>
      <c r="I1151" t="s">
        <v>2</v>
      </c>
      <c r="J1151" s="5">
        <v>46293</v>
      </c>
    </row>
    <row r="1152" spans="1:10" x14ac:dyDescent="0.2">
      <c r="A1152" s="1" t="s">
        <v>3778</v>
      </c>
      <c r="B1152" s="2" t="str">
        <f t="shared" si="17"/>
        <v>A8468FFDA8A5B28CE050640A29034764</v>
      </c>
      <c r="C1152" s="1" t="s">
        <v>3779</v>
      </c>
      <c r="D1152">
        <v>58</v>
      </c>
      <c r="E1152" s="1" t="s">
        <v>84</v>
      </c>
      <c r="F1152" s="1" t="s">
        <v>327</v>
      </c>
      <c r="G1152" s="1" t="s">
        <v>311</v>
      </c>
      <c r="H1152" s="1" t="s">
        <v>3780</v>
      </c>
      <c r="I1152" t="s">
        <v>2</v>
      </c>
      <c r="J1152" s="5">
        <v>46293</v>
      </c>
    </row>
    <row r="1153" spans="1:10" x14ac:dyDescent="0.2">
      <c r="A1153" s="1" t="s">
        <v>3781</v>
      </c>
      <c r="B1153" s="2" t="str">
        <f t="shared" si="17"/>
        <v>A5EB03E23E42F6A0E040640A040252AD</v>
      </c>
      <c r="C1153" s="1" t="s">
        <v>3782</v>
      </c>
      <c r="D1153">
        <v>58</v>
      </c>
      <c r="E1153" s="1" t="s">
        <v>213</v>
      </c>
      <c r="F1153" s="1" t="s">
        <v>327</v>
      </c>
      <c r="G1153" s="1" t="s">
        <v>311</v>
      </c>
      <c r="H1153" s="1" t="s">
        <v>3783</v>
      </c>
      <c r="I1153" t="s">
        <v>2</v>
      </c>
      <c r="J1153" s="5">
        <v>46293</v>
      </c>
    </row>
    <row r="1154" spans="1:10" x14ac:dyDescent="0.2">
      <c r="A1154" s="1" t="s">
        <v>3784</v>
      </c>
      <c r="B1154" s="2" t="str">
        <f t="shared" si="17"/>
        <v>A5EB03E23E3FF6A0E040640A040252AD</v>
      </c>
      <c r="C1154" s="1" t="s">
        <v>3785</v>
      </c>
      <c r="D1154">
        <v>65</v>
      </c>
      <c r="E1154" s="1" t="s">
        <v>213</v>
      </c>
      <c r="F1154" s="1" t="s">
        <v>323</v>
      </c>
      <c r="G1154" s="1" t="s">
        <v>311</v>
      </c>
      <c r="H1154" s="1" t="s">
        <v>3786</v>
      </c>
      <c r="I1154" t="s">
        <v>2</v>
      </c>
      <c r="J1154" s="5">
        <v>46293</v>
      </c>
    </row>
    <row r="1155" spans="1:10" x14ac:dyDescent="0.2">
      <c r="A1155" s="1" t="s">
        <v>3787</v>
      </c>
      <c r="B1155" s="2" t="str">
        <f t="shared" ref="B1155:B1218" si="18">A1155</f>
        <v>A5EB03E23E47F6A0E040640A040252AD</v>
      </c>
      <c r="C1155" s="1" t="s">
        <v>3788</v>
      </c>
      <c r="D1155">
        <v>60</v>
      </c>
      <c r="E1155" s="1" t="s">
        <v>198</v>
      </c>
      <c r="F1155" s="1" t="s">
        <v>319</v>
      </c>
      <c r="G1155" s="1" t="s">
        <v>311</v>
      </c>
      <c r="H1155" s="1" t="s">
        <v>3789</v>
      </c>
      <c r="I1155" t="s">
        <v>2</v>
      </c>
      <c r="J1155" s="5">
        <v>46293</v>
      </c>
    </row>
    <row r="1156" spans="1:10" x14ac:dyDescent="0.2">
      <c r="A1156" s="1" t="s">
        <v>3790</v>
      </c>
      <c r="B1156" s="2" t="str">
        <f t="shared" si="18"/>
        <v>A5EB03E23EFCF6A0E040640A040252AD</v>
      </c>
      <c r="C1156" s="1" t="s">
        <v>3791</v>
      </c>
      <c r="D1156">
        <v>65</v>
      </c>
      <c r="E1156" s="1" t="s">
        <v>190</v>
      </c>
      <c r="F1156" s="1" t="s">
        <v>323</v>
      </c>
      <c r="G1156" s="1" t="s">
        <v>311</v>
      </c>
      <c r="H1156" s="1" t="s">
        <v>3792</v>
      </c>
      <c r="I1156" t="s">
        <v>2</v>
      </c>
      <c r="J1156" s="5">
        <v>46293</v>
      </c>
    </row>
    <row r="1157" spans="1:10" x14ac:dyDescent="0.2">
      <c r="A1157" s="1" t="s">
        <v>3793</v>
      </c>
      <c r="B1157" s="2" t="str">
        <f t="shared" si="18"/>
        <v>A5EB03E23E39F6A0E040640A040252AD</v>
      </c>
      <c r="C1157" s="1" t="s">
        <v>3794</v>
      </c>
      <c r="D1157">
        <v>58</v>
      </c>
      <c r="E1157" s="1" t="s">
        <v>249</v>
      </c>
      <c r="F1157" s="1" t="s">
        <v>331</v>
      </c>
      <c r="G1157" s="1" t="s">
        <v>311</v>
      </c>
      <c r="H1157" s="1" t="s">
        <v>3795</v>
      </c>
      <c r="I1157" t="s">
        <v>2</v>
      </c>
      <c r="J1157" s="5">
        <v>46293</v>
      </c>
    </row>
    <row r="1158" spans="1:10" x14ac:dyDescent="0.2">
      <c r="A1158" s="1" t="s">
        <v>3796</v>
      </c>
      <c r="B1158" s="2" t="str">
        <f t="shared" si="18"/>
        <v>A5EB03E23F00F6A0E040640A040252AD</v>
      </c>
      <c r="C1158" s="1" t="s">
        <v>3797</v>
      </c>
      <c r="D1158">
        <v>60</v>
      </c>
      <c r="E1158" s="1" t="s">
        <v>208</v>
      </c>
      <c r="F1158" s="1" t="s">
        <v>319</v>
      </c>
      <c r="G1158" s="1" t="s">
        <v>311</v>
      </c>
      <c r="H1158" s="1" t="s">
        <v>3798</v>
      </c>
      <c r="I1158" t="s">
        <v>2</v>
      </c>
      <c r="J1158" s="5">
        <v>46293</v>
      </c>
    </row>
    <row r="1159" spans="1:10" x14ac:dyDescent="0.2">
      <c r="A1159" s="1" t="s">
        <v>3799</v>
      </c>
      <c r="B1159" s="2" t="str">
        <f t="shared" si="18"/>
        <v>A5EB03E23F0AF6A0E040640A040252AD</v>
      </c>
      <c r="C1159" s="1" t="s">
        <v>3800</v>
      </c>
      <c r="D1159">
        <v>65</v>
      </c>
      <c r="E1159" s="1" t="s">
        <v>256</v>
      </c>
      <c r="F1159" s="1" t="s">
        <v>323</v>
      </c>
      <c r="G1159" s="1" t="s">
        <v>311</v>
      </c>
      <c r="H1159" s="1" t="s">
        <v>3801</v>
      </c>
      <c r="I1159" t="s">
        <v>2</v>
      </c>
      <c r="J1159" s="5">
        <v>46293</v>
      </c>
    </row>
    <row r="1160" spans="1:10" x14ac:dyDescent="0.2">
      <c r="A1160" s="1" t="s">
        <v>3802</v>
      </c>
      <c r="B1160" s="2" t="str">
        <f t="shared" si="18"/>
        <v>A5EB03E23EFBF6A0E040640A040252AD</v>
      </c>
      <c r="C1160" s="1" t="s">
        <v>3803</v>
      </c>
      <c r="D1160">
        <v>58</v>
      </c>
      <c r="E1160" s="1" t="s">
        <v>16</v>
      </c>
      <c r="F1160" s="1" t="s">
        <v>361</v>
      </c>
      <c r="G1160" s="1" t="s">
        <v>370</v>
      </c>
      <c r="H1160" s="1" t="s">
        <v>3804</v>
      </c>
      <c r="I1160" t="s">
        <v>2</v>
      </c>
      <c r="J1160" s="5">
        <v>46293</v>
      </c>
    </row>
    <row r="1161" spans="1:10" x14ac:dyDescent="0.2">
      <c r="A1161" s="1" t="s">
        <v>3805</v>
      </c>
      <c r="B1161" s="2" t="str">
        <f t="shared" si="18"/>
        <v>A5EB03E23EFAF6A0E040640A040252AD</v>
      </c>
      <c r="C1161" s="1" t="s">
        <v>3806</v>
      </c>
      <c r="D1161">
        <v>58</v>
      </c>
      <c r="E1161" s="1" t="s">
        <v>16</v>
      </c>
      <c r="F1161" s="1" t="s">
        <v>327</v>
      </c>
      <c r="G1161" s="1" t="s">
        <v>311</v>
      </c>
      <c r="H1161" s="1" t="s">
        <v>3807</v>
      </c>
      <c r="I1161" t="s">
        <v>2</v>
      </c>
      <c r="J1161" s="5">
        <v>46293</v>
      </c>
    </row>
    <row r="1162" spans="1:10" x14ac:dyDescent="0.2">
      <c r="A1162" s="1" t="s">
        <v>3808</v>
      </c>
      <c r="B1162" s="2" t="str">
        <f t="shared" si="18"/>
        <v>A5EB03E23EF9F6A0E040640A040252AD</v>
      </c>
      <c r="C1162" s="1" t="s">
        <v>3809</v>
      </c>
      <c r="D1162">
        <v>58</v>
      </c>
      <c r="E1162" s="1" t="s">
        <v>16</v>
      </c>
      <c r="F1162" s="1" t="s">
        <v>331</v>
      </c>
      <c r="G1162" s="1" t="s">
        <v>311</v>
      </c>
      <c r="H1162" s="1" t="s">
        <v>3810</v>
      </c>
      <c r="I1162" t="s">
        <v>2</v>
      </c>
      <c r="J1162" s="5">
        <v>46293</v>
      </c>
    </row>
    <row r="1163" spans="1:10" x14ac:dyDescent="0.2">
      <c r="A1163" s="1" t="s">
        <v>3811</v>
      </c>
      <c r="B1163" s="2" t="str">
        <f t="shared" si="18"/>
        <v>A5EB03E23FF7F6A0E040640A040252AD</v>
      </c>
      <c r="C1163" s="1" t="s">
        <v>3812</v>
      </c>
      <c r="D1163">
        <v>58</v>
      </c>
      <c r="E1163" s="1" t="s">
        <v>76</v>
      </c>
      <c r="F1163" s="1" t="s">
        <v>310</v>
      </c>
      <c r="G1163" s="1" t="s">
        <v>311</v>
      </c>
      <c r="H1163" s="1" t="s">
        <v>3813</v>
      </c>
      <c r="I1163" t="s">
        <v>2</v>
      </c>
      <c r="J1163" s="5">
        <v>46293</v>
      </c>
    </row>
    <row r="1164" spans="1:10" x14ac:dyDescent="0.2">
      <c r="A1164" s="1" t="s">
        <v>3814</v>
      </c>
      <c r="B1164" s="2" t="str">
        <f t="shared" si="18"/>
        <v>A8468FFDA8A6B28CE050640A29034764</v>
      </c>
      <c r="C1164" s="1" t="s">
        <v>3815</v>
      </c>
      <c r="D1164">
        <v>58</v>
      </c>
      <c r="E1164" s="1" t="s">
        <v>84</v>
      </c>
      <c r="F1164" s="1" t="s">
        <v>331</v>
      </c>
      <c r="G1164" s="1" t="s">
        <v>311</v>
      </c>
      <c r="H1164" s="1" t="s">
        <v>3816</v>
      </c>
      <c r="I1164" t="s">
        <v>2</v>
      </c>
      <c r="J1164" s="5">
        <v>46293</v>
      </c>
    </row>
    <row r="1165" spans="1:10" x14ac:dyDescent="0.2">
      <c r="A1165" s="1" t="s">
        <v>3817</v>
      </c>
      <c r="B1165" s="2" t="str">
        <f t="shared" si="18"/>
        <v>A8468FFDA8A7B28CE050640A29034764</v>
      </c>
      <c r="C1165" s="1" t="s">
        <v>3818</v>
      </c>
      <c r="D1165">
        <v>58</v>
      </c>
      <c r="E1165" s="1" t="s">
        <v>84</v>
      </c>
      <c r="F1165" s="1" t="s">
        <v>335</v>
      </c>
      <c r="G1165" s="1" t="s">
        <v>311</v>
      </c>
      <c r="H1165" s="1" t="s">
        <v>3819</v>
      </c>
      <c r="I1165" t="s">
        <v>2</v>
      </c>
      <c r="J1165" s="5">
        <v>46293</v>
      </c>
    </row>
    <row r="1166" spans="1:10" x14ac:dyDescent="0.2">
      <c r="A1166" s="1" t="s">
        <v>3820</v>
      </c>
      <c r="B1166" s="2" t="str">
        <f t="shared" si="18"/>
        <v>A8577C97BB5D5892E050640A29035EF6</v>
      </c>
      <c r="C1166" s="1" t="s">
        <v>3821</v>
      </c>
      <c r="D1166">
        <v>58</v>
      </c>
      <c r="E1166" s="1" t="s">
        <v>86</v>
      </c>
      <c r="F1166" s="1" t="s">
        <v>327</v>
      </c>
      <c r="G1166" s="1" t="s">
        <v>311</v>
      </c>
      <c r="H1166" s="1" t="s">
        <v>3822</v>
      </c>
      <c r="I1166" t="s">
        <v>2</v>
      </c>
      <c r="J1166" s="5">
        <v>46293</v>
      </c>
    </row>
    <row r="1167" spans="1:10" x14ac:dyDescent="0.2">
      <c r="A1167" s="1" t="s">
        <v>3823</v>
      </c>
      <c r="B1167" s="2" t="str">
        <f t="shared" si="18"/>
        <v>A8577C97BB5E5892E050640A29035EF6</v>
      </c>
      <c r="C1167" s="1" t="s">
        <v>3824</v>
      </c>
      <c r="D1167">
        <v>58</v>
      </c>
      <c r="E1167" s="1" t="s">
        <v>86</v>
      </c>
      <c r="F1167" s="1" t="s">
        <v>331</v>
      </c>
      <c r="G1167" s="1" t="s">
        <v>311</v>
      </c>
      <c r="H1167" s="1" t="s">
        <v>3825</v>
      </c>
      <c r="I1167" t="s">
        <v>2</v>
      </c>
      <c r="J1167" s="5">
        <v>46293</v>
      </c>
    </row>
    <row r="1168" spans="1:10" x14ac:dyDescent="0.2">
      <c r="A1168" s="1" t="s">
        <v>3826</v>
      </c>
      <c r="B1168" s="2" t="str">
        <f t="shared" si="18"/>
        <v>A8577C97BB5F5892E050640A29035EF6</v>
      </c>
      <c r="C1168" s="1" t="s">
        <v>3827</v>
      </c>
      <c r="D1168">
        <v>58</v>
      </c>
      <c r="E1168" s="1" t="s">
        <v>86</v>
      </c>
      <c r="F1168" s="1" t="s">
        <v>335</v>
      </c>
      <c r="G1168" s="1" t="s">
        <v>311</v>
      </c>
      <c r="H1168" s="1" t="s">
        <v>3828</v>
      </c>
      <c r="I1168" t="s">
        <v>2</v>
      </c>
      <c r="J1168" s="5">
        <v>46293</v>
      </c>
    </row>
    <row r="1169" spans="1:10" x14ac:dyDescent="0.2">
      <c r="A1169" s="1" t="s">
        <v>3829</v>
      </c>
      <c r="B1169" s="2" t="str">
        <f t="shared" si="18"/>
        <v>A8D4DAD92A57AEBDE050640A2A030CAF</v>
      </c>
      <c r="C1169" s="1" t="s">
        <v>3830</v>
      </c>
      <c r="D1169">
        <v>58</v>
      </c>
      <c r="E1169" s="1" t="s">
        <v>87</v>
      </c>
      <c r="F1169" s="1" t="s">
        <v>327</v>
      </c>
      <c r="G1169" s="1" t="s">
        <v>311</v>
      </c>
      <c r="H1169" s="1" t="s">
        <v>3831</v>
      </c>
      <c r="I1169" t="s">
        <v>2</v>
      </c>
      <c r="J1169" s="5">
        <v>46293</v>
      </c>
    </row>
    <row r="1170" spans="1:10" x14ac:dyDescent="0.2">
      <c r="A1170" s="1" t="s">
        <v>3832</v>
      </c>
      <c r="B1170" s="2" t="str">
        <f t="shared" si="18"/>
        <v>A8D4DAD92A58AEBDE050640A2A030CAF</v>
      </c>
      <c r="C1170" s="1" t="s">
        <v>3833</v>
      </c>
      <c r="D1170">
        <v>58</v>
      </c>
      <c r="E1170" s="1" t="s">
        <v>87</v>
      </c>
      <c r="F1170" s="1" t="s">
        <v>331</v>
      </c>
      <c r="G1170" s="1" t="s">
        <v>311</v>
      </c>
      <c r="H1170" s="1" t="s">
        <v>3834</v>
      </c>
      <c r="I1170" t="s">
        <v>2</v>
      </c>
      <c r="J1170" s="5">
        <v>46293</v>
      </c>
    </row>
    <row r="1171" spans="1:10" x14ac:dyDescent="0.2">
      <c r="A1171" s="1" t="s">
        <v>3835</v>
      </c>
      <c r="B1171" s="2" t="str">
        <f t="shared" si="18"/>
        <v>A8D4DAD92A59AEBDE050640A2A030CAF</v>
      </c>
      <c r="C1171" s="1" t="s">
        <v>3836</v>
      </c>
      <c r="D1171">
        <v>58</v>
      </c>
      <c r="E1171" s="1" t="s">
        <v>87</v>
      </c>
      <c r="F1171" s="1" t="s">
        <v>335</v>
      </c>
      <c r="G1171" s="1" t="s">
        <v>311</v>
      </c>
      <c r="H1171" s="1" t="s">
        <v>3837</v>
      </c>
      <c r="I1171" t="s">
        <v>2</v>
      </c>
      <c r="J1171" s="5">
        <v>46293</v>
      </c>
    </row>
    <row r="1172" spans="1:10" x14ac:dyDescent="0.2">
      <c r="A1172" s="1" t="s">
        <v>3838</v>
      </c>
      <c r="B1172" s="2" t="str">
        <f t="shared" si="18"/>
        <v>A8D4DAD92A5BAEBDE050640A2A030CAF</v>
      </c>
      <c r="C1172" s="1" t="s">
        <v>3839</v>
      </c>
      <c r="D1172">
        <v>58</v>
      </c>
      <c r="E1172" s="1" t="s">
        <v>112</v>
      </c>
      <c r="F1172" s="1" t="s">
        <v>310</v>
      </c>
      <c r="G1172" s="1" t="s">
        <v>311</v>
      </c>
      <c r="H1172" s="1" t="s">
        <v>3840</v>
      </c>
      <c r="I1172" t="s">
        <v>2</v>
      </c>
      <c r="J1172" s="5">
        <v>46293</v>
      </c>
    </row>
    <row r="1173" spans="1:10" x14ac:dyDescent="0.2">
      <c r="A1173" s="1" t="s">
        <v>3841</v>
      </c>
      <c r="B1173" s="2" t="str">
        <f t="shared" si="18"/>
        <v>A8D4DAD92A5FAEBDE050640A2A030CAF</v>
      </c>
      <c r="C1173" s="1" t="s">
        <v>3842</v>
      </c>
      <c r="D1173">
        <v>58</v>
      </c>
      <c r="E1173" s="1" t="s">
        <v>116</v>
      </c>
      <c r="F1173" s="1" t="s">
        <v>310</v>
      </c>
      <c r="G1173" s="1" t="s">
        <v>311</v>
      </c>
      <c r="H1173" s="1" t="s">
        <v>3843</v>
      </c>
      <c r="I1173" t="s">
        <v>2</v>
      </c>
      <c r="J1173" s="5">
        <v>46293</v>
      </c>
    </row>
    <row r="1174" spans="1:10" x14ac:dyDescent="0.2">
      <c r="A1174" s="1" t="s">
        <v>3844</v>
      </c>
      <c r="B1174" s="2" t="str">
        <f t="shared" si="18"/>
        <v>A8D4DAD92A60AEBDE050640A2A030CAF</v>
      </c>
      <c r="C1174" s="1" t="s">
        <v>3845</v>
      </c>
      <c r="D1174">
        <v>58</v>
      </c>
      <c r="E1174" s="1" t="s">
        <v>116</v>
      </c>
      <c r="F1174" s="1" t="s">
        <v>315</v>
      </c>
      <c r="G1174" s="1" t="s">
        <v>311</v>
      </c>
      <c r="H1174" s="1" t="s">
        <v>3846</v>
      </c>
      <c r="I1174" t="s">
        <v>2</v>
      </c>
      <c r="J1174" s="5">
        <v>46293</v>
      </c>
    </row>
    <row r="1175" spans="1:10" x14ac:dyDescent="0.2">
      <c r="A1175" s="1" t="s">
        <v>3847</v>
      </c>
      <c r="B1175" s="2" t="str">
        <f t="shared" si="18"/>
        <v>A8D4DAD92A61AEBDE050640A2A030CAF</v>
      </c>
      <c r="C1175" s="1" t="s">
        <v>3848</v>
      </c>
      <c r="D1175">
        <v>60</v>
      </c>
      <c r="E1175" s="1" t="s">
        <v>116</v>
      </c>
      <c r="F1175" s="1" t="s">
        <v>319</v>
      </c>
      <c r="G1175" s="1" t="s">
        <v>311</v>
      </c>
      <c r="H1175" s="1" t="s">
        <v>3849</v>
      </c>
      <c r="I1175" t="s">
        <v>2</v>
      </c>
      <c r="J1175" s="5">
        <v>46293</v>
      </c>
    </row>
    <row r="1176" spans="1:10" x14ac:dyDescent="0.2">
      <c r="A1176" s="1" t="s">
        <v>3850</v>
      </c>
      <c r="B1176" s="2" t="str">
        <f t="shared" si="18"/>
        <v>A8D4DAD92A63AEBDE050640A2A030CAF</v>
      </c>
      <c r="C1176" s="1" t="s">
        <v>3851</v>
      </c>
      <c r="D1176">
        <v>58</v>
      </c>
      <c r="E1176" s="1" t="s">
        <v>118</v>
      </c>
      <c r="F1176" s="1" t="s">
        <v>310</v>
      </c>
      <c r="G1176" s="1" t="s">
        <v>311</v>
      </c>
      <c r="H1176" s="1" t="s">
        <v>3852</v>
      </c>
      <c r="I1176" t="s">
        <v>2</v>
      </c>
      <c r="J1176" s="5">
        <v>46293</v>
      </c>
    </row>
    <row r="1177" spans="1:10" x14ac:dyDescent="0.2">
      <c r="A1177" s="1" t="s">
        <v>3853</v>
      </c>
      <c r="B1177" s="2" t="str">
        <f t="shared" si="18"/>
        <v>A8D4DAD92A64AEBDE050640A2A030CAF</v>
      </c>
      <c r="C1177" s="1" t="s">
        <v>3854</v>
      </c>
      <c r="D1177">
        <v>58</v>
      </c>
      <c r="E1177" s="1" t="s">
        <v>118</v>
      </c>
      <c r="F1177" s="1" t="s">
        <v>315</v>
      </c>
      <c r="G1177" s="1" t="s">
        <v>311</v>
      </c>
      <c r="H1177" s="1" t="s">
        <v>3855</v>
      </c>
      <c r="I1177" t="s">
        <v>2</v>
      </c>
      <c r="J1177" s="5">
        <v>46293</v>
      </c>
    </row>
    <row r="1178" spans="1:10" x14ac:dyDescent="0.2">
      <c r="A1178" s="1" t="s">
        <v>3856</v>
      </c>
      <c r="B1178" s="2" t="str">
        <f t="shared" si="18"/>
        <v>A8D4DAD92A65AEBDE050640A2A030CAF</v>
      </c>
      <c r="C1178" s="1" t="s">
        <v>3857</v>
      </c>
      <c r="D1178">
        <v>60</v>
      </c>
      <c r="E1178" s="1" t="s">
        <v>118</v>
      </c>
      <c r="F1178" s="1" t="s">
        <v>319</v>
      </c>
      <c r="G1178" s="1" t="s">
        <v>311</v>
      </c>
      <c r="H1178" s="1" t="s">
        <v>3858</v>
      </c>
      <c r="I1178" t="s">
        <v>2</v>
      </c>
      <c r="J1178" s="5">
        <v>46293</v>
      </c>
    </row>
    <row r="1179" spans="1:10" x14ac:dyDescent="0.2">
      <c r="A1179" s="1" t="s">
        <v>3859</v>
      </c>
      <c r="B1179" s="2" t="str">
        <f t="shared" si="18"/>
        <v>A8D4DAD92A68AEBDE050640A2A030CAF</v>
      </c>
      <c r="C1179" s="1" t="s">
        <v>3860</v>
      </c>
      <c r="D1179">
        <v>58</v>
      </c>
      <c r="E1179" s="1" t="s">
        <v>128</v>
      </c>
      <c r="F1179" s="1" t="s">
        <v>315</v>
      </c>
      <c r="G1179" s="1" t="s">
        <v>311</v>
      </c>
      <c r="H1179" s="1" t="s">
        <v>3861</v>
      </c>
      <c r="I1179" t="s">
        <v>2</v>
      </c>
      <c r="J1179" s="5">
        <v>46293</v>
      </c>
    </row>
    <row r="1180" spans="1:10" x14ac:dyDescent="0.2">
      <c r="A1180" s="1" t="s">
        <v>3862</v>
      </c>
      <c r="B1180" s="2" t="str">
        <f t="shared" si="18"/>
        <v>A8D4DAD92A6AAEBDE050640A2A030CAF</v>
      </c>
      <c r="C1180" s="1" t="s">
        <v>3863</v>
      </c>
      <c r="D1180">
        <v>65</v>
      </c>
      <c r="E1180" s="1" t="s">
        <v>128</v>
      </c>
      <c r="F1180" s="1" t="s">
        <v>323</v>
      </c>
      <c r="G1180" s="1" t="s">
        <v>311</v>
      </c>
      <c r="H1180" s="1" t="s">
        <v>3864</v>
      </c>
      <c r="I1180" t="s">
        <v>2</v>
      </c>
      <c r="J1180" s="5">
        <v>46293</v>
      </c>
    </row>
    <row r="1181" spans="1:10" x14ac:dyDescent="0.2">
      <c r="A1181" s="1" t="s">
        <v>3865</v>
      </c>
      <c r="B1181" s="2" t="str">
        <f t="shared" si="18"/>
        <v>AA8E3C916B0FD2E6E050640A2A036530</v>
      </c>
      <c r="C1181" s="1" t="s">
        <v>3866</v>
      </c>
      <c r="D1181">
        <v>58</v>
      </c>
      <c r="E1181" s="1" t="s">
        <v>165</v>
      </c>
      <c r="F1181" s="1" t="s">
        <v>310</v>
      </c>
      <c r="G1181" s="1" t="s">
        <v>311</v>
      </c>
      <c r="H1181" s="1" t="s">
        <v>3867</v>
      </c>
      <c r="I1181" t="s">
        <v>2</v>
      </c>
      <c r="J1181" s="5">
        <v>46293</v>
      </c>
    </row>
    <row r="1182" spans="1:10" x14ac:dyDescent="0.2">
      <c r="A1182" s="1" t="s">
        <v>3868</v>
      </c>
      <c r="B1182" s="2" t="str">
        <f t="shared" si="18"/>
        <v>085EE6666FDB044EE060640AF1082C9C</v>
      </c>
      <c r="C1182" s="1" t="s">
        <v>3869</v>
      </c>
      <c r="D1182">
        <v>58</v>
      </c>
      <c r="E1182" s="1" t="s">
        <v>3870</v>
      </c>
      <c r="F1182" s="1" t="s">
        <v>327</v>
      </c>
      <c r="G1182" s="1" t="s">
        <v>311</v>
      </c>
      <c r="H1182" s="1" t="s">
        <v>3871</v>
      </c>
      <c r="I1182" t="s">
        <v>2</v>
      </c>
      <c r="J1182" s="5">
        <v>46293</v>
      </c>
    </row>
    <row r="1183" spans="1:10" x14ac:dyDescent="0.2">
      <c r="A1183" s="1" t="s">
        <v>3872</v>
      </c>
      <c r="B1183" s="2" t="str">
        <f t="shared" si="18"/>
        <v>085EE669BA36CE7BE060640AF1082C9F</v>
      </c>
      <c r="C1183" s="1" t="s">
        <v>3873</v>
      </c>
      <c r="D1183">
        <v>58</v>
      </c>
      <c r="E1183" s="1" t="s">
        <v>3870</v>
      </c>
      <c r="F1183" s="1" t="s">
        <v>335</v>
      </c>
      <c r="G1183" s="1" t="s">
        <v>311</v>
      </c>
      <c r="H1183" s="1" t="s">
        <v>3874</v>
      </c>
      <c r="I1183" t="s">
        <v>2</v>
      </c>
      <c r="J1183" s="5">
        <v>46293</v>
      </c>
    </row>
    <row r="1184" spans="1:10" x14ac:dyDescent="0.2">
      <c r="A1184" s="1" t="s">
        <v>3875</v>
      </c>
      <c r="B1184" s="2" t="str">
        <f t="shared" si="18"/>
        <v>085F1E3BEE482456E060640AF20811D2</v>
      </c>
      <c r="C1184" s="1" t="s">
        <v>3876</v>
      </c>
      <c r="D1184">
        <v>58</v>
      </c>
      <c r="E1184" s="1" t="s">
        <v>3870</v>
      </c>
      <c r="F1184" s="1" t="s">
        <v>331</v>
      </c>
      <c r="G1184" s="1" t="s">
        <v>311</v>
      </c>
      <c r="H1184" s="1" t="s">
        <v>3877</v>
      </c>
      <c r="I1184" t="s">
        <v>2</v>
      </c>
      <c r="J1184" s="5">
        <v>46293</v>
      </c>
    </row>
    <row r="1185" spans="1:10" x14ac:dyDescent="0.2">
      <c r="A1185" s="1" t="s">
        <v>3878</v>
      </c>
      <c r="B1185" s="2" t="str">
        <f t="shared" si="18"/>
        <v>A5EB03E23E3AF6A0E040640A040252AD</v>
      </c>
      <c r="C1185" s="1" t="s">
        <v>3879</v>
      </c>
      <c r="D1185">
        <v>58</v>
      </c>
      <c r="E1185" s="1" t="s">
        <v>249</v>
      </c>
      <c r="F1185" s="1" t="s">
        <v>327</v>
      </c>
      <c r="G1185" s="1" t="s">
        <v>311</v>
      </c>
      <c r="H1185" s="1" t="s">
        <v>3880</v>
      </c>
      <c r="I1185" t="s">
        <v>2</v>
      </c>
      <c r="J1185" s="5">
        <v>46293</v>
      </c>
    </row>
    <row r="1186" spans="1:10" x14ac:dyDescent="0.2">
      <c r="A1186" s="1" t="s">
        <v>3881</v>
      </c>
      <c r="B1186" s="2" t="str">
        <f t="shared" si="18"/>
        <v>A5EB03E23E38F6A0E040640A040252AD</v>
      </c>
      <c r="C1186" s="1" t="s">
        <v>3882</v>
      </c>
      <c r="D1186">
        <v>58</v>
      </c>
      <c r="E1186" s="1" t="s">
        <v>249</v>
      </c>
      <c r="F1186" s="1" t="s">
        <v>335</v>
      </c>
      <c r="G1186" s="1" t="s">
        <v>311</v>
      </c>
      <c r="H1186" s="1" t="s">
        <v>3883</v>
      </c>
      <c r="I1186" t="s">
        <v>2</v>
      </c>
      <c r="J1186" s="5">
        <v>46293</v>
      </c>
    </row>
    <row r="1187" spans="1:10" x14ac:dyDescent="0.2">
      <c r="A1187" s="1" t="s">
        <v>3884</v>
      </c>
      <c r="B1187" s="2" t="str">
        <f t="shared" si="18"/>
        <v>A5EB03E23E3DF6A0E040640A040252AD</v>
      </c>
      <c r="C1187" s="1" t="s">
        <v>3885</v>
      </c>
      <c r="D1187">
        <v>65</v>
      </c>
      <c r="E1187" s="1" t="s">
        <v>258</v>
      </c>
      <c r="F1187" s="1" t="s">
        <v>323</v>
      </c>
      <c r="G1187" s="1" t="s">
        <v>311</v>
      </c>
      <c r="H1187" s="1" t="s">
        <v>3886</v>
      </c>
      <c r="I1187" t="s">
        <v>2</v>
      </c>
      <c r="J1187" s="5">
        <v>46293</v>
      </c>
    </row>
    <row r="1188" spans="1:10" x14ac:dyDescent="0.2">
      <c r="A1188" s="1" t="s">
        <v>3887</v>
      </c>
      <c r="B1188" s="2" t="str">
        <f t="shared" si="18"/>
        <v>ff8080813f9eb826013fa22699611b9d</v>
      </c>
      <c r="C1188" s="1" t="s">
        <v>3888</v>
      </c>
      <c r="D1188">
        <v>60</v>
      </c>
      <c r="E1188" s="1" t="s">
        <v>8</v>
      </c>
      <c r="F1188" s="1" t="s">
        <v>327</v>
      </c>
      <c r="G1188" s="1" t="s">
        <v>362</v>
      </c>
      <c r="H1188" s="1" t="s">
        <v>3889</v>
      </c>
      <c r="I1188" t="s">
        <v>2</v>
      </c>
      <c r="J1188" s="5">
        <v>46293</v>
      </c>
    </row>
    <row r="1189" spans="1:10" x14ac:dyDescent="0.2">
      <c r="A1189" s="1" t="s">
        <v>3890</v>
      </c>
      <c r="B1189" s="2" t="str">
        <f t="shared" si="18"/>
        <v>A5EB03E23E5BF6A0E040640A040252AD</v>
      </c>
      <c r="C1189" s="1" t="s">
        <v>3891</v>
      </c>
      <c r="D1189">
        <v>58</v>
      </c>
      <c r="E1189" s="1" t="s">
        <v>259</v>
      </c>
      <c r="F1189" s="1" t="s">
        <v>310</v>
      </c>
      <c r="G1189" s="1" t="s">
        <v>311</v>
      </c>
      <c r="H1189" s="1" t="s">
        <v>3892</v>
      </c>
      <c r="I1189" t="s">
        <v>2</v>
      </c>
      <c r="J1189" s="5">
        <v>46293</v>
      </c>
    </row>
    <row r="1190" spans="1:10" x14ac:dyDescent="0.2">
      <c r="A1190" s="1" t="s">
        <v>3893</v>
      </c>
      <c r="B1190" s="2" t="str">
        <f t="shared" si="18"/>
        <v>A5EB03E23F48F6A0E040640A040252AD</v>
      </c>
      <c r="C1190" s="1" t="s">
        <v>3894</v>
      </c>
      <c r="D1190">
        <v>60</v>
      </c>
      <c r="E1190" s="1" t="s">
        <v>12</v>
      </c>
      <c r="F1190" s="1" t="s">
        <v>319</v>
      </c>
      <c r="G1190" s="1" t="s">
        <v>311</v>
      </c>
      <c r="H1190" s="1" t="s">
        <v>3895</v>
      </c>
      <c r="I1190" t="s">
        <v>2</v>
      </c>
      <c r="J1190" s="5">
        <v>46293</v>
      </c>
    </row>
    <row r="1191" spans="1:10" x14ac:dyDescent="0.2">
      <c r="A1191" s="1" t="s">
        <v>3896</v>
      </c>
      <c r="B1191" s="2" t="str">
        <f t="shared" si="18"/>
        <v>AA8E3C916B10D2E6E050640A2A036530</v>
      </c>
      <c r="C1191" s="1" t="s">
        <v>3897</v>
      </c>
      <c r="D1191">
        <v>58</v>
      </c>
      <c r="E1191" s="1" t="s">
        <v>165</v>
      </c>
      <c r="F1191" s="1" t="s">
        <v>315</v>
      </c>
      <c r="G1191" s="1" t="s">
        <v>311</v>
      </c>
      <c r="H1191" s="1" t="s">
        <v>3898</v>
      </c>
      <c r="I1191" t="s">
        <v>2</v>
      </c>
      <c r="J1191" s="5">
        <v>46293</v>
      </c>
    </row>
    <row r="1192" spans="1:10" x14ac:dyDescent="0.2">
      <c r="A1192" s="1" t="s">
        <v>3899</v>
      </c>
      <c r="B1192" s="2" t="str">
        <f t="shared" si="18"/>
        <v>AA8E3C916B11D2E6E050640A2A036530</v>
      </c>
      <c r="C1192" s="1" t="s">
        <v>3900</v>
      </c>
      <c r="D1192">
        <v>60</v>
      </c>
      <c r="E1192" s="1" t="s">
        <v>165</v>
      </c>
      <c r="F1192" s="1" t="s">
        <v>319</v>
      </c>
      <c r="G1192" s="1" t="s">
        <v>311</v>
      </c>
      <c r="H1192" s="1" t="s">
        <v>3901</v>
      </c>
      <c r="I1192" t="s">
        <v>2</v>
      </c>
      <c r="J1192" s="5">
        <v>46293</v>
      </c>
    </row>
    <row r="1193" spans="1:10" x14ac:dyDescent="0.2">
      <c r="A1193" s="1" t="s">
        <v>3902</v>
      </c>
      <c r="B1193" s="2" t="str">
        <f t="shared" si="18"/>
        <v>e7f740101b6c41a6a95958f0317341c4</v>
      </c>
      <c r="C1193" s="1" t="s">
        <v>3903</v>
      </c>
      <c r="D1193">
        <v>58</v>
      </c>
      <c r="E1193" s="1" t="s">
        <v>3904</v>
      </c>
      <c r="F1193" s="1" t="s">
        <v>310</v>
      </c>
      <c r="G1193" s="1" t="s">
        <v>311</v>
      </c>
      <c r="H1193" s="1" t="s">
        <v>3905</v>
      </c>
      <c r="I1193" t="s">
        <v>2</v>
      </c>
      <c r="J1193" s="5">
        <v>46293</v>
      </c>
    </row>
    <row r="1194" spans="1:10" x14ac:dyDescent="0.2">
      <c r="A1194" s="1" t="s">
        <v>3906</v>
      </c>
      <c r="B1194" s="2" t="str">
        <f t="shared" si="18"/>
        <v>9fc25644f1fa440abbc9bcb041785e13</v>
      </c>
      <c r="C1194" s="1" t="s">
        <v>3907</v>
      </c>
      <c r="D1194">
        <v>58</v>
      </c>
      <c r="E1194" s="1" t="s">
        <v>3904</v>
      </c>
      <c r="F1194" s="1" t="s">
        <v>315</v>
      </c>
      <c r="G1194" s="1" t="s">
        <v>311</v>
      </c>
      <c r="H1194" s="1" t="s">
        <v>3908</v>
      </c>
      <c r="I1194" t="s">
        <v>2</v>
      </c>
      <c r="J1194" s="5">
        <v>46293</v>
      </c>
    </row>
    <row r="1195" spans="1:10" x14ac:dyDescent="0.2">
      <c r="A1195" s="1" t="s">
        <v>3909</v>
      </c>
      <c r="B1195" s="2" t="str">
        <f t="shared" si="18"/>
        <v>e5ed916fcd144b52b398a93d122465b9</v>
      </c>
      <c r="C1195" s="1" t="s">
        <v>3910</v>
      </c>
      <c r="D1195">
        <v>60</v>
      </c>
      <c r="E1195" s="1" t="s">
        <v>3904</v>
      </c>
      <c r="F1195" s="1" t="s">
        <v>319</v>
      </c>
      <c r="G1195" s="1" t="s">
        <v>311</v>
      </c>
      <c r="H1195" s="1" t="s">
        <v>3911</v>
      </c>
      <c r="I1195" t="s">
        <v>2</v>
      </c>
      <c r="J1195" s="5">
        <v>46293</v>
      </c>
    </row>
    <row r="1196" spans="1:10" x14ac:dyDescent="0.2">
      <c r="A1196" s="1" t="s">
        <v>3912</v>
      </c>
      <c r="B1196" s="2" t="str">
        <f t="shared" si="18"/>
        <v>48f8327cf52d4a978ceee505bd5a85c6</v>
      </c>
      <c r="C1196" s="1" t="s">
        <v>3913</v>
      </c>
      <c r="D1196">
        <v>58</v>
      </c>
      <c r="E1196" s="1" t="s">
        <v>3914</v>
      </c>
      <c r="F1196" s="1" t="s">
        <v>310</v>
      </c>
      <c r="G1196" s="1" t="s">
        <v>311</v>
      </c>
      <c r="H1196" s="1" t="s">
        <v>3915</v>
      </c>
      <c r="I1196" t="s">
        <v>2</v>
      </c>
      <c r="J1196" s="5">
        <v>46293</v>
      </c>
    </row>
    <row r="1197" spans="1:10" x14ac:dyDescent="0.2">
      <c r="A1197" s="1" t="s">
        <v>3916</v>
      </c>
      <c r="B1197" s="2" t="str">
        <f t="shared" si="18"/>
        <v>b0cf5c01560d4edc86aa9d9d6e0bea37</v>
      </c>
      <c r="C1197" s="1" t="s">
        <v>3917</v>
      </c>
      <c r="D1197">
        <v>58</v>
      </c>
      <c r="E1197" s="1" t="s">
        <v>3914</v>
      </c>
      <c r="F1197" s="1" t="s">
        <v>315</v>
      </c>
      <c r="G1197" s="1" t="s">
        <v>311</v>
      </c>
      <c r="H1197" s="1" t="s">
        <v>3918</v>
      </c>
      <c r="I1197" t="s">
        <v>2</v>
      </c>
      <c r="J1197" s="5">
        <v>46293</v>
      </c>
    </row>
    <row r="1198" spans="1:10" x14ac:dyDescent="0.2">
      <c r="A1198" s="1" t="s">
        <v>3919</v>
      </c>
      <c r="B1198" s="2" t="str">
        <f t="shared" si="18"/>
        <v>523a9bc2d64c45a1b2eb19c9b340e668</v>
      </c>
      <c r="C1198" s="1" t="s">
        <v>3920</v>
      </c>
      <c r="D1198">
        <v>60</v>
      </c>
      <c r="E1198" s="1" t="s">
        <v>3914</v>
      </c>
      <c r="F1198" s="1" t="s">
        <v>319</v>
      </c>
      <c r="G1198" s="1" t="s">
        <v>311</v>
      </c>
      <c r="H1198" s="1" t="s">
        <v>3921</v>
      </c>
      <c r="I1198" t="s">
        <v>2</v>
      </c>
      <c r="J1198" s="5">
        <v>46293</v>
      </c>
    </row>
    <row r="1199" spans="1:10" x14ac:dyDescent="0.2">
      <c r="A1199" s="1" t="s">
        <v>3922</v>
      </c>
      <c r="B1199" s="2" t="str">
        <f t="shared" si="18"/>
        <v>d95f778be6f14c95803540ad8fced931</v>
      </c>
      <c r="C1199" s="1" t="s">
        <v>3923</v>
      </c>
      <c r="D1199">
        <v>60</v>
      </c>
      <c r="E1199" s="1" t="s">
        <v>3914</v>
      </c>
      <c r="F1199" s="1" t="s">
        <v>310</v>
      </c>
      <c r="G1199" s="1" t="s">
        <v>311</v>
      </c>
      <c r="H1199" s="1" t="s">
        <v>3924</v>
      </c>
      <c r="I1199" t="s">
        <v>2</v>
      </c>
      <c r="J1199" s="5">
        <v>46293</v>
      </c>
    </row>
    <row r="1200" spans="1:10" x14ac:dyDescent="0.2">
      <c r="A1200" s="1" t="s">
        <v>3925</v>
      </c>
      <c r="B1200" s="2" t="str">
        <f t="shared" si="18"/>
        <v>AEF21DF5D0639BF6E050640A2A0327A3</v>
      </c>
      <c r="C1200" s="1" t="s">
        <v>3926</v>
      </c>
      <c r="D1200">
        <v>58</v>
      </c>
      <c r="E1200" s="1" t="s">
        <v>36</v>
      </c>
      <c r="F1200" s="1" t="s">
        <v>327</v>
      </c>
      <c r="G1200" s="1" t="s">
        <v>311</v>
      </c>
      <c r="H1200" s="1" t="s">
        <v>3927</v>
      </c>
      <c r="I1200" t="s">
        <v>2</v>
      </c>
      <c r="J1200" s="5">
        <v>46293</v>
      </c>
    </row>
    <row r="1201" spans="1:10" x14ac:dyDescent="0.2">
      <c r="A1201" s="1" t="s">
        <v>3928</v>
      </c>
      <c r="B1201" s="2" t="str">
        <f t="shared" si="18"/>
        <v>AEF21DF5D0669BF6E050640A2A0327A3</v>
      </c>
      <c r="C1201" s="1" t="s">
        <v>3929</v>
      </c>
      <c r="D1201">
        <v>58</v>
      </c>
      <c r="E1201" s="1" t="s">
        <v>36</v>
      </c>
      <c r="F1201" s="1" t="s">
        <v>310</v>
      </c>
      <c r="G1201" s="1" t="s">
        <v>311</v>
      </c>
      <c r="H1201" s="1" t="s">
        <v>3930</v>
      </c>
      <c r="I1201" t="s">
        <v>2</v>
      </c>
      <c r="J1201" s="5">
        <v>46293</v>
      </c>
    </row>
    <row r="1202" spans="1:10" x14ac:dyDescent="0.2">
      <c r="A1202" s="1" t="s">
        <v>3931</v>
      </c>
      <c r="B1202" s="2" t="str">
        <f t="shared" si="18"/>
        <v>AEF21DF5D0649BF6E050640A2A0327A3</v>
      </c>
      <c r="C1202" s="1" t="s">
        <v>3932</v>
      </c>
      <c r="D1202">
        <v>58</v>
      </c>
      <c r="E1202" s="1" t="s">
        <v>36</v>
      </c>
      <c r="F1202" s="1" t="s">
        <v>331</v>
      </c>
      <c r="G1202" s="1" t="s">
        <v>311</v>
      </c>
      <c r="H1202" s="1" t="s">
        <v>3933</v>
      </c>
      <c r="I1202" t="s">
        <v>2</v>
      </c>
      <c r="J1202" s="5">
        <v>46293</v>
      </c>
    </row>
    <row r="1203" spans="1:10" x14ac:dyDescent="0.2">
      <c r="A1203" s="1" t="s">
        <v>3934</v>
      </c>
      <c r="B1203" s="2" t="str">
        <f t="shared" si="18"/>
        <v>AEF21DF5D0659BF6E050640A2A0327A3</v>
      </c>
      <c r="C1203" s="1" t="s">
        <v>3935</v>
      </c>
      <c r="D1203">
        <v>58</v>
      </c>
      <c r="E1203" s="1" t="s">
        <v>36</v>
      </c>
      <c r="F1203" s="1" t="s">
        <v>335</v>
      </c>
      <c r="G1203" s="1" t="s">
        <v>311</v>
      </c>
      <c r="H1203" s="1" t="s">
        <v>3936</v>
      </c>
      <c r="I1203" t="s">
        <v>2</v>
      </c>
      <c r="J1203" s="5">
        <v>46293</v>
      </c>
    </row>
    <row r="1204" spans="1:10" x14ac:dyDescent="0.2">
      <c r="A1204" s="1" t="s">
        <v>3937</v>
      </c>
      <c r="B1204" s="2" t="str">
        <f t="shared" si="18"/>
        <v>AEF21DF5D0679BF6E050640A2A0327A3</v>
      </c>
      <c r="C1204" s="1" t="s">
        <v>3938</v>
      </c>
      <c r="D1204">
        <v>58</v>
      </c>
      <c r="E1204" s="1" t="s">
        <v>36</v>
      </c>
      <c r="F1204" s="1" t="s">
        <v>315</v>
      </c>
      <c r="G1204" s="1" t="s">
        <v>311</v>
      </c>
      <c r="H1204" s="1" t="s">
        <v>3939</v>
      </c>
      <c r="I1204" t="s">
        <v>2</v>
      </c>
      <c r="J1204" s="5">
        <v>46293</v>
      </c>
    </row>
    <row r="1205" spans="1:10" x14ac:dyDescent="0.2">
      <c r="A1205" s="1" t="s">
        <v>3940</v>
      </c>
      <c r="B1205" s="2" t="str">
        <f t="shared" si="18"/>
        <v>AEF21DF5D0689BF6E050640A2A0327A3</v>
      </c>
      <c r="C1205" s="1" t="s">
        <v>3941</v>
      </c>
      <c r="D1205">
        <v>60</v>
      </c>
      <c r="E1205" s="1" t="s">
        <v>36</v>
      </c>
      <c r="F1205" s="1" t="s">
        <v>319</v>
      </c>
      <c r="G1205" s="1" t="s">
        <v>311</v>
      </c>
      <c r="H1205" s="1" t="s">
        <v>3942</v>
      </c>
      <c r="I1205" t="s">
        <v>2</v>
      </c>
      <c r="J1205" s="5">
        <v>46293</v>
      </c>
    </row>
    <row r="1206" spans="1:10" x14ac:dyDescent="0.2">
      <c r="A1206" s="1" t="s">
        <v>3943</v>
      </c>
      <c r="B1206" s="2" t="str">
        <f t="shared" si="18"/>
        <v>B0E949BC73DBED5EE050640A29036224</v>
      </c>
      <c r="C1206" s="1" t="s">
        <v>3944</v>
      </c>
      <c r="D1206">
        <v>58</v>
      </c>
      <c r="E1206" s="1" t="s">
        <v>301</v>
      </c>
      <c r="F1206" s="1" t="s">
        <v>310</v>
      </c>
      <c r="G1206" s="1" t="s">
        <v>311</v>
      </c>
      <c r="H1206" s="1" t="s">
        <v>3945</v>
      </c>
      <c r="I1206" t="s">
        <v>2</v>
      </c>
      <c r="J1206" s="5">
        <v>46293</v>
      </c>
    </row>
    <row r="1207" spans="1:10" x14ac:dyDescent="0.2">
      <c r="A1207" s="1" t="s">
        <v>3946</v>
      </c>
      <c r="B1207" s="2" t="str">
        <f t="shared" si="18"/>
        <v>B0E949BC73DCED5EE050640A29036224</v>
      </c>
      <c r="C1207" s="1" t="s">
        <v>3947</v>
      </c>
      <c r="D1207">
        <v>58</v>
      </c>
      <c r="E1207" s="1" t="s">
        <v>301</v>
      </c>
      <c r="F1207" s="1" t="s">
        <v>315</v>
      </c>
      <c r="G1207" s="1" t="s">
        <v>311</v>
      </c>
      <c r="H1207" s="1" t="s">
        <v>3948</v>
      </c>
      <c r="I1207" t="s">
        <v>2</v>
      </c>
      <c r="J1207" s="5">
        <v>46293</v>
      </c>
    </row>
    <row r="1208" spans="1:10" x14ac:dyDescent="0.2">
      <c r="A1208" s="1" t="s">
        <v>3949</v>
      </c>
      <c r="B1208" s="2" t="str">
        <f t="shared" si="18"/>
        <v>B0E949BC73DDED5EE050640A29036224</v>
      </c>
      <c r="C1208" s="1" t="s">
        <v>3950</v>
      </c>
      <c r="D1208">
        <v>60</v>
      </c>
      <c r="E1208" s="1" t="s">
        <v>301</v>
      </c>
      <c r="F1208" s="1" t="s">
        <v>319</v>
      </c>
      <c r="G1208" s="1" t="s">
        <v>311</v>
      </c>
      <c r="H1208" s="1" t="s">
        <v>3951</v>
      </c>
      <c r="I1208" t="s">
        <v>2</v>
      </c>
      <c r="J1208" s="5">
        <v>46293</v>
      </c>
    </row>
    <row r="1209" spans="1:10" x14ac:dyDescent="0.2">
      <c r="A1209" s="1" t="s">
        <v>3952</v>
      </c>
      <c r="B1209" s="2" t="str">
        <f t="shared" si="18"/>
        <v>A5EB03E23E65F6A0E040640A040252AD</v>
      </c>
      <c r="C1209" s="1" t="s">
        <v>3953</v>
      </c>
      <c r="D1209">
        <v>58</v>
      </c>
      <c r="E1209" s="1" t="s">
        <v>25</v>
      </c>
      <c r="F1209" s="1" t="s">
        <v>327</v>
      </c>
      <c r="G1209" s="1" t="s">
        <v>362</v>
      </c>
      <c r="H1209" s="1" t="s">
        <v>3954</v>
      </c>
      <c r="I1209" t="s">
        <v>2</v>
      </c>
      <c r="J1209" s="5">
        <v>46293</v>
      </c>
    </row>
    <row r="1210" spans="1:10" x14ac:dyDescent="0.2">
      <c r="A1210" s="1" t="s">
        <v>3955</v>
      </c>
      <c r="B1210" s="2" t="str">
        <f t="shared" si="18"/>
        <v>A5EB03E23E63F6A0E040640A040252AD</v>
      </c>
      <c r="C1210" s="1" t="s">
        <v>3956</v>
      </c>
      <c r="D1210">
        <v>58</v>
      </c>
      <c r="E1210" s="1" t="s">
        <v>25</v>
      </c>
      <c r="F1210" s="1" t="s">
        <v>335</v>
      </c>
      <c r="G1210" s="1" t="s">
        <v>311</v>
      </c>
      <c r="H1210" s="1" t="s">
        <v>3957</v>
      </c>
      <c r="I1210" t="s">
        <v>2</v>
      </c>
      <c r="J1210" s="5">
        <v>46293</v>
      </c>
    </row>
    <row r="1211" spans="1:10" x14ac:dyDescent="0.2">
      <c r="A1211" s="1" t="s">
        <v>3958</v>
      </c>
      <c r="B1211" s="2" t="str">
        <f t="shared" si="18"/>
        <v>A5EB03E23E5FF6A0E040640A040252AD</v>
      </c>
      <c r="C1211" s="1" t="s">
        <v>3959</v>
      </c>
      <c r="D1211">
        <v>58</v>
      </c>
      <c r="E1211" s="1" t="s">
        <v>17</v>
      </c>
      <c r="F1211" s="1" t="s">
        <v>315</v>
      </c>
      <c r="G1211" s="1" t="s">
        <v>311</v>
      </c>
      <c r="H1211" s="1" t="s">
        <v>3960</v>
      </c>
      <c r="I1211" t="s">
        <v>2</v>
      </c>
      <c r="J1211" s="5">
        <v>46293</v>
      </c>
    </row>
    <row r="1212" spans="1:10" x14ac:dyDescent="0.2">
      <c r="A1212" s="1" t="s">
        <v>3961</v>
      </c>
      <c r="B1212" s="2" t="str">
        <f t="shared" si="18"/>
        <v>A5EB03E23E5EF6A0E040640A040252AD</v>
      </c>
      <c r="C1212" s="1" t="s">
        <v>3962</v>
      </c>
      <c r="D1212">
        <v>60</v>
      </c>
      <c r="E1212" s="1" t="s">
        <v>17</v>
      </c>
      <c r="F1212" s="1" t="s">
        <v>319</v>
      </c>
      <c r="G1212" s="1" t="s">
        <v>311</v>
      </c>
      <c r="H1212" s="1" t="s">
        <v>3963</v>
      </c>
      <c r="I1212" t="s">
        <v>2</v>
      </c>
      <c r="J1212" s="5">
        <v>46293</v>
      </c>
    </row>
    <row r="1213" spans="1:10" x14ac:dyDescent="0.2">
      <c r="A1213" s="1" t="s">
        <v>3964</v>
      </c>
      <c r="B1213" s="2" t="str">
        <f t="shared" si="18"/>
        <v>A5EB03E23E78F6A0E040640A040252AD</v>
      </c>
      <c r="C1213" s="1" t="s">
        <v>3965</v>
      </c>
      <c r="D1213">
        <v>58</v>
      </c>
      <c r="E1213" s="1" t="s">
        <v>198</v>
      </c>
      <c r="F1213" s="1" t="s">
        <v>327</v>
      </c>
      <c r="G1213" s="1" t="s">
        <v>311</v>
      </c>
      <c r="H1213" s="1" t="s">
        <v>3966</v>
      </c>
      <c r="I1213" t="s">
        <v>2</v>
      </c>
      <c r="J1213" s="5">
        <v>46293</v>
      </c>
    </row>
    <row r="1214" spans="1:10" x14ac:dyDescent="0.2">
      <c r="A1214" s="1" t="s">
        <v>3967</v>
      </c>
      <c r="B1214" s="2" t="str">
        <f t="shared" si="18"/>
        <v>A5EB03E23E50F6A0E040640A040252AD</v>
      </c>
      <c r="C1214" s="1" t="s">
        <v>3968</v>
      </c>
      <c r="D1214">
        <v>58</v>
      </c>
      <c r="E1214" s="1" t="s">
        <v>200</v>
      </c>
      <c r="F1214" s="1" t="s">
        <v>327</v>
      </c>
      <c r="G1214" s="1" t="s">
        <v>311</v>
      </c>
      <c r="H1214" s="1" t="s">
        <v>3969</v>
      </c>
      <c r="I1214" t="s">
        <v>2</v>
      </c>
      <c r="J1214" s="5">
        <v>46293</v>
      </c>
    </row>
    <row r="1215" spans="1:10" x14ac:dyDescent="0.2">
      <c r="A1215" s="1" t="s">
        <v>3970</v>
      </c>
      <c r="B1215" s="2" t="str">
        <f t="shared" si="18"/>
        <v>A5EB03E23E4FF6A0E040640A040252AD</v>
      </c>
      <c r="C1215" s="1" t="s">
        <v>3971</v>
      </c>
      <c r="D1215">
        <v>58</v>
      </c>
      <c r="E1215" s="1" t="s">
        <v>200</v>
      </c>
      <c r="F1215" s="1" t="s">
        <v>331</v>
      </c>
      <c r="G1215" s="1" t="s">
        <v>311</v>
      </c>
      <c r="H1215" s="1" t="s">
        <v>3972</v>
      </c>
      <c r="I1215" t="s">
        <v>2</v>
      </c>
      <c r="J1215" s="5">
        <v>46293</v>
      </c>
    </row>
    <row r="1216" spans="1:10" x14ac:dyDescent="0.2">
      <c r="A1216" s="1" t="s">
        <v>3973</v>
      </c>
      <c r="B1216" s="2" t="str">
        <f t="shared" si="18"/>
        <v>A5EB03E23E55F6A0E040640A040252AD</v>
      </c>
      <c r="C1216" s="1" t="s">
        <v>3974</v>
      </c>
      <c r="D1216">
        <v>58</v>
      </c>
      <c r="E1216" s="1" t="s">
        <v>28</v>
      </c>
      <c r="F1216" s="1" t="s">
        <v>331</v>
      </c>
      <c r="G1216" s="1" t="s">
        <v>362</v>
      </c>
      <c r="H1216" s="1" t="s">
        <v>3975</v>
      </c>
      <c r="I1216" t="s">
        <v>2</v>
      </c>
      <c r="J1216" s="5">
        <v>46293</v>
      </c>
    </row>
    <row r="1217" spans="1:10" x14ac:dyDescent="0.2">
      <c r="A1217" s="1" t="s">
        <v>3976</v>
      </c>
      <c r="B1217" s="2" t="str">
        <f t="shared" si="18"/>
        <v>A79F2E25D35F219AE050640A29033E4F</v>
      </c>
      <c r="C1217" s="1" t="s">
        <v>3977</v>
      </c>
      <c r="D1217">
        <v>58</v>
      </c>
      <c r="E1217" s="1" t="s">
        <v>109</v>
      </c>
      <c r="F1217" s="1" t="s">
        <v>310</v>
      </c>
      <c r="G1217" s="1" t="s">
        <v>311</v>
      </c>
      <c r="H1217" s="1" t="s">
        <v>3978</v>
      </c>
      <c r="I1217" t="s">
        <v>2</v>
      </c>
      <c r="J1217" s="5">
        <v>46293</v>
      </c>
    </row>
    <row r="1218" spans="1:10" x14ac:dyDescent="0.2">
      <c r="A1218" s="1" t="s">
        <v>3979</v>
      </c>
      <c r="B1218" s="2" t="str">
        <f t="shared" si="18"/>
        <v>A79F2E25D360219AE050640A29033E4F</v>
      </c>
      <c r="C1218" s="1" t="s">
        <v>3980</v>
      </c>
      <c r="D1218">
        <v>58</v>
      </c>
      <c r="E1218" s="1" t="s">
        <v>109</v>
      </c>
      <c r="F1218" s="1" t="s">
        <v>315</v>
      </c>
      <c r="G1218" s="1" t="s">
        <v>311</v>
      </c>
      <c r="H1218" s="1" t="s">
        <v>3981</v>
      </c>
      <c r="I1218" t="s">
        <v>2</v>
      </c>
      <c r="J1218" s="5">
        <v>46293</v>
      </c>
    </row>
    <row r="1219" spans="1:10" x14ac:dyDescent="0.2">
      <c r="A1219" s="1" t="s">
        <v>3982</v>
      </c>
      <c r="B1219" s="2" t="str">
        <f t="shared" ref="B1219:B1282" si="19">A1219</f>
        <v>A79F2E25D361219AE050640A29033E4F</v>
      </c>
      <c r="C1219" s="1" t="s">
        <v>3983</v>
      </c>
      <c r="D1219">
        <v>60</v>
      </c>
      <c r="E1219" s="1" t="s">
        <v>109</v>
      </c>
      <c r="F1219" s="1" t="s">
        <v>319</v>
      </c>
      <c r="G1219" s="1" t="s">
        <v>311</v>
      </c>
      <c r="H1219" s="1" t="s">
        <v>3984</v>
      </c>
      <c r="I1219" t="s">
        <v>2</v>
      </c>
      <c r="J1219" s="5">
        <v>46293</v>
      </c>
    </row>
    <row r="1220" spans="1:10" x14ac:dyDescent="0.2">
      <c r="A1220" s="1" t="s">
        <v>3985</v>
      </c>
      <c r="B1220" s="2" t="str">
        <f t="shared" si="19"/>
        <v>B0E949BC73DEED5EE050640A29036224</v>
      </c>
      <c r="C1220" s="1" t="s">
        <v>3986</v>
      </c>
      <c r="D1220">
        <v>65</v>
      </c>
      <c r="E1220" s="1" t="s">
        <v>301</v>
      </c>
      <c r="F1220" s="1" t="s">
        <v>323</v>
      </c>
      <c r="G1220" s="1" t="s">
        <v>311</v>
      </c>
      <c r="H1220" s="1" t="s">
        <v>3987</v>
      </c>
      <c r="I1220" t="s">
        <v>2</v>
      </c>
      <c r="J1220" s="5">
        <v>46293</v>
      </c>
    </row>
    <row r="1221" spans="1:10" x14ac:dyDescent="0.2">
      <c r="A1221" s="1" t="s">
        <v>3988</v>
      </c>
      <c r="B1221" s="2" t="str">
        <f t="shared" si="19"/>
        <v>B0FF1B7826873E38E050640A29037B2B</v>
      </c>
      <c r="C1221" s="1" t="s">
        <v>3989</v>
      </c>
      <c r="D1221">
        <v>58</v>
      </c>
      <c r="E1221" s="1" t="s">
        <v>134</v>
      </c>
      <c r="F1221" s="1" t="s">
        <v>310</v>
      </c>
      <c r="G1221" s="1" t="s">
        <v>311</v>
      </c>
      <c r="H1221" s="1" t="s">
        <v>3990</v>
      </c>
      <c r="I1221" t="s">
        <v>2</v>
      </c>
      <c r="J1221" s="5">
        <v>46293</v>
      </c>
    </row>
    <row r="1222" spans="1:10" x14ac:dyDescent="0.2">
      <c r="A1222" s="1" t="s">
        <v>3991</v>
      </c>
      <c r="B1222" s="2" t="str">
        <f t="shared" si="19"/>
        <v>B0FF1B7826883E38E050640A29037B2B</v>
      </c>
      <c r="C1222" s="1" t="s">
        <v>3992</v>
      </c>
      <c r="D1222">
        <v>58</v>
      </c>
      <c r="E1222" s="1" t="s">
        <v>134</v>
      </c>
      <c r="F1222" s="1" t="s">
        <v>315</v>
      </c>
      <c r="G1222" s="1" t="s">
        <v>311</v>
      </c>
      <c r="H1222" s="1" t="s">
        <v>3993</v>
      </c>
      <c r="I1222" t="s">
        <v>2</v>
      </c>
      <c r="J1222" s="5">
        <v>46293</v>
      </c>
    </row>
    <row r="1223" spans="1:10" x14ac:dyDescent="0.2">
      <c r="A1223" s="1" t="s">
        <v>3994</v>
      </c>
      <c r="B1223" s="2" t="str">
        <f t="shared" si="19"/>
        <v>B0FF1B7826893E38E050640A29037B2B</v>
      </c>
      <c r="C1223" s="1" t="s">
        <v>3995</v>
      </c>
      <c r="D1223">
        <v>60</v>
      </c>
      <c r="E1223" s="1" t="s">
        <v>134</v>
      </c>
      <c r="F1223" s="1" t="s">
        <v>319</v>
      </c>
      <c r="G1223" s="1" t="s">
        <v>311</v>
      </c>
      <c r="H1223" s="1" t="s">
        <v>3996</v>
      </c>
      <c r="I1223" t="s">
        <v>2</v>
      </c>
      <c r="J1223" s="5">
        <v>46293</v>
      </c>
    </row>
    <row r="1224" spans="1:10" x14ac:dyDescent="0.2">
      <c r="A1224" s="1" t="s">
        <v>3997</v>
      </c>
      <c r="B1224" s="2" t="str">
        <f t="shared" si="19"/>
        <v>B0FF1B78268A3E38E050640A29037B2B</v>
      </c>
      <c r="C1224" s="1" t="s">
        <v>3998</v>
      </c>
      <c r="D1224">
        <v>65</v>
      </c>
      <c r="E1224" s="1" t="s">
        <v>134</v>
      </c>
      <c r="F1224" s="1" t="s">
        <v>323</v>
      </c>
      <c r="G1224" s="1" t="s">
        <v>311</v>
      </c>
      <c r="H1224" s="1" t="s">
        <v>3999</v>
      </c>
      <c r="I1224" t="s">
        <v>2</v>
      </c>
      <c r="J1224" s="5">
        <v>46293</v>
      </c>
    </row>
    <row r="1225" spans="1:10" x14ac:dyDescent="0.2">
      <c r="A1225" s="1" t="s">
        <v>4000</v>
      </c>
      <c r="B1225" s="2" t="str">
        <f t="shared" si="19"/>
        <v>B0FF1B78268C3E38E050640A29037B2B</v>
      </c>
      <c r="C1225" s="1" t="s">
        <v>4001</v>
      </c>
      <c r="D1225">
        <v>58</v>
      </c>
      <c r="E1225" s="1" t="s">
        <v>212</v>
      </c>
      <c r="F1225" s="1" t="s">
        <v>310</v>
      </c>
      <c r="G1225" s="1" t="s">
        <v>311</v>
      </c>
      <c r="H1225" s="1" t="s">
        <v>4002</v>
      </c>
      <c r="I1225" t="s">
        <v>2</v>
      </c>
      <c r="J1225" s="5">
        <v>46293</v>
      </c>
    </row>
    <row r="1226" spans="1:10" x14ac:dyDescent="0.2">
      <c r="A1226" s="1" t="s">
        <v>4003</v>
      </c>
      <c r="B1226" s="2" t="str">
        <f t="shared" si="19"/>
        <v>B0FF1B78268E3E38E050640A29037B2B</v>
      </c>
      <c r="C1226" s="1" t="s">
        <v>4004</v>
      </c>
      <c r="D1226">
        <v>60</v>
      </c>
      <c r="E1226" s="1" t="s">
        <v>212</v>
      </c>
      <c r="F1226" s="1" t="s">
        <v>319</v>
      </c>
      <c r="G1226" s="1" t="s">
        <v>311</v>
      </c>
      <c r="H1226" s="1" t="s">
        <v>4005</v>
      </c>
      <c r="I1226" t="s">
        <v>2</v>
      </c>
      <c r="J1226" s="5">
        <v>46293</v>
      </c>
    </row>
    <row r="1227" spans="1:10" x14ac:dyDescent="0.2">
      <c r="A1227" s="1" t="s">
        <v>4006</v>
      </c>
      <c r="B1227" s="2" t="str">
        <f t="shared" si="19"/>
        <v>B0FF1B78268F3E38E050640A29037B2B</v>
      </c>
      <c r="C1227" s="1" t="s">
        <v>4007</v>
      </c>
      <c r="D1227">
        <v>65</v>
      </c>
      <c r="E1227" s="1" t="s">
        <v>212</v>
      </c>
      <c r="F1227" s="1" t="s">
        <v>323</v>
      </c>
      <c r="G1227" s="1" t="s">
        <v>370</v>
      </c>
      <c r="H1227" s="1" t="s">
        <v>4008</v>
      </c>
      <c r="I1227" t="s">
        <v>2</v>
      </c>
      <c r="J1227" s="5">
        <v>46293</v>
      </c>
    </row>
    <row r="1228" spans="1:10" x14ac:dyDescent="0.2">
      <c r="A1228" s="1" t="s">
        <v>4009</v>
      </c>
      <c r="B1228" s="2" t="str">
        <f t="shared" si="19"/>
        <v>B0FF1B7826913E38E050640A29037B2B</v>
      </c>
      <c r="C1228" s="1" t="s">
        <v>4010</v>
      </c>
      <c r="D1228">
        <v>58</v>
      </c>
      <c r="E1228" s="1" t="s">
        <v>253</v>
      </c>
      <c r="F1228" s="1" t="s">
        <v>310</v>
      </c>
      <c r="G1228" s="1" t="s">
        <v>311</v>
      </c>
      <c r="H1228" s="1" t="s">
        <v>4011</v>
      </c>
      <c r="I1228" t="s">
        <v>2</v>
      </c>
      <c r="J1228" s="5">
        <v>46293</v>
      </c>
    </row>
    <row r="1229" spans="1:10" x14ac:dyDescent="0.2">
      <c r="A1229" s="1" t="s">
        <v>4012</v>
      </c>
      <c r="B1229" s="2" t="str">
        <f t="shared" si="19"/>
        <v>B0FF1B7826923E38E050640A29037B2B</v>
      </c>
      <c r="C1229" s="1" t="s">
        <v>4013</v>
      </c>
      <c r="D1229">
        <v>58</v>
      </c>
      <c r="E1229" s="1" t="s">
        <v>253</v>
      </c>
      <c r="F1229" s="1" t="s">
        <v>315</v>
      </c>
      <c r="G1229" s="1" t="s">
        <v>311</v>
      </c>
      <c r="H1229" s="1" t="s">
        <v>4014</v>
      </c>
      <c r="I1229" t="s">
        <v>2</v>
      </c>
      <c r="J1229" s="5">
        <v>46293</v>
      </c>
    </row>
    <row r="1230" spans="1:10" x14ac:dyDescent="0.2">
      <c r="A1230" s="1" t="s">
        <v>4015</v>
      </c>
      <c r="B1230" s="2" t="str">
        <f t="shared" si="19"/>
        <v>B0FF1B7826933E38E050640A29037B2B</v>
      </c>
      <c r="C1230" s="1" t="s">
        <v>4016</v>
      </c>
      <c r="D1230">
        <v>60</v>
      </c>
      <c r="E1230" s="1" t="s">
        <v>253</v>
      </c>
      <c r="F1230" s="1" t="s">
        <v>319</v>
      </c>
      <c r="G1230" s="1" t="s">
        <v>311</v>
      </c>
      <c r="H1230" s="1" t="s">
        <v>4017</v>
      </c>
      <c r="I1230" t="s">
        <v>2</v>
      </c>
      <c r="J1230" s="5">
        <v>46293</v>
      </c>
    </row>
    <row r="1231" spans="1:10" x14ac:dyDescent="0.2">
      <c r="A1231" s="1" t="s">
        <v>4018</v>
      </c>
      <c r="B1231" s="2" t="str">
        <f t="shared" si="19"/>
        <v>BACFE307A3AC07C3E050640A2A0311B9</v>
      </c>
      <c r="C1231" s="1" t="s">
        <v>4019</v>
      </c>
      <c r="D1231">
        <v>58</v>
      </c>
      <c r="E1231" s="1" t="s">
        <v>93</v>
      </c>
      <c r="F1231" s="1" t="s">
        <v>361</v>
      </c>
      <c r="G1231" s="1" t="s">
        <v>311</v>
      </c>
      <c r="H1231" s="1" t="s">
        <v>4020</v>
      </c>
      <c r="I1231" t="s">
        <v>2</v>
      </c>
      <c r="J1231" s="5">
        <v>46293</v>
      </c>
    </row>
    <row r="1232" spans="1:10" x14ac:dyDescent="0.2">
      <c r="A1232" s="1" t="s">
        <v>4021</v>
      </c>
      <c r="B1232" s="2" t="str">
        <f t="shared" si="19"/>
        <v>BACFE307A3AD07C3E050640A2A0311B9</v>
      </c>
      <c r="C1232" s="1" t="s">
        <v>4022</v>
      </c>
      <c r="D1232">
        <v>58</v>
      </c>
      <c r="E1232" s="1" t="s">
        <v>93</v>
      </c>
      <c r="F1232" s="1" t="s">
        <v>327</v>
      </c>
      <c r="G1232" s="1" t="s">
        <v>311</v>
      </c>
      <c r="H1232" s="1" t="s">
        <v>4023</v>
      </c>
      <c r="I1232" t="s">
        <v>2</v>
      </c>
      <c r="J1232" s="5">
        <v>46293</v>
      </c>
    </row>
    <row r="1233" spans="1:10" x14ac:dyDescent="0.2">
      <c r="A1233" s="1" t="s">
        <v>4024</v>
      </c>
      <c r="B1233" s="2" t="str">
        <f t="shared" si="19"/>
        <v>BADF62952602AC62E050640A2A037FE3</v>
      </c>
      <c r="C1233" s="1" t="s">
        <v>4025</v>
      </c>
      <c r="D1233">
        <v>58</v>
      </c>
      <c r="E1233" s="1" t="s">
        <v>79</v>
      </c>
      <c r="F1233" s="1" t="s">
        <v>327</v>
      </c>
      <c r="G1233" s="1" t="s">
        <v>311</v>
      </c>
      <c r="H1233" s="1" t="s">
        <v>4026</v>
      </c>
      <c r="I1233" t="s">
        <v>2</v>
      </c>
      <c r="J1233" s="5">
        <v>46293</v>
      </c>
    </row>
    <row r="1234" spans="1:10" x14ac:dyDescent="0.2">
      <c r="A1234" s="1" t="s">
        <v>4027</v>
      </c>
      <c r="B1234" s="2" t="str">
        <f t="shared" si="19"/>
        <v>BADF62952604AC62E050640A2A037FE3</v>
      </c>
      <c r="C1234" s="1" t="s">
        <v>4028</v>
      </c>
      <c r="D1234">
        <v>58</v>
      </c>
      <c r="E1234" s="1" t="s">
        <v>79</v>
      </c>
      <c r="F1234" s="1" t="s">
        <v>335</v>
      </c>
      <c r="G1234" s="1" t="s">
        <v>311</v>
      </c>
      <c r="H1234" s="1" t="s">
        <v>4029</v>
      </c>
      <c r="I1234" t="s">
        <v>2</v>
      </c>
      <c r="J1234" s="5">
        <v>46293</v>
      </c>
    </row>
    <row r="1235" spans="1:10" x14ac:dyDescent="0.2">
      <c r="A1235" s="1" t="s">
        <v>4030</v>
      </c>
      <c r="B1235" s="2" t="str">
        <f t="shared" si="19"/>
        <v>df20fe57-2f08-43a5-b3dd-d91ddfdbbaeb</v>
      </c>
      <c r="C1235" s="1" t="s">
        <v>4031</v>
      </c>
      <c r="D1235">
        <v>58</v>
      </c>
      <c r="E1235" s="1" t="s">
        <v>4032</v>
      </c>
      <c r="F1235" s="1" t="s">
        <v>327</v>
      </c>
      <c r="G1235" s="1" t="s">
        <v>311</v>
      </c>
      <c r="H1235" s="1" t="s">
        <v>4033</v>
      </c>
      <c r="I1235" t="s">
        <v>2</v>
      </c>
      <c r="J1235" s="5">
        <v>46293</v>
      </c>
    </row>
    <row r="1236" spans="1:10" x14ac:dyDescent="0.2">
      <c r="A1236" s="1" t="s">
        <v>4034</v>
      </c>
      <c r="B1236" s="2" t="str">
        <f t="shared" si="19"/>
        <v>dca24525-770a-4858-97b4-940f51d2fd3a</v>
      </c>
      <c r="C1236" s="1" t="s">
        <v>4035</v>
      </c>
      <c r="D1236">
        <v>58</v>
      </c>
      <c r="E1236" s="1" t="s">
        <v>4032</v>
      </c>
      <c r="F1236" s="1" t="s">
        <v>331</v>
      </c>
      <c r="G1236" s="1" t="s">
        <v>311</v>
      </c>
      <c r="H1236" s="1" t="s">
        <v>4036</v>
      </c>
      <c r="I1236" t="s">
        <v>2</v>
      </c>
      <c r="J1236" s="5">
        <v>46293</v>
      </c>
    </row>
    <row r="1237" spans="1:10" x14ac:dyDescent="0.2">
      <c r="A1237" s="1" t="s">
        <v>4037</v>
      </c>
      <c r="B1237" s="2" t="str">
        <f t="shared" si="19"/>
        <v>44edb02c-6c55-4e01-983a-17da49528141</v>
      </c>
      <c r="C1237" s="1" t="s">
        <v>4038</v>
      </c>
      <c r="D1237">
        <v>58</v>
      </c>
      <c r="E1237" s="1" t="s">
        <v>4032</v>
      </c>
      <c r="F1237" s="1" t="s">
        <v>335</v>
      </c>
      <c r="G1237" s="1" t="s">
        <v>311</v>
      </c>
      <c r="H1237" s="1" t="s">
        <v>4039</v>
      </c>
      <c r="I1237" t="s">
        <v>2</v>
      </c>
      <c r="J1237" s="5">
        <v>46293</v>
      </c>
    </row>
    <row r="1238" spans="1:10" x14ac:dyDescent="0.2">
      <c r="A1238" s="1" t="s">
        <v>4040</v>
      </c>
      <c r="B1238" s="2" t="str">
        <f t="shared" si="19"/>
        <v>88D10C558921AEECE050640A29037FE4</v>
      </c>
      <c r="C1238" s="1" t="s">
        <v>4041</v>
      </c>
      <c r="D1238">
        <v>58</v>
      </c>
      <c r="E1238" s="1" t="s">
        <v>105</v>
      </c>
      <c r="F1238" s="1" t="s">
        <v>310</v>
      </c>
      <c r="G1238" s="1" t="s">
        <v>311</v>
      </c>
      <c r="H1238" s="1" t="s">
        <v>4042</v>
      </c>
      <c r="I1238" t="s">
        <v>2</v>
      </c>
      <c r="J1238" s="5">
        <v>46293</v>
      </c>
    </row>
    <row r="1239" spans="1:10" x14ac:dyDescent="0.2">
      <c r="A1239" s="1" t="s">
        <v>4043</v>
      </c>
      <c r="B1239" s="2" t="str">
        <f t="shared" si="19"/>
        <v>8ae482893580790801358a1bdc22490a</v>
      </c>
      <c r="C1239" s="1" t="s">
        <v>4044</v>
      </c>
      <c r="D1239">
        <v>58</v>
      </c>
      <c r="E1239" s="1" t="s">
        <v>14</v>
      </c>
      <c r="F1239" s="1" t="s">
        <v>310</v>
      </c>
      <c r="G1239" s="1" t="s">
        <v>311</v>
      </c>
      <c r="H1239" s="1" t="s">
        <v>4045</v>
      </c>
      <c r="I1239" t="s">
        <v>2</v>
      </c>
      <c r="J1239" s="5">
        <v>46293</v>
      </c>
    </row>
    <row r="1240" spans="1:10" x14ac:dyDescent="0.2">
      <c r="A1240" s="1" t="s">
        <v>4046</v>
      </c>
      <c r="B1240" s="2" t="str">
        <f t="shared" si="19"/>
        <v>A5EB03E23E7BF6A0E040640A040252AD</v>
      </c>
      <c r="C1240" s="1" t="s">
        <v>4047</v>
      </c>
      <c r="D1240">
        <v>58</v>
      </c>
      <c r="E1240" s="1" t="s">
        <v>104</v>
      </c>
      <c r="F1240" s="1" t="s">
        <v>315</v>
      </c>
      <c r="G1240" s="1" t="s">
        <v>311</v>
      </c>
      <c r="H1240" s="1" t="s">
        <v>4048</v>
      </c>
      <c r="I1240" t="s">
        <v>2</v>
      </c>
      <c r="J1240" s="5">
        <v>46293</v>
      </c>
    </row>
    <row r="1241" spans="1:10" x14ac:dyDescent="0.2">
      <c r="A1241" s="1" t="s">
        <v>4049</v>
      </c>
      <c r="B1241" s="2" t="str">
        <f t="shared" si="19"/>
        <v>A5EB03E23E79F6A0E040640A040252AD</v>
      </c>
      <c r="C1241" s="1" t="s">
        <v>4050</v>
      </c>
      <c r="D1241">
        <v>65</v>
      </c>
      <c r="E1241" s="1" t="s">
        <v>104</v>
      </c>
      <c r="F1241" s="1" t="s">
        <v>323</v>
      </c>
      <c r="G1241" s="1" t="s">
        <v>311</v>
      </c>
      <c r="H1241" s="1" t="s">
        <v>4051</v>
      </c>
      <c r="I1241" t="s">
        <v>2</v>
      </c>
      <c r="J1241" s="5">
        <v>46293</v>
      </c>
    </row>
    <row r="1242" spans="1:10" x14ac:dyDescent="0.2">
      <c r="A1242" s="1" t="s">
        <v>4052</v>
      </c>
      <c r="B1242" s="2" t="str">
        <f t="shared" si="19"/>
        <v>A5EB03E23E66F6A0E040640A040252AD</v>
      </c>
      <c r="C1242" s="1" t="s">
        <v>4053</v>
      </c>
      <c r="D1242">
        <v>58</v>
      </c>
      <c r="E1242" s="1" t="s">
        <v>25</v>
      </c>
      <c r="F1242" s="1" t="s">
        <v>361</v>
      </c>
      <c r="G1242" s="1" t="s">
        <v>362</v>
      </c>
      <c r="H1242" s="1" t="s">
        <v>4054</v>
      </c>
      <c r="I1242" t="s">
        <v>2</v>
      </c>
      <c r="J1242" s="5">
        <v>46293</v>
      </c>
    </row>
    <row r="1243" spans="1:10" x14ac:dyDescent="0.2">
      <c r="A1243" s="1" t="s">
        <v>4055</v>
      </c>
      <c r="B1243" s="2" t="str">
        <f t="shared" si="19"/>
        <v>A5EB03E23E6DF6A0E040640A040252AD</v>
      </c>
      <c r="C1243" s="1" t="s">
        <v>4056</v>
      </c>
      <c r="D1243">
        <v>60</v>
      </c>
      <c r="E1243" s="1" t="s">
        <v>260</v>
      </c>
      <c r="F1243" s="1" t="s">
        <v>315</v>
      </c>
      <c r="G1243" s="1" t="s">
        <v>370</v>
      </c>
      <c r="H1243" s="1" t="s">
        <v>4057</v>
      </c>
      <c r="I1243" t="s">
        <v>2</v>
      </c>
      <c r="J1243" s="5">
        <v>46293</v>
      </c>
    </row>
    <row r="1244" spans="1:10" x14ac:dyDescent="0.2">
      <c r="A1244" s="1" t="s">
        <v>4058</v>
      </c>
      <c r="B1244" s="2" t="str">
        <f t="shared" si="19"/>
        <v>A5EB03E23E5AF6A0E040640A040252AD</v>
      </c>
      <c r="C1244" s="1" t="s">
        <v>4059</v>
      </c>
      <c r="D1244">
        <v>58</v>
      </c>
      <c r="E1244" s="1" t="s">
        <v>259</v>
      </c>
      <c r="F1244" s="1" t="s">
        <v>315</v>
      </c>
      <c r="G1244" s="1" t="s">
        <v>311</v>
      </c>
      <c r="H1244" s="1" t="s">
        <v>4060</v>
      </c>
      <c r="I1244" t="s">
        <v>2</v>
      </c>
      <c r="J1244" s="5">
        <v>46293</v>
      </c>
    </row>
    <row r="1245" spans="1:10" x14ac:dyDescent="0.2">
      <c r="A1245" s="1" t="s">
        <v>4061</v>
      </c>
      <c r="B1245" s="2" t="str">
        <f t="shared" si="19"/>
        <v>A5EB03E23E59F6A0E040640A040252AD</v>
      </c>
      <c r="C1245" s="1" t="s">
        <v>4062</v>
      </c>
      <c r="D1245">
        <v>60</v>
      </c>
      <c r="E1245" s="1" t="s">
        <v>259</v>
      </c>
      <c r="F1245" s="1" t="s">
        <v>319</v>
      </c>
      <c r="G1245" s="1" t="s">
        <v>311</v>
      </c>
      <c r="H1245" s="1" t="s">
        <v>4063</v>
      </c>
      <c r="I1245" t="s">
        <v>2</v>
      </c>
      <c r="J1245" s="5">
        <v>46293</v>
      </c>
    </row>
    <row r="1246" spans="1:10" x14ac:dyDescent="0.2">
      <c r="A1246" s="1" t="s">
        <v>4064</v>
      </c>
      <c r="B1246" s="2" t="str">
        <f t="shared" si="19"/>
        <v>A5EB03E23E58F6A0E040640A040252AD</v>
      </c>
      <c r="C1246" s="1" t="s">
        <v>4065</v>
      </c>
      <c r="D1246">
        <v>60</v>
      </c>
      <c r="E1246" s="1" t="s">
        <v>29</v>
      </c>
      <c r="F1246" s="1" t="s">
        <v>319</v>
      </c>
      <c r="G1246" s="1" t="s">
        <v>311</v>
      </c>
      <c r="H1246" s="1" t="s">
        <v>4066</v>
      </c>
      <c r="I1246" t="s">
        <v>2</v>
      </c>
      <c r="J1246" s="5">
        <v>46293</v>
      </c>
    </row>
    <row r="1247" spans="1:10" x14ac:dyDescent="0.2">
      <c r="A1247" s="1" t="s">
        <v>4067</v>
      </c>
      <c r="B1247" s="2" t="str">
        <f t="shared" si="19"/>
        <v>A5EB03E23E6FF6A0E040640A040252AD</v>
      </c>
      <c r="C1247" s="1" t="s">
        <v>4068</v>
      </c>
      <c r="D1247">
        <v>60</v>
      </c>
      <c r="E1247" s="1" t="s">
        <v>291</v>
      </c>
      <c r="F1247" s="1" t="s">
        <v>315</v>
      </c>
      <c r="G1247" s="1" t="s">
        <v>370</v>
      </c>
      <c r="H1247" s="1" t="s">
        <v>4069</v>
      </c>
      <c r="I1247" t="s">
        <v>2</v>
      </c>
      <c r="J1247" s="5">
        <v>46293</v>
      </c>
    </row>
    <row r="1248" spans="1:10" x14ac:dyDescent="0.2">
      <c r="A1248" s="1" t="s">
        <v>4070</v>
      </c>
      <c r="B1248" s="2" t="str">
        <f t="shared" si="19"/>
        <v>BACFE307A3AE07C3E050640A2A0311B9</v>
      </c>
      <c r="C1248" s="1" t="s">
        <v>4071</v>
      </c>
      <c r="D1248">
        <v>58</v>
      </c>
      <c r="E1248" s="1" t="s">
        <v>93</v>
      </c>
      <c r="F1248" s="1" t="s">
        <v>331</v>
      </c>
      <c r="G1248" s="1" t="s">
        <v>311</v>
      </c>
      <c r="H1248" s="1" t="s">
        <v>4072</v>
      </c>
      <c r="I1248" t="s">
        <v>2</v>
      </c>
      <c r="J1248" s="5">
        <v>46293</v>
      </c>
    </row>
    <row r="1249" spans="1:10" x14ac:dyDescent="0.2">
      <c r="A1249" s="1" t="s">
        <v>4073</v>
      </c>
      <c r="B1249" s="2" t="str">
        <f t="shared" si="19"/>
        <v>BACFE307A3AF07C3E050640A2A0311B9</v>
      </c>
      <c r="C1249" s="1" t="s">
        <v>4074</v>
      </c>
      <c r="D1249">
        <v>58</v>
      </c>
      <c r="E1249" s="1" t="s">
        <v>93</v>
      </c>
      <c r="F1249" s="1" t="s">
        <v>335</v>
      </c>
      <c r="G1249" s="1" t="s">
        <v>311</v>
      </c>
      <c r="H1249" s="1" t="s">
        <v>4075</v>
      </c>
      <c r="I1249" t="s">
        <v>2</v>
      </c>
      <c r="J1249" s="5">
        <v>46293</v>
      </c>
    </row>
    <row r="1250" spans="1:10" x14ac:dyDescent="0.2">
      <c r="A1250" s="1" t="s">
        <v>4076</v>
      </c>
      <c r="B1250" s="2" t="str">
        <f t="shared" si="19"/>
        <v>ddffb313aa2e47bbbba3ae73b271e8fd</v>
      </c>
      <c r="C1250" s="1" t="s">
        <v>4077</v>
      </c>
      <c r="D1250">
        <v>58</v>
      </c>
      <c r="E1250" s="1" t="s">
        <v>4032</v>
      </c>
      <c r="F1250" s="1" t="s">
        <v>310</v>
      </c>
      <c r="G1250" s="1" t="s">
        <v>370</v>
      </c>
      <c r="H1250" s="1" t="s">
        <v>4078</v>
      </c>
      <c r="I1250" t="s">
        <v>2</v>
      </c>
      <c r="J1250" s="5">
        <v>46293</v>
      </c>
    </row>
    <row r="1251" spans="1:10" x14ac:dyDescent="0.2">
      <c r="A1251" s="1" t="s">
        <v>4079</v>
      </c>
      <c r="B1251" s="2" t="str">
        <f t="shared" si="19"/>
        <v>85bcbcf291524ba6ba48b64bb331c208</v>
      </c>
      <c r="C1251" s="1" t="s">
        <v>4080</v>
      </c>
      <c r="D1251">
        <v>58</v>
      </c>
      <c r="E1251" s="1" t="s">
        <v>4032</v>
      </c>
      <c r="F1251" s="1" t="s">
        <v>315</v>
      </c>
      <c r="G1251" s="1" t="s">
        <v>370</v>
      </c>
      <c r="H1251" s="1" t="s">
        <v>4081</v>
      </c>
      <c r="I1251" t="s">
        <v>2</v>
      </c>
      <c r="J1251" s="5">
        <v>46293</v>
      </c>
    </row>
    <row r="1252" spans="1:10" x14ac:dyDescent="0.2">
      <c r="A1252" s="1" t="s">
        <v>4082</v>
      </c>
      <c r="B1252" s="2" t="str">
        <f t="shared" si="19"/>
        <v>2e246d46d0ba4e17aebf0b77f0cbe8b0</v>
      </c>
      <c r="C1252" s="1" t="s">
        <v>4083</v>
      </c>
      <c r="D1252">
        <v>60</v>
      </c>
      <c r="E1252" s="1" t="s">
        <v>4032</v>
      </c>
      <c r="F1252" s="1" t="s">
        <v>319</v>
      </c>
      <c r="G1252" s="1" t="s">
        <v>370</v>
      </c>
      <c r="H1252" s="1" t="s">
        <v>4084</v>
      </c>
      <c r="I1252" t="s">
        <v>2</v>
      </c>
      <c r="J1252" s="5">
        <v>46293</v>
      </c>
    </row>
    <row r="1253" spans="1:10" x14ac:dyDescent="0.2">
      <c r="A1253" s="1" t="s">
        <v>4085</v>
      </c>
      <c r="B1253" s="2" t="str">
        <f t="shared" si="19"/>
        <v>e015698b04e949879c4c99f146c8e648</v>
      </c>
      <c r="C1253" s="1" t="s">
        <v>4086</v>
      </c>
      <c r="D1253">
        <v>60</v>
      </c>
      <c r="E1253" s="1" t="s">
        <v>4032</v>
      </c>
      <c r="F1253" s="1" t="s">
        <v>323</v>
      </c>
      <c r="G1253" s="1" t="s">
        <v>370</v>
      </c>
      <c r="H1253" s="1" t="s">
        <v>4087</v>
      </c>
      <c r="I1253" t="s">
        <v>2</v>
      </c>
      <c r="J1253" s="5">
        <v>46293</v>
      </c>
    </row>
    <row r="1254" spans="1:10" x14ac:dyDescent="0.2">
      <c r="A1254" s="1" t="s">
        <v>4088</v>
      </c>
      <c r="B1254" s="2" t="str">
        <f t="shared" si="19"/>
        <v>dfa5f84b264c4bc597c782122eabcc2b</v>
      </c>
      <c r="C1254" s="1" t="s">
        <v>4089</v>
      </c>
      <c r="D1254">
        <v>58</v>
      </c>
      <c r="E1254" s="1" t="s">
        <v>4090</v>
      </c>
      <c r="F1254" s="1" t="s">
        <v>310</v>
      </c>
      <c r="G1254" s="1" t="s">
        <v>311</v>
      </c>
      <c r="H1254" s="1" t="s">
        <v>4091</v>
      </c>
      <c r="I1254" t="s">
        <v>2</v>
      </c>
      <c r="J1254" s="5">
        <v>46293</v>
      </c>
    </row>
    <row r="1255" spans="1:10" x14ac:dyDescent="0.2">
      <c r="A1255" s="1" t="s">
        <v>4092</v>
      </c>
      <c r="B1255" s="2" t="str">
        <f t="shared" si="19"/>
        <v>6e467a4d59ac43ada286e935cd56b02d</v>
      </c>
      <c r="C1255" s="1" t="s">
        <v>4093</v>
      </c>
      <c r="D1255">
        <v>58</v>
      </c>
      <c r="E1255" s="1" t="s">
        <v>4090</v>
      </c>
      <c r="F1255" s="1" t="s">
        <v>315</v>
      </c>
      <c r="G1255" s="1" t="s">
        <v>311</v>
      </c>
      <c r="H1255" s="1" t="s">
        <v>4094</v>
      </c>
      <c r="I1255" t="s">
        <v>2</v>
      </c>
      <c r="J1255" s="5">
        <v>46293</v>
      </c>
    </row>
    <row r="1256" spans="1:10" x14ac:dyDescent="0.2">
      <c r="A1256" s="1" t="s">
        <v>4095</v>
      </c>
      <c r="B1256" s="2" t="str">
        <f t="shared" si="19"/>
        <v>ea6cde92bccd4dd4b06ac1a2f9f19c08</v>
      </c>
      <c r="C1256" s="1" t="s">
        <v>4096</v>
      </c>
      <c r="D1256">
        <v>60</v>
      </c>
      <c r="E1256" s="1" t="s">
        <v>4090</v>
      </c>
      <c r="F1256" s="1" t="s">
        <v>319</v>
      </c>
      <c r="G1256" s="1" t="s">
        <v>311</v>
      </c>
      <c r="H1256" s="1" t="s">
        <v>4097</v>
      </c>
      <c r="I1256" t="s">
        <v>2</v>
      </c>
      <c r="J1256" s="5">
        <v>46293</v>
      </c>
    </row>
    <row r="1257" spans="1:10" x14ac:dyDescent="0.2">
      <c r="A1257" s="1" t="s">
        <v>4098</v>
      </c>
      <c r="B1257" s="2" t="str">
        <f t="shared" si="19"/>
        <v>1af204f69374417e977f0932703f56c4</v>
      </c>
      <c r="C1257" s="1" t="s">
        <v>4099</v>
      </c>
      <c r="D1257">
        <v>60</v>
      </c>
      <c r="E1257" s="1" t="s">
        <v>4090</v>
      </c>
      <c r="F1257" s="1" t="s">
        <v>310</v>
      </c>
      <c r="G1257" s="1" t="s">
        <v>311</v>
      </c>
      <c r="H1257" s="1" t="s">
        <v>4100</v>
      </c>
      <c r="I1257" t="s">
        <v>2</v>
      </c>
      <c r="J1257" s="5">
        <v>46293</v>
      </c>
    </row>
    <row r="1258" spans="1:10" x14ac:dyDescent="0.2">
      <c r="A1258" s="1" t="s">
        <v>4101</v>
      </c>
      <c r="B1258" s="2" t="str">
        <f t="shared" si="19"/>
        <v>BB0934BDBA65D975E050640A2A036BD3</v>
      </c>
      <c r="C1258" s="1" t="s">
        <v>4102</v>
      </c>
      <c r="D1258">
        <v>58</v>
      </c>
      <c r="E1258" s="1" t="s">
        <v>186</v>
      </c>
      <c r="F1258" s="1" t="s">
        <v>310</v>
      </c>
      <c r="G1258" s="1" t="s">
        <v>311</v>
      </c>
      <c r="H1258" s="1" t="s">
        <v>4103</v>
      </c>
      <c r="I1258" t="s">
        <v>2</v>
      </c>
      <c r="J1258" s="5">
        <v>46293</v>
      </c>
    </row>
    <row r="1259" spans="1:10" x14ac:dyDescent="0.2">
      <c r="A1259" s="1" t="s">
        <v>4104</v>
      </c>
      <c r="B1259" s="2" t="str">
        <f t="shared" si="19"/>
        <v>BB0934BDBA66D975E050640A2A036BD3</v>
      </c>
      <c r="C1259" s="1" t="s">
        <v>4105</v>
      </c>
      <c r="D1259">
        <v>58</v>
      </c>
      <c r="E1259" s="1" t="s">
        <v>186</v>
      </c>
      <c r="F1259" s="1" t="s">
        <v>315</v>
      </c>
      <c r="G1259" s="1" t="s">
        <v>311</v>
      </c>
      <c r="H1259" s="1" t="s">
        <v>4106</v>
      </c>
      <c r="I1259" t="s">
        <v>2</v>
      </c>
      <c r="J1259" s="5">
        <v>46293</v>
      </c>
    </row>
    <row r="1260" spans="1:10" x14ac:dyDescent="0.2">
      <c r="A1260" s="1" t="s">
        <v>4107</v>
      </c>
      <c r="B1260" s="2" t="str">
        <f t="shared" si="19"/>
        <v>BB0934BDBA67D975E050640A2A036BD3</v>
      </c>
      <c r="C1260" s="1" t="s">
        <v>4108</v>
      </c>
      <c r="D1260">
        <v>60</v>
      </c>
      <c r="E1260" s="1" t="s">
        <v>186</v>
      </c>
      <c r="F1260" s="1" t="s">
        <v>319</v>
      </c>
      <c r="G1260" s="1" t="s">
        <v>311</v>
      </c>
      <c r="H1260" s="1" t="s">
        <v>4109</v>
      </c>
      <c r="I1260" t="s">
        <v>2</v>
      </c>
      <c r="J1260" s="5">
        <v>46293</v>
      </c>
    </row>
    <row r="1261" spans="1:10" x14ac:dyDescent="0.2">
      <c r="A1261" s="1" t="s">
        <v>4110</v>
      </c>
      <c r="B1261" s="2" t="str">
        <f t="shared" si="19"/>
        <v>BB0934BDBA68D975E050640A2A036BD3</v>
      </c>
      <c r="C1261" s="1" t="s">
        <v>4111</v>
      </c>
      <c r="D1261">
        <v>60</v>
      </c>
      <c r="E1261" s="1" t="s">
        <v>186</v>
      </c>
      <c r="F1261" s="1" t="s">
        <v>323</v>
      </c>
      <c r="G1261" s="1" t="s">
        <v>311</v>
      </c>
      <c r="H1261" s="1" t="s">
        <v>4112</v>
      </c>
      <c r="I1261" t="s">
        <v>2</v>
      </c>
      <c r="J1261" s="5">
        <v>46293</v>
      </c>
    </row>
    <row r="1262" spans="1:10" x14ac:dyDescent="0.2">
      <c r="A1262" s="1" t="s">
        <v>4113</v>
      </c>
      <c r="B1262" s="2" t="str">
        <f t="shared" si="19"/>
        <v>BBE54DB7A38FEAD9E050640A29034FEF</v>
      </c>
      <c r="C1262" s="1" t="s">
        <v>4114</v>
      </c>
      <c r="D1262">
        <v>58</v>
      </c>
      <c r="E1262" s="1" t="s">
        <v>176</v>
      </c>
      <c r="F1262" s="1" t="s">
        <v>310</v>
      </c>
      <c r="G1262" s="1" t="s">
        <v>311</v>
      </c>
      <c r="H1262" s="1" t="s">
        <v>4115</v>
      </c>
      <c r="I1262" t="s">
        <v>2</v>
      </c>
      <c r="J1262" s="5">
        <v>46293</v>
      </c>
    </row>
    <row r="1263" spans="1:10" x14ac:dyDescent="0.2">
      <c r="A1263" s="1" t="s">
        <v>4116</v>
      </c>
      <c r="B1263" s="2" t="str">
        <f t="shared" si="19"/>
        <v>BBE54DB7A392EAD9E050640A29034FEF</v>
      </c>
      <c r="C1263" s="1" t="s">
        <v>4117</v>
      </c>
      <c r="D1263">
        <v>65</v>
      </c>
      <c r="E1263" s="1" t="s">
        <v>176</v>
      </c>
      <c r="F1263" s="1" t="s">
        <v>323</v>
      </c>
      <c r="G1263" s="1" t="s">
        <v>311</v>
      </c>
      <c r="H1263" s="1" t="s">
        <v>4118</v>
      </c>
      <c r="I1263" t="s">
        <v>2</v>
      </c>
      <c r="J1263" s="5">
        <v>46293</v>
      </c>
    </row>
    <row r="1264" spans="1:10" x14ac:dyDescent="0.2">
      <c r="A1264" s="1" t="s">
        <v>4119</v>
      </c>
      <c r="B1264" s="2" t="str">
        <f t="shared" si="19"/>
        <v>EAFAB57E26280A08E050640AF2083224</v>
      </c>
      <c r="C1264" s="1" t="s">
        <v>4120</v>
      </c>
      <c r="D1264">
        <v>58</v>
      </c>
      <c r="E1264" s="1" t="s">
        <v>170</v>
      </c>
      <c r="F1264" s="1" t="s">
        <v>315</v>
      </c>
      <c r="G1264" s="1" t="s">
        <v>311</v>
      </c>
      <c r="H1264" s="1" t="s">
        <v>4121</v>
      </c>
      <c r="I1264" t="s">
        <v>2</v>
      </c>
      <c r="J1264" s="5">
        <v>46293</v>
      </c>
    </row>
    <row r="1265" spans="1:10" x14ac:dyDescent="0.2">
      <c r="A1265" s="1" t="s">
        <v>4122</v>
      </c>
      <c r="B1265" s="2" t="str">
        <f t="shared" si="19"/>
        <v>EAFAB57F191319C7E050640AF2083226</v>
      </c>
      <c r="C1265" s="1" t="s">
        <v>4123</v>
      </c>
      <c r="D1265">
        <v>60</v>
      </c>
      <c r="E1265" s="1" t="s">
        <v>170</v>
      </c>
      <c r="F1265" s="1" t="s">
        <v>319</v>
      </c>
      <c r="G1265" s="1" t="s">
        <v>311</v>
      </c>
      <c r="H1265" s="1" t="s">
        <v>4124</v>
      </c>
      <c r="I1265" t="s">
        <v>2</v>
      </c>
      <c r="J1265" s="5">
        <v>46293</v>
      </c>
    </row>
    <row r="1266" spans="1:10" x14ac:dyDescent="0.2">
      <c r="A1266" s="1" t="s">
        <v>4125</v>
      </c>
      <c r="B1266" s="2" t="str">
        <f t="shared" si="19"/>
        <v>F56B5F07A79CD353E050640AF20861AE</v>
      </c>
      <c r="C1266" s="1" t="s">
        <v>4126</v>
      </c>
      <c r="D1266">
        <v>58</v>
      </c>
      <c r="E1266" s="1" t="s">
        <v>4127</v>
      </c>
      <c r="F1266" s="1" t="s">
        <v>327</v>
      </c>
      <c r="G1266" s="1" t="s">
        <v>311</v>
      </c>
      <c r="H1266" s="1" t="s">
        <v>4128</v>
      </c>
      <c r="I1266" t="s">
        <v>2</v>
      </c>
      <c r="J1266" s="5">
        <v>46293</v>
      </c>
    </row>
    <row r="1267" spans="1:10" x14ac:dyDescent="0.2">
      <c r="A1267" s="1" t="s">
        <v>4129</v>
      </c>
      <c r="B1267" s="2" t="str">
        <f t="shared" si="19"/>
        <v>4a2a6de7dfcc494687dfcfe16c3033ad</v>
      </c>
      <c r="C1267" s="1" t="s">
        <v>4130</v>
      </c>
      <c r="D1267">
        <v>58</v>
      </c>
      <c r="E1267" s="1" t="s">
        <v>3466</v>
      </c>
      <c r="F1267" s="1" t="s">
        <v>315</v>
      </c>
      <c r="G1267" s="1" t="s">
        <v>311</v>
      </c>
      <c r="H1267" s="1" t="s">
        <v>4131</v>
      </c>
      <c r="I1267" t="s">
        <v>2</v>
      </c>
      <c r="J1267" s="5">
        <v>46293</v>
      </c>
    </row>
    <row r="1268" spans="1:10" x14ac:dyDescent="0.2">
      <c r="A1268" s="1" t="s">
        <v>4132</v>
      </c>
      <c r="B1268" s="2" t="str">
        <f t="shared" si="19"/>
        <v>A5EB03E23E77F6A0E040640A040252AD</v>
      </c>
      <c r="C1268" s="1" t="s">
        <v>4133</v>
      </c>
      <c r="D1268">
        <v>58</v>
      </c>
      <c r="E1268" s="1" t="s">
        <v>198</v>
      </c>
      <c r="F1268" s="1" t="s">
        <v>331</v>
      </c>
      <c r="G1268" s="1" t="s">
        <v>311</v>
      </c>
      <c r="H1268" s="1" t="s">
        <v>4134</v>
      </c>
      <c r="I1268" t="s">
        <v>2</v>
      </c>
      <c r="J1268" s="5">
        <v>46293</v>
      </c>
    </row>
    <row r="1269" spans="1:10" x14ac:dyDescent="0.2">
      <c r="A1269" s="1" t="s">
        <v>4135</v>
      </c>
      <c r="B1269" s="2" t="str">
        <f t="shared" si="19"/>
        <v>A5EB03E23E61F6A0E040640A040252AD</v>
      </c>
      <c r="C1269" s="1" t="s">
        <v>4136</v>
      </c>
      <c r="D1269">
        <v>58</v>
      </c>
      <c r="E1269" s="1" t="s">
        <v>258</v>
      </c>
      <c r="F1269" s="1" t="s">
        <v>361</v>
      </c>
      <c r="G1269" s="1" t="s">
        <v>311</v>
      </c>
      <c r="H1269" s="1" t="s">
        <v>4137</v>
      </c>
      <c r="I1269" t="s">
        <v>2</v>
      </c>
      <c r="J1269" s="5">
        <v>46293</v>
      </c>
    </row>
    <row r="1270" spans="1:10" x14ac:dyDescent="0.2">
      <c r="A1270" s="1" t="s">
        <v>4138</v>
      </c>
      <c r="B1270" s="2" t="str">
        <f t="shared" si="19"/>
        <v>A5EB03E23E62F6A0E040640A040252AD</v>
      </c>
      <c r="C1270" s="1" t="s">
        <v>4139</v>
      </c>
      <c r="D1270">
        <v>58</v>
      </c>
      <c r="E1270" s="1" t="s">
        <v>232</v>
      </c>
      <c r="F1270" s="1" t="s">
        <v>361</v>
      </c>
      <c r="G1270" s="1" t="s">
        <v>311</v>
      </c>
      <c r="H1270" s="1" t="s">
        <v>4140</v>
      </c>
      <c r="I1270" t="s">
        <v>2</v>
      </c>
      <c r="J1270" s="5">
        <v>46293</v>
      </c>
    </row>
    <row r="1271" spans="1:10" x14ac:dyDescent="0.2">
      <c r="A1271" s="1" t="s">
        <v>4141</v>
      </c>
      <c r="B1271" s="2" t="str">
        <f t="shared" si="19"/>
        <v>A5EB03E23E52F6A0E040640A040252AD</v>
      </c>
      <c r="C1271" s="1" t="s">
        <v>4142</v>
      </c>
      <c r="D1271">
        <v>58</v>
      </c>
      <c r="E1271" s="1" t="s">
        <v>28</v>
      </c>
      <c r="F1271" s="1" t="s">
        <v>315</v>
      </c>
      <c r="G1271" s="1" t="s">
        <v>311</v>
      </c>
      <c r="H1271" s="1" t="s">
        <v>4143</v>
      </c>
      <c r="I1271" t="s">
        <v>2</v>
      </c>
      <c r="J1271" s="5">
        <v>46293</v>
      </c>
    </row>
    <row r="1272" spans="1:10" x14ac:dyDescent="0.2">
      <c r="A1272" s="1" t="s">
        <v>4144</v>
      </c>
      <c r="B1272" s="2" t="str">
        <f t="shared" si="19"/>
        <v>A5EB03E23E51F6A0E040640A040252AD</v>
      </c>
      <c r="C1272" s="1" t="s">
        <v>4145</v>
      </c>
      <c r="D1272">
        <v>60</v>
      </c>
      <c r="E1272" s="1" t="s">
        <v>28</v>
      </c>
      <c r="F1272" s="1" t="s">
        <v>319</v>
      </c>
      <c r="G1272" s="1" t="s">
        <v>311</v>
      </c>
      <c r="H1272" s="1" t="s">
        <v>4146</v>
      </c>
      <c r="I1272" t="s">
        <v>2</v>
      </c>
      <c r="J1272" s="5">
        <v>46293</v>
      </c>
    </row>
    <row r="1273" spans="1:10" x14ac:dyDescent="0.2">
      <c r="A1273" s="1" t="s">
        <v>4147</v>
      </c>
      <c r="B1273" s="2" t="str">
        <f t="shared" si="19"/>
        <v>A8D4DAD92A5CAEBDE050640A2A030CAF</v>
      </c>
      <c r="C1273" s="1" t="s">
        <v>4148</v>
      </c>
      <c r="D1273">
        <v>58</v>
      </c>
      <c r="E1273" s="1" t="s">
        <v>112</v>
      </c>
      <c r="F1273" s="1" t="s">
        <v>315</v>
      </c>
      <c r="G1273" s="1" t="s">
        <v>311</v>
      </c>
      <c r="H1273" s="1" t="s">
        <v>4149</v>
      </c>
      <c r="I1273" t="s">
        <v>2</v>
      </c>
      <c r="J1273" s="5">
        <v>46293</v>
      </c>
    </row>
    <row r="1274" spans="1:10" x14ac:dyDescent="0.2">
      <c r="A1274" s="1" t="s">
        <v>4150</v>
      </c>
      <c r="B1274" s="2" t="str">
        <f t="shared" si="19"/>
        <v>A8D4DAD92A5DAEBDE050640A2A030CAF</v>
      </c>
      <c r="C1274" s="1" t="s">
        <v>4151</v>
      </c>
      <c r="D1274">
        <v>60</v>
      </c>
      <c r="E1274" s="1" t="s">
        <v>112</v>
      </c>
      <c r="F1274" s="1" t="s">
        <v>319</v>
      </c>
      <c r="G1274" s="1" t="s">
        <v>311</v>
      </c>
      <c r="H1274" s="1" t="s">
        <v>4152</v>
      </c>
      <c r="I1274" t="s">
        <v>2</v>
      </c>
      <c r="J1274" s="5">
        <v>46293</v>
      </c>
    </row>
    <row r="1275" spans="1:10" x14ac:dyDescent="0.2">
      <c r="A1275" s="1" t="s">
        <v>4153</v>
      </c>
      <c r="B1275" s="2" t="str">
        <f t="shared" si="19"/>
        <v>A8D4DAD92A69AEBDE050640A2A030CAF</v>
      </c>
      <c r="C1275" s="1" t="s">
        <v>4154</v>
      </c>
      <c r="D1275">
        <v>60</v>
      </c>
      <c r="E1275" s="1" t="s">
        <v>128</v>
      </c>
      <c r="F1275" s="1" t="s">
        <v>319</v>
      </c>
      <c r="G1275" s="1" t="s">
        <v>311</v>
      </c>
      <c r="H1275" s="1" t="s">
        <v>4155</v>
      </c>
      <c r="I1275" t="s">
        <v>2</v>
      </c>
      <c r="J1275" s="5">
        <v>46293</v>
      </c>
    </row>
    <row r="1276" spans="1:10" x14ac:dyDescent="0.2">
      <c r="A1276" s="1" t="s">
        <v>4156</v>
      </c>
      <c r="B1276" s="2" t="str">
        <f t="shared" si="19"/>
        <v>BBFECDD0CB36C7AAE050640A29035D87</v>
      </c>
      <c r="C1276" s="1" t="s">
        <v>4157</v>
      </c>
      <c r="D1276">
        <v>58</v>
      </c>
      <c r="E1276" s="1" t="s">
        <v>48</v>
      </c>
      <c r="F1276" s="1" t="s">
        <v>315</v>
      </c>
      <c r="G1276" s="1" t="s">
        <v>311</v>
      </c>
      <c r="H1276" s="1" t="s">
        <v>4158</v>
      </c>
      <c r="I1276" t="s">
        <v>2</v>
      </c>
      <c r="J1276" s="5">
        <v>46293</v>
      </c>
    </row>
    <row r="1277" spans="1:10" x14ac:dyDescent="0.2">
      <c r="A1277" s="1" t="s">
        <v>4159</v>
      </c>
      <c r="B1277" s="2" t="str">
        <f t="shared" si="19"/>
        <v>BBFECDD0CB37C7AAE050640A29035D87</v>
      </c>
      <c r="C1277" s="1" t="s">
        <v>4160</v>
      </c>
      <c r="D1277">
        <v>60</v>
      </c>
      <c r="E1277" s="1" t="s">
        <v>48</v>
      </c>
      <c r="F1277" s="1" t="s">
        <v>319</v>
      </c>
      <c r="G1277" s="1" t="s">
        <v>311</v>
      </c>
      <c r="H1277" s="1" t="s">
        <v>4161</v>
      </c>
      <c r="I1277" t="s">
        <v>2</v>
      </c>
      <c r="J1277" s="5">
        <v>46293</v>
      </c>
    </row>
    <row r="1278" spans="1:10" x14ac:dyDescent="0.2">
      <c r="A1278" s="1" t="s">
        <v>4162</v>
      </c>
      <c r="B1278" s="2" t="str">
        <f t="shared" si="19"/>
        <v>BBFECDD0CB38C7AAE050640A29035D87</v>
      </c>
      <c r="C1278" s="1" t="s">
        <v>4163</v>
      </c>
      <c r="D1278">
        <v>65</v>
      </c>
      <c r="E1278" s="1" t="s">
        <v>48</v>
      </c>
      <c r="F1278" s="1" t="s">
        <v>323</v>
      </c>
      <c r="G1278" s="1" t="s">
        <v>311</v>
      </c>
      <c r="H1278" s="1" t="s">
        <v>4164</v>
      </c>
      <c r="I1278" t="s">
        <v>2</v>
      </c>
      <c r="J1278" s="5">
        <v>46293</v>
      </c>
    </row>
    <row r="1279" spans="1:10" x14ac:dyDescent="0.2">
      <c r="A1279" s="1" t="s">
        <v>4165</v>
      </c>
      <c r="B1279" s="2" t="str">
        <f t="shared" si="19"/>
        <v>BBFECDD0CB41C7AAE050640A29035D87</v>
      </c>
      <c r="C1279" s="1" t="s">
        <v>4166</v>
      </c>
      <c r="D1279">
        <v>58</v>
      </c>
      <c r="E1279" s="1" t="s">
        <v>169</v>
      </c>
      <c r="F1279" s="1" t="s">
        <v>310</v>
      </c>
      <c r="G1279" s="1" t="s">
        <v>311</v>
      </c>
      <c r="H1279" s="1" t="s">
        <v>4167</v>
      </c>
      <c r="I1279" t="s">
        <v>2</v>
      </c>
      <c r="J1279" s="5">
        <v>46293</v>
      </c>
    </row>
    <row r="1280" spans="1:10" x14ac:dyDescent="0.2">
      <c r="A1280" s="1" t="s">
        <v>4168</v>
      </c>
      <c r="B1280" s="2" t="str">
        <f t="shared" si="19"/>
        <v>BBFECDD0CB40C7AAE050640A29035D87</v>
      </c>
      <c r="C1280" s="1" t="s">
        <v>4169</v>
      </c>
      <c r="D1280">
        <v>58</v>
      </c>
      <c r="E1280" s="1" t="s">
        <v>169</v>
      </c>
      <c r="F1280" s="1" t="s">
        <v>315</v>
      </c>
      <c r="G1280" s="1" t="s">
        <v>311</v>
      </c>
      <c r="H1280" s="1" t="s">
        <v>4170</v>
      </c>
      <c r="I1280" t="s">
        <v>2</v>
      </c>
      <c r="J1280" s="5">
        <v>46293</v>
      </c>
    </row>
    <row r="1281" spans="1:10" x14ac:dyDescent="0.2">
      <c r="A1281" s="1" t="s">
        <v>4171</v>
      </c>
      <c r="B1281" s="2" t="str">
        <f t="shared" si="19"/>
        <v>BBFECDD0CB3FC7AAE050640A29035D87</v>
      </c>
      <c r="C1281" s="1" t="s">
        <v>4172</v>
      </c>
      <c r="D1281">
        <v>60</v>
      </c>
      <c r="E1281" s="1" t="s">
        <v>169</v>
      </c>
      <c r="F1281" s="1" t="s">
        <v>319</v>
      </c>
      <c r="G1281" s="1" t="s">
        <v>311</v>
      </c>
      <c r="H1281" s="1" t="s">
        <v>4173</v>
      </c>
      <c r="I1281" t="s">
        <v>2</v>
      </c>
      <c r="J1281" s="5">
        <v>46293</v>
      </c>
    </row>
    <row r="1282" spans="1:10" x14ac:dyDescent="0.2">
      <c r="A1282" s="1" t="s">
        <v>4174</v>
      </c>
      <c r="B1282" s="2" t="str">
        <f t="shared" si="19"/>
        <v>BC0D149771497002E050640A2A031388</v>
      </c>
      <c r="C1282" s="1" t="s">
        <v>4175</v>
      </c>
      <c r="D1282">
        <v>58</v>
      </c>
      <c r="E1282" s="1" t="s">
        <v>201</v>
      </c>
      <c r="F1282" s="1" t="s">
        <v>310</v>
      </c>
      <c r="G1282" s="1" t="s">
        <v>311</v>
      </c>
      <c r="H1282" s="1" t="s">
        <v>4176</v>
      </c>
      <c r="I1282" t="s">
        <v>2</v>
      </c>
      <c r="J1282" s="5">
        <v>46293</v>
      </c>
    </row>
    <row r="1283" spans="1:10" x14ac:dyDescent="0.2">
      <c r="A1283" s="1" t="s">
        <v>4177</v>
      </c>
      <c r="B1283" s="2" t="str">
        <f t="shared" ref="B1283:B1346" si="20">A1283</f>
        <v>BC0D1497714A7002E050640A2A031388</v>
      </c>
      <c r="C1283" s="1" t="s">
        <v>4178</v>
      </c>
      <c r="D1283">
        <v>58</v>
      </c>
      <c r="E1283" s="1" t="s">
        <v>201</v>
      </c>
      <c r="F1283" s="1" t="s">
        <v>315</v>
      </c>
      <c r="G1283" s="1" t="s">
        <v>311</v>
      </c>
      <c r="H1283" s="1" t="s">
        <v>4179</v>
      </c>
      <c r="I1283" t="s">
        <v>2</v>
      </c>
      <c r="J1283" s="5">
        <v>46293</v>
      </c>
    </row>
    <row r="1284" spans="1:10" x14ac:dyDescent="0.2">
      <c r="A1284" s="1" t="s">
        <v>4180</v>
      </c>
      <c r="B1284" s="2" t="str">
        <f t="shared" si="20"/>
        <v>BC0D1497714B7002E050640A2A031388</v>
      </c>
      <c r="C1284" s="1" t="s">
        <v>4181</v>
      </c>
      <c r="D1284">
        <v>60</v>
      </c>
      <c r="E1284" s="1" t="s">
        <v>201</v>
      </c>
      <c r="F1284" s="1" t="s">
        <v>319</v>
      </c>
      <c r="G1284" s="1" t="s">
        <v>311</v>
      </c>
      <c r="H1284" s="1" t="s">
        <v>4182</v>
      </c>
      <c r="I1284" t="s">
        <v>2</v>
      </c>
      <c r="J1284" s="5">
        <v>46293</v>
      </c>
    </row>
    <row r="1285" spans="1:10" x14ac:dyDescent="0.2">
      <c r="A1285" s="1" t="s">
        <v>4183</v>
      </c>
      <c r="B1285" s="2" t="str">
        <f t="shared" si="20"/>
        <v>BC0D1497714C7002E050640A2A031388</v>
      </c>
      <c r="C1285" s="1" t="s">
        <v>4184</v>
      </c>
      <c r="D1285">
        <v>65</v>
      </c>
      <c r="E1285" s="1" t="s">
        <v>201</v>
      </c>
      <c r="F1285" s="1" t="s">
        <v>323</v>
      </c>
      <c r="G1285" s="1" t="s">
        <v>311</v>
      </c>
      <c r="H1285" s="1" t="s">
        <v>4185</v>
      </c>
      <c r="I1285" t="s">
        <v>2</v>
      </c>
      <c r="J1285" s="5">
        <v>46293</v>
      </c>
    </row>
    <row r="1286" spans="1:10" x14ac:dyDescent="0.2">
      <c r="A1286" s="1" t="s">
        <v>4186</v>
      </c>
      <c r="B1286" s="2" t="str">
        <f t="shared" si="20"/>
        <v>BC0D1497714E7002E050640A2A031388</v>
      </c>
      <c r="C1286" s="1" t="s">
        <v>4187</v>
      </c>
      <c r="D1286">
        <v>58</v>
      </c>
      <c r="E1286" s="1" t="s">
        <v>225</v>
      </c>
      <c r="F1286" s="1" t="s">
        <v>310</v>
      </c>
      <c r="G1286" s="1" t="s">
        <v>311</v>
      </c>
      <c r="H1286" s="1" t="s">
        <v>4188</v>
      </c>
      <c r="I1286" t="s">
        <v>2</v>
      </c>
      <c r="J1286" s="5">
        <v>46293</v>
      </c>
    </row>
    <row r="1287" spans="1:10" x14ac:dyDescent="0.2">
      <c r="A1287" s="1" t="s">
        <v>4189</v>
      </c>
      <c r="B1287" s="2" t="str">
        <f t="shared" si="20"/>
        <v>BC0D1497714F7002E050640A2A031388</v>
      </c>
      <c r="C1287" s="1" t="s">
        <v>4190</v>
      </c>
      <c r="D1287">
        <v>58</v>
      </c>
      <c r="E1287" s="1" t="s">
        <v>225</v>
      </c>
      <c r="F1287" s="1" t="s">
        <v>315</v>
      </c>
      <c r="G1287" s="1" t="s">
        <v>311</v>
      </c>
      <c r="H1287" s="1" t="s">
        <v>4191</v>
      </c>
      <c r="I1287" t="s">
        <v>2</v>
      </c>
      <c r="J1287" s="5">
        <v>46293</v>
      </c>
    </row>
    <row r="1288" spans="1:10" x14ac:dyDescent="0.2">
      <c r="A1288" s="1" t="s">
        <v>4192</v>
      </c>
      <c r="B1288" s="2" t="str">
        <f t="shared" si="20"/>
        <v>BC0D149771507002E050640A2A031388</v>
      </c>
      <c r="C1288" s="1" t="s">
        <v>4193</v>
      </c>
      <c r="D1288">
        <v>60</v>
      </c>
      <c r="E1288" s="1" t="s">
        <v>225</v>
      </c>
      <c r="F1288" s="1" t="s">
        <v>319</v>
      </c>
      <c r="G1288" s="1" t="s">
        <v>311</v>
      </c>
      <c r="H1288" s="1" t="s">
        <v>4194</v>
      </c>
      <c r="I1288" t="s">
        <v>2</v>
      </c>
      <c r="J1288" s="5">
        <v>46293</v>
      </c>
    </row>
    <row r="1289" spans="1:10" x14ac:dyDescent="0.2">
      <c r="A1289" s="1" t="s">
        <v>4195</v>
      </c>
      <c r="B1289" s="2" t="str">
        <f t="shared" si="20"/>
        <v>efb07f05d0d84958a210815d45ffbc3e</v>
      </c>
      <c r="C1289" s="1" t="s">
        <v>556</v>
      </c>
      <c r="D1289">
        <v>58</v>
      </c>
      <c r="E1289" s="1" t="s">
        <v>557</v>
      </c>
      <c r="F1289" s="1" t="s">
        <v>327</v>
      </c>
      <c r="G1289" s="1" t="s">
        <v>311</v>
      </c>
      <c r="H1289" s="1" t="s">
        <v>4196</v>
      </c>
      <c r="I1289" t="s">
        <v>2</v>
      </c>
      <c r="J1289" s="5">
        <v>46293</v>
      </c>
    </row>
    <row r="1290" spans="1:10" x14ac:dyDescent="0.2">
      <c r="A1290" s="1" t="s">
        <v>4197</v>
      </c>
      <c r="B1290" s="2" t="str">
        <f t="shared" si="20"/>
        <v>88D10C558933AEECE050640A29037FE4</v>
      </c>
      <c r="C1290" s="1" t="s">
        <v>4198</v>
      </c>
      <c r="D1290">
        <v>58</v>
      </c>
      <c r="E1290" s="1" t="s">
        <v>135</v>
      </c>
      <c r="F1290" s="1" t="s">
        <v>335</v>
      </c>
      <c r="G1290" s="1" t="s">
        <v>311</v>
      </c>
      <c r="H1290" s="1" t="s">
        <v>4199</v>
      </c>
      <c r="I1290" t="s">
        <v>2</v>
      </c>
      <c r="J1290" s="5">
        <v>46293</v>
      </c>
    </row>
    <row r="1291" spans="1:10" x14ac:dyDescent="0.2">
      <c r="A1291" s="1" t="s">
        <v>4200</v>
      </c>
      <c r="B1291" s="2" t="str">
        <f t="shared" si="20"/>
        <v>8ae483a581fb489a018218fdba847f14</v>
      </c>
      <c r="C1291" s="1" t="s">
        <v>4201</v>
      </c>
      <c r="D1291">
        <v>58</v>
      </c>
      <c r="E1291" s="1" t="s">
        <v>299</v>
      </c>
      <c r="F1291" s="1" t="s">
        <v>315</v>
      </c>
      <c r="G1291" s="1" t="s">
        <v>311</v>
      </c>
      <c r="H1291" s="1" t="s">
        <v>4202</v>
      </c>
      <c r="I1291" t="s">
        <v>2</v>
      </c>
      <c r="J1291" s="5">
        <v>46293</v>
      </c>
    </row>
    <row r="1292" spans="1:10" x14ac:dyDescent="0.2">
      <c r="A1292" s="1" t="s">
        <v>4203</v>
      </c>
      <c r="B1292" s="2" t="str">
        <f t="shared" si="20"/>
        <v>8ae483a581fb489a018218fea30b7f39</v>
      </c>
      <c r="C1292" s="1" t="s">
        <v>4204</v>
      </c>
      <c r="D1292">
        <v>60</v>
      </c>
      <c r="E1292" s="1" t="s">
        <v>299</v>
      </c>
      <c r="F1292" s="1" t="s">
        <v>319</v>
      </c>
      <c r="G1292" s="1" t="s">
        <v>311</v>
      </c>
      <c r="H1292" s="1" t="s">
        <v>4205</v>
      </c>
      <c r="I1292" t="s">
        <v>2</v>
      </c>
      <c r="J1292" s="5">
        <v>46293</v>
      </c>
    </row>
    <row r="1293" spans="1:10" x14ac:dyDescent="0.2">
      <c r="A1293" s="1" t="s">
        <v>4206</v>
      </c>
      <c r="B1293" s="2" t="str">
        <f t="shared" si="20"/>
        <v>A5EB03E23E7CF6A0E040640A040252AD</v>
      </c>
      <c r="C1293" s="1" t="s">
        <v>4207</v>
      </c>
      <c r="D1293">
        <v>58</v>
      </c>
      <c r="E1293" s="1" t="s">
        <v>104</v>
      </c>
      <c r="F1293" s="1" t="s">
        <v>310</v>
      </c>
      <c r="G1293" s="1" t="s">
        <v>311</v>
      </c>
      <c r="H1293" s="1" t="s">
        <v>4208</v>
      </c>
      <c r="I1293" t="s">
        <v>2</v>
      </c>
      <c r="J1293" s="5">
        <v>46293</v>
      </c>
    </row>
    <row r="1294" spans="1:10" x14ac:dyDescent="0.2">
      <c r="A1294" s="1" t="s">
        <v>4209</v>
      </c>
      <c r="B1294" s="2" t="str">
        <f t="shared" si="20"/>
        <v>A5EB03E23E8FF6A0E040640A040252AD</v>
      </c>
      <c r="C1294" s="1" t="s">
        <v>4210</v>
      </c>
      <c r="D1294">
        <v>58</v>
      </c>
      <c r="E1294" s="1" t="s">
        <v>228</v>
      </c>
      <c r="F1294" s="1" t="s">
        <v>310</v>
      </c>
      <c r="G1294" s="1" t="s">
        <v>311</v>
      </c>
      <c r="H1294" s="1" t="s">
        <v>4211</v>
      </c>
      <c r="I1294" t="s">
        <v>2</v>
      </c>
      <c r="J1294" s="5">
        <v>46293</v>
      </c>
    </row>
    <row r="1295" spans="1:10" x14ac:dyDescent="0.2">
      <c r="A1295" s="1" t="s">
        <v>4212</v>
      </c>
      <c r="B1295" s="2" t="str">
        <f t="shared" si="20"/>
        <v>A5EB03E23E95F6A0E040640A040252AD</v>
      </c>
      <c r="C1295" s="1" t="s">
        <v>4213</v>
      </c>
      <c r="D1295">
        <v>58</v>
      </c>
      <c r="E1295" s="1" t="s">
        <v>114</v>
      </c>
      <c r="F1295" s="1" t="s">
        <v>310</v>
      </c>
      <c r="G1295" s="1" t="s">
        <v>311</v>
      </c>
      <c r="H1295" s="1" t="s">
        <v>4214</v>
      </c>
      <c r="I1295" t="s">
        <v>2</v>
      </c>
      <c r="J1295" s="5">
        <v>46293</v>
      </c>
    </row>
    <row r="1296" spans="1:10" x14ac:dyDescent="0.2">
      <c r="A1296" s="1" t="s">
        <v>4215</v>
      </c>
      <c r="B1296" s="2" t="str">
        <f t="shared" si="20"/>
        <v>88D10C558925AEECE050640A29037FE4</v>
      </c>
      <c r="C1296" s="1" t="s">
        <v>4216</v>
      </c>
      <c r="D1296">
        <v>58</v>
      </c>
      <c r="E1296" s="1" t="s">
        <v>113</v>
      </c>
      <c r="F1296" s="1" t="s">
        <v>310</v>
      </c>
      <c r="G1296" s="1" t="s">
        <v>311</v>
      </c>
      <c r="H1296" s="1" t="s">
        <v>4217</v>
      </c>
      <c r="I1296" t="s">
        <v>2</v>
      </c>
      <c r="J1296" s="5">
        <v>46293</v>
      </c>
    </row>
    <row r="1297" spans="1:10" x14ac:dyDescent="0.2">
      <c r="A1297" s="1" t="s">
        <v>4218</v>
      </c>
      <c r="B1297" s="2" t="str">
        <f t="shared" si="20"/>
        <v>BC0D149771517002E050640A2A031388</v>
      </c>
      <c r="C1297" s="1" t="s">
        <v>4219</v>
      </c>
      <c r="D1297">
        <v>65</v>
      </c>
      <c r="E1297" s="1" t="s">
        <v>225</v>
      </c>
      <c r="F1297" s="1" t="s">
        <v>323</v>
      </c>
      <c r="G1297" s="1" t="s">
        <v>311</v>
      </c>
      <c r="H1297" s="1" t="s">
        <v>4220</v>
      </c>
      <c r="I1297" t="s">
        <v>2</v>
      </c>
      <c r="J1297" s="5">
        <v>46293</v>
      </c>
    </row>
    <row r="1298" spans="1:10" x14ac:dyDescent="0.2">
      <c r="A1298" s="1" t="s">
        <v>4221</v>
      </c>
      <c r="B1298" s="2" t="str">
        <f t="shared" si="20"/>
        <v>BC0D149771537002E050640A2A031388</v>
      </c>
      <c r="C1298" s="1" t="s">
        <v>4222</v>
      </c>
      <c r="D1298">
        <v>58</v>
      </c>
      <c r="E1298" s="1" t="s">
        <v>130</v>
      </c>
      <c r="F1298" s="1" t="s">
        <v>310</v>
      </c>
      <c r="G1298" s="1" t="s">
        <v>311</v>
      </c>
      <c r="H1298" s="1" t="s">
        <v>4223</v>
      </c>
      <c r="I1298" t="s">
        <v>2</v>
      </c>
      <c r="J1298" s="5">
        <v>46293</v>
      </c>
    </row>
    <row r="1299" spans="1:10" x14ac:dyDescent="0.2">
      <c r="A1299" s="1" t="s">
        <v>4224</v>
      </c>
      <c r="B1299" s="2" t="str">
        <f t="shared" si="20"/>
        <v>BC0D149771547002E050640A2A031388</v>
      </c>
      <c r="C1299" s="1" t="s">
        <v>4225</v>
      </c>
      <c r="D1299">
        <v>58</v>
      </c>
      <c r="E1299" s="1" t="s">
        <v>130</v>
      </c>
      <c r="F1299" s="1" t="s">
        <v>315</v>
      </c>
      <c r="G1299" s="1" t="s">
        <v>311</v>
      </c>
      <c r="H1299" s="1" t="s">
        <v>4226</v>
      </c>
      <c r="I1299" t="s">
        <v>2</v>
      </c>
      <c r="J1299" s="5">
        <v>46293</v>
      </c>
    </row>
    <row r="1300" spans="1:10" x14ac:dyDescent="0.2">
      <c r="A1300" s="1" t="s">
        <v>4227</v>
      </c>
      <c r="B1300" s="2" t="str">
        <f t="shared" si="20"/>
        <v>BC0D149771557002E050640A2A031388</v>
      </c>
      <c r="C1300" s="1" t="s">
        <v>4228</v>
      </c>
      <c r="D1300">
        <v>60</v>
      </c>
      <c r="E1300" s="1" t="s">
        <v>130</v>
      </c>
      <c r="F1300" s="1" t="s">
        <v>319</v>
      </c>
      <c r="G1300" s="1" t="s">
        <v>311</v>
      </c>
      <c r="H1300" s="1" t="s">
        <v>4229</v>
      </c>
      <c r="I1300" t="s">
        <v>2</v>
      </c>
      <c r="J1300" s="5">
        <v>46293</v>
      </c>
    </row>
    <row r="1301" spans="1:10" x14ac:dyDescent="0.2">
      <c r="A1301" s="1" t="s">
        <v>4230</v>
      </c>
      <c r="B1301" s="2" t="str">
        <f t="shared" si="20"/>
        <v>BC0D149771567002E050640A2A031388</v>
      </c>
      <c r="C1301" s="1" t="s">
        <v>4231</v>
      </c>
      <c r="D1301">
        <v>65</v>
      </c>
      <c r="E1301" s="1" t="s">
        <v>130</v>
      </c>
      <c r="F1301" s="1" t="s">
        <v>323</v>
      </c>
      <c r="G1301" s="1" t="s">
        <v>311</v>
      </c>
      <c r="H1301" s="1" t="s">
        <v>4232</v>
      </c>
      <c r="I1301" t="s">
        <v>2</v>
      </c>
      <c r="J1301" s="5">
        <v>46293</v>
      </c>
    </row>
    <row r="1302" spans="1:10" x14ac:dyDescent="0.2">
      <c r="A1302" s="1" t="s">
        <v>4233</v>
      </c>
      <c r="B1302" s="2" t="str">
        <f t="shared" si="20"/>
        <v>BB0BCF46D44DB333E050640A2A034516</v>
      </c>
      <c r="C1302" s="1" t="s">
        <v>4234</v>
      </c>
      <c r="D1302">
        <v>58</v>
      </c>
      <c r="E1302" s="1" t="s">
        <v>73</v>
      </c>
      <c r="F1302" s="1" t="s">
        <v>310</v>
      </c>
      <c r="G1302" s="1" t="s">
        <v>370</v>
      </c>
      <c r="H1302" s="1" t="s">
        <v>4235</v>
      </c>
      <c r="I1302" t="s">
        <v>2</v>
      </c>
      <c r="J1302" s="5">
        <v>46293</v>
      </c>
    </row>
    <row r="1303" spans="1:10" x14ac:dyDescent="0.2">
      <c r="A1303" s="1" t="s">
        <v>4236</v>
      </c>
      <c r="B1303" s="2" t="str">
        <f t="shared" si="20"/>
        <v>BC0D149771587002E050640A2A031388</v>
      </c>
      <c r="C1303" s="1" t="s">
        <v>4234</v>
      </c>
      <c r="D1303">
        <v>58</v>
      </c>
      <c r="E1303" s="1" t="s">
        <v>73</v>
      </c>
      <c r="F1303" s="1" t="s">
        <v>310</v>
      </c>
      <c r="G1303" s="1" t="s">
        <v>311</v>
      </c>
      <c r="H1303" s="1" t="s">
        <v>4237</v>
      </c>
      <c r="I1303" t="s">
        <v>2</v>
      </c>
      <c r="J1303" s="5">
        <v>46293</v>
      </c>
    </row>
    <row r="1304" spans="1:10" x14ac:dyDescent="0.2">
      <c r="A1304" s="1" t="s">
        <v>4238</v>
      </c>
      <c r="B1304" s="2" t="str">
        <f t="shared" si="20"/>
        <v>BC0D149771597002E050640A2A031388</v>
      </c>
      <c r="C1304" s="1" t="s">
        <v>4239</v>
      </c>
      <c r="D1304">
        <v>58</v>
      </c>
      <c r="E1304" s="1" t="s">
        <v>73</v>
      </c>
      <c r="F1304" s="1" t="s">
        <v>315</v>
      </c>
      <c r="G1304" s="1" t="s">
        <v>311</v>
      </c>
      <c r="H1304" s="1" t="s">
        <v>4240</v>
      </c>
      <c r="I1304" t="s">
        <v>2</v>
      </c>
      <c r="J1304" s="5">
        <v>46293</v>
      </c>
    </row>
    <row r="1305" spans="1:10" x14ac:dyDescent="0.2">
      <c r="A1305" s="1" t="s">
        <v>4241</v>
      </c>
      <c r="B1305" s="2" t="str">
        <f t="shared" si="20"/>
        <v>BB0BCF46D44EB333E050640A2A034516</v>
      </c>
      <c r="C1305" s="1" t="s">
        <v>4239</v>
      </c>
      <c r="D1305">
        <v>58</v>
      </c>
      <c r="E1305" s="1" t="s">
        <v>73</v>
      </c>
      <c r="F1305" s="1" t="s">
        <v>315</v>
      </c>
      <c r="G1305" s="1" t="s">
        <v>370</v>
      </c>
      <c r="H1305" s="1" t="s">
        <v>4242</v>
      </c>
      <c r="I1305" t="s">
        <v>2</v>
      </c>
      <c r="J1305" s="5">
        <v>46293</v>
      </c>
    </row>
    <row r="1306" spans="1:10" x14ac:dyDescent="0.2">
      <c r="A1306" s="1" t="s">
        <v>4243</v>
      </c>
      <c r="B1306" s="2" t="str">
        <f t="shared" si="20"/>
        <v>BB0BCF46D44FB333E050640A2A034516</v>
      </c>
      <c r="C1306" s="1" t="s">
        <v>4244</v>
      </c>
      <c r="D1306">
        <v>60</v>
      </c>
      <c r="E1306" s="1" t="s">
        <v>73</v>
      </c>
      <c r="F1306" s="1" t="s">
        <v>319</v>
      </c>
      <c r="G1306" s="1" t="s">
        <v>370</v>
      </c>
      <c r="H1306" s="1" t="s">
        <v>4245</v>
      </c>
      <c r="I1306" t="s">
        <v>2</v>
      </c>
      <c r="J1306" s="5">
        <v>46293</v>
      </c>
    </row>
    <row r="1307" spans="1:10" x14ac:dyDescent="0.2">
      <c r="A1307" s="1" t="s">
        <v>4246</v>
      </c>
      <c r="B1307" s="2" t="str">
        <f t="shared" si="20"/>
        <v>BC0D1497715A7002E050640A2A031388</v>
      </c>
      <c r="C1307" s="1" t="s">
        <v>4244</v>
      </c>
      <c r="D1307">
        <v>60</v>
      </c>
      <c r="E1307" s="1" t="s">
        <v>73</v>
      </c>
      <c r="F1307" s="1" t="s">
        <v>319</v>
      </c>
      <c r="G1307" s="1" t="s">
        <v>311</v>
      </c>
      <c r="H1307" s="1" t="s">
        <v>4247</v>
      </c>
      <c r="I1307" t="s">
        <v>2</v>
      </c>
      <c r="J1307" s="5">
        <v>46293</v>
      </c>
    </row>
    <row r="1308" spans="1:10" x14ac:dyDescent="0.2">
      <c r="A1308" s="1" t="s">
        <v>4248</v>
      </c>
      <c r="B1308" s="2" t="str">
        <f t="shared" si="20"/>
        <v>BB0BCF46D450B333E050640A2A034516</v>
      </c>
      <c r="C1308" s="1" t="s">
        <v>4249</v>
      </c>
      <c r="D1308">
        <v>60</v>
      </c>
      <c r="E1308" s="1" t="s">
        <v>73</v>
      </c>
      <c r="F1308" s="1" t="s">
        <v>323</v>
      </c>
      <c r="G1308" s="1" t="s">
        <v>311</v>
      </c>
      <c r="H1308" s="1" t="s">
        <v>4250</v>
      </c>
      <c r="I1308" t="s">
        <v>2</v>
      </c>
      <c r="J1308" s="5">
        <v>46293</v>
      </c>
    </row>
    <row r="1309" spans="1:10" x14ac:dyDescent="0.2">
      <c r="A1309" s="1" t="s">
        <v>4251</v>
      </c>
      <c r="B1309" s="2" t="str">
        <f t="shared" si="20"/>
        <v>BC0D1497715B7002E050640A2A031388</v>
      </c>
      <c r="C1309" s="1" t="s">
        <v>4249</v>
      </c>
      <c r="D1309">
        <v>65</v>
      </c>
      <c r="E1309" s="1" t="s">
        <v>73</v>
      </c>
      <c r="F1309" s="1" t="s">
        <v>323</v>
      </c>
      <c r="G1309" s="1" t="s">
        <v>370</v>
      </c>
      <c r="H1309" s="1" t="s">
        <v>4252</v>
      </c>
      <c r="I1309" t="s">
        <v>2</v>
      </c>
      <c r="J1309" s="5">
        <v>46293</v>
      </c>
    </row>
    <row r="1310" spans="1:10" x14ac:dyDescent="0.2">
      <c r="A1310" s="1" t="s">
        <v>4253</v>
      </c>
      <c r="B1310" s="2" t="str">
        <f t="shared" si="20"/>
        <v>BC0D1497715D7002E050640A2A031388</v>
      </c>
      <c r="C1310" s="1" t="s">
        <v>4254</v>
      </c>
      <c r="D1310">
        <v>58</v>
      </c>
      <c r="E1310" s="1" t="s">
        <v>61</v>
      </c>
      <c r="F1310" s="1" t="s">
        <v>310</v>
      </c>
      <c r="G1310" s="1" t="s">
        <v>311</v>
      </c>
      <c r="H1310" s="1" t="s">
        <v>4255</v>
      </c>
      <c r="I1310" t="s">
        <v>2</v>
      </c>
      <c r="J1310" s="5">
        <v>46293</v>
      </c>
    </row>
    <row r="1311" spans="1:10" x14ac:dyDescent="0.2">
      <c r="A1311" s="1" t="s">
        <v>4256</v>
      </c>
      <c r="B1311" s="2" t="str">
        <f t="shared" si="20"/>
        <v>BC0D1497715E7002E050640A2A031388</v>
      </c>
      <c r="C1311" s="1" t="s">
        <v>4257</v>
      </c>
      <c r="D1311">
        <v>58</v>
      </c>
      <c r="E1311" s="1" t="s">
        <v>61</v>
      </c>
      <c r="F1311" s="1" t="s">
        <v>315</v>
      </c>
      <c r="G1311" s="1" t="s">
        <v>311</v>
      </c>
      <c r="H1311" s="1" t="s">
        <v>4258</v>
      </c>
      <c r="I1311" t="s">
        <v>2</v>
      </c>
      <c r="J1311" s="5">
        <v>46293</v>
      </c>
    </row>
    <row r="1312" spans="1:10" x14ac:dyDescent="0.2">
      <c r="A1312" s="1" t="s">
        <v>4259</v>
      </c>
      <c r="B1312" s="2" t="str">
        <f t="shared" si="20"/>
        <v>BC0D1497715F7002E050640A2A031388</v>
      </c>
      <c r="C1312" s="1" t="s">
        <v>4260</v>
      </c>
      <c r="D1312">
        <v>60</v>
      </c>
      <c r="E1312" s="1" t="s">
        <v>61</v>
      </c>
      <c r="F1312" s="1" t="s">
        <v>319</v>
      </c>
      <c r="G1312" s="1" t="s">
        <v>311</v>
      </c>
      <c r="H1312" s="1" t="s">
        <v>4261</v>
      </c>
      <c r="I1312" t="s">
        <v>2</v>
      </c>
      <c r="J1312" s="5">
        <v>46293</v>
      </c>
    </row>
    <row r="1313" spans="1:10" x14ac:dyDescent="0.2">
      <c r="A1313" s="1" t="s">
        <v>4262</v>
      </c>
      <c r="B1313" s="2" t="str">
        <f t="shared" si="20"/>
        <v>BC0D149771607002E050640A2A031388</v>
      </c>
      <c r="C1313" s="1" t="s">
        <v>4263</v>
      </c>
      <c r="D1313">
        <v>65</v>
      </c>
      <c r="E1313" s="1" t="s">
        <v>61</v>
      </c>
      <c r="F1313" s="1" t="s">
        <v>323</v>
      </c>
      <c r="G1313" s="1" t="s">
        <v>311</v>
      </c>
      <c r="H1313" s="1" t="s">
        <v>4264</v>
      </c>
      <c r="I1313" t="s">
        <v>2</v>
      </c>
      <c r="J1313" s="5">
        <v>46293</v>
      </c>
    </row>
    <row r="1314" spans="1:10" x14ac:dyDescent="0.2">
      <c r="A1314" s="1" t="s">
        <v>4265</v>
      </c>
      <c r="B1314" s="2" t="str">
        <f t="shared" si="20"/>
        <v>BC0D149771627002E050640A2A031388</v>
      </c>
      <c r="C1314" s="1" t="s">
        <v>4266</v>
      </c>
      <c r="D1314">
        <v>58</v>
      </c>
      <c r="E1314" s="1" t="s">
        <v>133</v>
      </c>
      <c r="F1314" s="1" t="s">
        <v>310</v>
      </c>
      <c r="G1314" s="1" t="s">
        <v>311</v>
      </c>
      <c r="H1314" s="1" t="s">
        <v>4267</v>
      </c>
      <c r="I1314" t="s">
        <v>2</v>
      </c>
      <c r="J1314" s="5">
        <v>46293</v>
      </c>
    </row>
    <row r="1315" spans="1:10" x14ac:dyDescent="0.2">
      <c r="A1315" s="1" t="s">
        <v>4268</v>
      </c>
      <c r="B1315" s="2" t="str">
        <f t="shared" si="20"/>
        <v>BC0D149771637002E050640A2A031388</v>
      </c>
      <c r="C1315" s="1" t="s">
        <v>4269</v>
      </c>
      <c r="D1315">
        <v>58</v>
      </c>
      <c r="E1315" s="1" t="s">
        <v>133</v>
      </c>
      <c r="F1315" s="1" t="s">
        <v>315</v>
      </c>
      <c r="G1315" s="1" t="s">
        <v>311</v>
      </c>
      <c r="H1315" s="1" t="s">
        <v>4270</v>
      </c>
      <c r="I1315" t="s">
        <v>2</v>
      </c>
      <c r="J1315" s="5">
        <v>46293</v>
      </c>
    </row>
    <row r="1316" spans="1:10" x14ac:dyDescent="0.2">
      <c r="A1316" s="1" t="s">
        <v>4271</v>
      </c>
      <c r="B1316" s="2" t="str">
        <f t="shared" si="20"/>
        <v>ce44436a26cc4c9b9f632ce2dcee500c</v>
      </c>
      <c r="C1316" s="1" t="s">
        <v>4272</v>
      </c>
      <c r="D1316">
        <v>60</v>
      </c>
      <c r="E1316" s="1" t="s">
        <v>4273</v>
      </c>
      <c r="F1316" s="1" t="s">
        <v>319</v>
      </c>
      <c r="G1316" s="1" t="s">
        <v>370</v>
      </c>
      <c r="H1316" s="1" t="s">
        <v>4274</v>
      </c>
      <c r="I1316" t="s">
        <v>2</v>
      </c>
      <c r="J1316" s="5">
        <v>46293</v>
      </c>
    </row>
    <row r="1317" spans="1:10" x14ac:dyDescent="0.2">
      <c r="A1317" s="1" t="s">
        <v>4275</v>
      </c>
      <c r="B1317" s="2" t="str">
        <f t="shared" si="20"/>
        <v>BC81A348E92B4E74E050640A29030736</v>
      </c>
      <c r="C1317" s="1" t="s">
        <v>4276</v>
      </c>
      <c r="D1317">
        <v>58</v>
      </c>
      <c r="E1317" s="1" t="s">
        <v>68</v>
      </c>
      <c r="F1317" s="1" t="s">
        <v>310</v>
      </c>
      <c r="G1317" s="1" t="s">
        <v>311</v>
      </c>
      <c r="H1317" s="1" t="s">
        <v>4277</v>
      </c>
      <c r="I1317" t="s">
        <v>2</v>
      </c>
      <c r="J1317" s="5">
        <v>46293</v>
      </c>
    </row>
    <row r="1318" spans="1:10" x14ac:dyDescent="0.2">
      <c r="A1318" s="1" t="s">
        <v>4278</v>
      </c>
      <c r="B1318" s="2" t="str">
        <f t="shared" si="20"/>
        <v>BC81A348E92C4E74E050640A29030736</v>
      </c>
      <c r="C1318" s="1" t="s">
        <v>4279</v>
      </c>
      <c r="D1318">
        <v>58</v>
      </c>
      <c r="E1318" s="1" t="s">
        <v>68</v>
      </c>
      <c r="F1318" s="1" t="s">
        <v>315</v>
      </c>
      <c r="G1318" s="1" t="s">
        <v>311</v>
      </c>
      <c r="H1318" s="1" t="s">
        <v>4280</v>
      </c>
      <c r="I1318" t="s">
        <v>2</v>
      </c>
      <c r="J1318" s="5">
        <v>46293</v>
      </c>
    </row>
    <row r="1319" spans="1:10" x14ac:dyDescent="0.2">
      <c r="A1319" s="1" t="s">
        <v>4281</v>
      </c>
      <c r="B1319" s="2" t="str">
        <f t="shared" si="20"/>
        <v>BC81A348E92D4E74E050640A29030736</v>
      </c>
      <c r="C1319" s="1" t="s">
        <v>4282</v>
      </c>
      <c r="D1319">
        <v>60</v>
      </c>
      <c r="E1319" s="1" t="s">
        <v>68</v>
      </c>
      <c r="F1319" s="1" t="s">
        <v>319</v>
      </c>
      <c r="G1319" s="1" t="s">
        <v>311</v>
      </c>
      <c r="H1319" s="1" t="s">
        <v>4283</v>
      </c>
      <c r="I1319" t="s">
        <v>2</v>
      </c>
      <c r="J1319" s="5">
        <v>46293</v>
      </c>
    </row>
    <row r="1320" spans="1:10" x14ac:dyDescent="0.2">
      <c r="A1320" s="1" t="s">
        <v>4284</v>
      </c>
      <c r="B1320" s="2" t="str">
        <f t="shared" si="20"/>
        <v>BC81A348E92E4E74E050640A29030736</v>
      </c>
      <c r="C1320" s="1" t="s">
        <v>4285</v>
      </c>
      <c r="D1320">
        <v>65</v>
      </c>
      <c r="E1320" s="1" t="s">
        <v>68</v>
      </c>
      <c r="F1320" s="1" t="s">
        <v>323</v>
      </c>
      <c r="G1320" s="1" t="s">
        <v>311</v>
      </c>
      <c r="H1320" s="1" t="s">
        <v>4286</v>
      </c>
      <c r="I1320" t="s">
        <v>2</v>
      </c>
      <c r="J1320" s="5">
        <v>46293</v>
      </c>
    </row>
    <row r="1321" spans="1:10" x14ac:dyDescent="0.2">
      <c r="A1321" s="1" t="s">
        <v>4287</v>
      </c>
      <c r="B1321" s="2" t="str">
        <f t="shared" si="20"/>
        <v>88D10C558934AEECE050640A29037FE4</v>
      </c>
      <c r="C1321" s="1" t="s">
        <v>4288</v>
      </c>
      <c r="D1321">
        <v>58</v>
      </c>
      <c r="E1321" s="1" t="s">
        <v>135</v>
      </c>
      <c r="F1321" s="1" t="s">
        <v>327</v>
      </c>
      <c r="G1321" s="1" t="s">
        <v>311</v>
      </c>
      <c r="H1321" s="1" t="s">
        <v>4289</v>
      </c>
      <c r="I1321" t="s">
        <v>2</v>
      </c>
      <c r="J1321" s="5">
        <v>46293</v>
      </c>
    </row>
    <row r="1322" spans="1:10" x14ac:dyDescent="0.2">
      <c r="A1322" s="1" t="s">
        <v>4290</v>
      </c>
      <c r="B1322" s="2" t="str">
        <f t="shared" si="20"/>
        <v>A5EB03E23E94F6A0E040640A040252AD</v>
      </c>
      <c r="C1322" s="1" t="s">
        <v>4291</v>
      </c>
      <c r="D1322">
        <v>58</v>
      </c>
      <c r="E1322" s="1" t="s">
        <v>114</v>
      </c>
      <c r="F1322" s="1" t="s">
        <v>315</v>
      </c>
      <c r="G1322" s="1" t="s">
        <v>311</v>
      </c>
      <c r="H1322" s="1" t="s">
        <v>4292</v>
      </c>
      <c r="I1322" t="s">
        <v>2</v>
      </c>
      <c r="J1322" s="5">
        <v>46293</v>
      </c>
    </row>
    <row r="1323" spans="1:10" x14ac:dyDescent="0.2">
      <c r="A1323" s="1" t="s">
        <v>4293</v>
      </c>
      <c r="B1323" s="2" t="str">
        <f t="shared" si="20"/>
        <v>A5EB03E23E93F6A0E040640A040252AD</v>
      </c>
      <c r="C1323" s="1" t="s">
        <v>4294</v>
      </c>
      <c r="D1323">
        <v>60</v>
      </c>
      <c r="E1323" s="1" t="s">
        <v>114</v>
      </c>
      <c r="F1323" s="1" t="s">
        <v>319</v>
      </c>
      <c r="G1323" s="1" t="s">
        <v>311</v>
      </c>
      <c r="H1323" s="1" t="s">
        <v>4295</v>
      </c>
      <c r="I1323" t="s">
        <v>2</v>
      </c>
      <c r="J1323" s="5">
        <v>46293</v>
      </c>
    </row>
    <row r="1324" spans="1:10" x14ac:dyDescent="0.2">
      <c r="A1324" s="1" t="s">
        <v>4296</v>
      </c>
      <c r="B1324" s="2" t="str">
        <f t="shared" si="20"/>
        <v>A5EB03E23E98F6A0E040640A040252AD</v>
      </c>
      <c r="C1324" s="1" t="s">
        <v>4297</v>
      </c>
      <c r="D1324">
        <v>58</v>
      </c>
      <c r="E1324" s="1" t="s">
        <v>113</v>
      </c>
      <c r="F1324" s="1" t="s">
        <v>310</v>
      </c>
      <c r="G1324" s="1" t="s">
        <v>362</v>
      </c>
      <c r="H1324" s="1" t="s">
        <v>4298</v>
      </c>
      <c r="I1324" t="s">
        <v>2</v>
      </c>
      <c r="J1324" s="5">
        <v>46293</v>
      </c>
    </row>
    <row r="1325" spans="1:10" x14ac:dyDescent="0.2">
      <c r="A1325" s="1" t="s">
        <v>4299</v>
      </c>
      <c r="B1325" s="2" t="str">
        <f t="shared" si="20"/>
        <v>A5EB03E23E97F6A0E040640A040252AD</v>
      </c>
      <c r="C1325" s="1" t="s">
        <v>4300</v>
      </c>
      <c r="D1325">
        <v>58</v>
      </c>
      <c r="E1325" s="1" t="s">
        <v>113</v>
      </c>
      <c r="F1325" s="1" t="s">
        <v>315</v>
      </c>
      <c r="G1325" s="1" t="s">
        <v>362</v>
      </c>
      <c r="H1325" s="1" t="s">
        <v>4301</v>
      </c>
      <c r="I1325" t="s">
        <v>2</v>
      </c>
      <c r="J1325" s="5">
        <v>46293</v>
      </c>
    </row>
    <row r="1326" spans="1:10" x14ac:dyDescent="0.2">
      <c r="A1326" s="1" t="s">
        <v>4302</v>
      </c>
      <c r="B1326" s="2" t="str">
        <f t="shared" si="20"/>
        <v>A5EB03E23E96F6A0E040640A040252AD</v>
      </c>
      <c r="C1326" s="1" t="s">
        <v>4303</v>
      </c>
      <c r="D1326">
        <v>60</v>
      </c>
      <c r="E1326" s="1" t="s">
        <v>113</v>
      </c>
      <c r="F1326" s="1" t="s">
        <v>319</v>
      </c>
      <c r="G1326" s="1" t="s">
        <v>362</v>
      </c>
      <c r="H1326" s="1" t="s">
        <v>4304</v>
      </c>
      <c r="I1326" t="s">
        <v>2</v>
      </c>
      <c r="J1326" s="5">
        <v>46293</v>
      </c>
    </row>
    <row r="1327" spans="1:10" x14ac:dyDescent="0.2">
      <c r="A1327" s="1" t="s">
        <v>4305</v>
      </c>
      <c r="B1327" s="2" t="str">
        <f t="shared" si="20"/>
        <v>A5EB03E23E82F6A0E040640A040252AD</v>
      </c>
      <c r="C1327" s="1" t="s">
        <v>4306</v>
      </c>
      <c r="D1327">
        <v>58</v>
      </c>
      <c r="E1327" s="1" t="s">
        <v>27</v>
      </c>
      <c r="F1327" s="1" t="s">
        <v>335</v>
      </c>
      <c r="G1327" s="1" t="s">
        <v>311</v>
      </c>
      <c r="H1327" s="1" t="s">
        <v>4307</v>
      </c>
      <c r="I1327" t="s">
        <v>2</v>
      </c>
      <c r="J1327" s="5">
        <v>46293</v>
      </c>
    </row>
    <row r="1328" spans="1:10" x14ac:dyDescent="0.2">
      <c r="A1328" s="1" t="s">
        <v>4308</v>
      </c>
      <c r="B1328" s="2" t="str">
        <f t="shared" si="20"/>
        <v>BC0D149771647002E050640A2A031388</v>
      </c>
      <c r="C1328" s="1" t="s">
        <v>4309</v>
      </c>
      <c r="D1328">
        <v>60</v>
      </c>
      <c r="E1328" s="1" t="s">
        <v>133</v>
      </c>
      <c r="F1328" s="1" t="s">
        <v>319</v>
      </c>
      <c r="G1328" s="1" t="s">
        <v>311</v>
      </c>
      <c r="H1328" s="1" t="s">
        <v>4310</v>
      </c>
      <c r="I1328" t="s">
        <v>2</v>
      </c>
      <c r="J1328" s="5">
        <v>46293</v>
      </c>
    </row>
    <row r="1329" spans="1:10" x14ac:dyDescent="0.2">
      <c r="A1329" s="1" t="s">
        <v>4311</v>
      </c>
      <c r="B1329" s="2" t="str">
        <f t="shared" si="20"/>
        <v>BC0D149771657002E050640A2A031388</v>
      </c>
      <c r="C1329" s="1" t="s">
        <v>4312</v>
      </c>
      <c r="D1329">
        <v>65</v>
      </c>
      <c r="E1329" s="1" t="s">
        <v>133</v>
      </c>
      <c r="F1329" s="1" t="s">
        <v>323</v>
      </c>
      <c r="G1329" s="1" t="s">
        <v>311</v>
      </c>
      <c r="H1329" s="1" t="s">
        <v>4313</v>
      </c>
      <c r="I1329" t="s">
        <v>2</v>
      </c>
      <c r="J1329" s="5">
        <v>46293</v>
      </c>
    </row>
    <row r="1330" spans="1:10" x14ac:dyDescent="0.2">
      <c r="A1330" s="1" t="s">
        <v>4314</v>
      </c>
      <c r="B1330" s="2" t="str">
        <f t="shared" si="20"/>
        <v>BC0D149771677002E050640A2A031388</v>
      </c>
      <c r="C1330" s="1" t="s">
        <v>4315</v>
      </c>
      <c r="D1330">
        <v>58</v>
      </c>
      <c r="E1330" s="1" t="s">
        <v>163</v>
      </c>
      <c r="F1330" s="1" t="s">
        <v>310</v>
      </c>
      <c r="G1330" s="1" t="s">
        <v>311</v>
      </c>
      <c r="H1330" s="1" t="s">
        <v>4316</v>
      </c>
      <c r="I1330" t="s">
        <v>2</v>
      </c>
      <c r="J1330" s="5">
        <v>46293</v>
      </c>
    </row>
    <row r="1331" spans="1:10" x14ac:dyDescent="0.2">
      <c r="A1331" s="1" t="s">
        <v>4317</v>
      </c>
      <c r="B1331" s="2" t="str">
        <f t="shared" si="20"/>
        <v>BC0D149771687002E050640A2A031388</v>
      </c>
      <c r="C1331" s="1" t="s">
        <v>4318</v>
      </c>
      <c r="D1331">
        <v>58</v>
      </c>
      <c r="E1331" s="1" t="s">
        <v>163</v>
      </c>
      <c r="F1331" s="1" t="s">
        <v>315</v>
      </c>
      <c r="G1331" s="1" t="s">
        <v>311</v>
      </c>
      <c r="H1331" s="1" t="s">
        <v>4319</v>
      </c>
      <c r="I1331" t="s">
        <v>2</v>
      </c>
      <c r="J1331" s="5">
        <v>46293</v>
      </c>
    </row>
    <row r="1332" spans="1:10" x14ac:dyDescent="0.2">
      <c r="A1332" s="1" t="s">
        <v>4320</v>
      </c>
      <c r="B1332" s="2" t="str">
        <f t="shared" si="20"/>
        <v>BC0D149771697002E050640A2A031388</v>
      </c>
      <c r="C1332" s="1" t="s">
        <v>4321</v>
      </c>
      <c r="D1332">
        <v>60</v>
      </c>
      <c r="E1332" s="1" t="s">
        <v>163</v>
      </c>
      <c r="F1332" s="1" t="s">
        <v>319</v>
      </c>
      <c r="G1332" s="1" t="s">
        <v>311</v>
      </c>
      <c r="H1332" s="1" t="s">
        <v>4322</v>
      </c>
      <c r="I1332" t="s">
        <v>2</v>
      </c>
      <c r="J1332" s="5">
        <v>46293</v>
      </c>
    </row>
    <row r="1333" spans="1:10" x14ac:dyDescent="0.2">
      <c r="A1333" s="1" t="s">
        <v>4323</v>
      </c>
      <c r="B1333" s="2" t="str">
        <f t="shared" si="20"/>
        <v>BC0D1497716A7002E050640A2A031388</v>
      </c>
      <c r="C1333" s="1" t="s">
        <v>4324</v>
      </c>
      <c r="D1333">
        <v>65</v>
      </c>
      <c r="E1333" s="1" t="s">
        <v>163</v>
      </c>
      <c r="F1333" s="1" t="s">
        <v>323</v>
      </c>
      <c r="G1333" s="1" t="s">
        <v>311</v>
      </c>
      <c r="H1333" s="1" t="s">
        <v>4325</v>
      </c>
      <c r="I1333" t="s">
        <v>2</v>
      </c>
      <c r="J1333" s="5">
        <v>46293</v>
      </c>
    </row>
    <row r="1334" spans="1:10" x14ac:dyDescent="0.2">
      <c r="A1334" s="1" t="s">
        <v>4326</v>
      </c>
      <c r="B1334" s="2" t="str">
        <f t="shared" si="20"/>
        <v>BC21BFEBE8F49C0BE050640A29030524</v>
      </c>
      <c r="C1334" s="1" t="s">
        <v>4327</v>
      </c>
      <c r="D1334">
        <v>58</v>
      </c>
      <c r="E1334" s="1" t="s">
        <v>177</v>
      </c>
      <c r="F1334" s="1" t="s">
        <v>310</v>
      </c>
      <c r="G1334" s="1" t="s">
        <v>311</v>
      </c>
      <c r="H1334" s="1" t="s">
        <v>4328</v>
      </c>
      <c r="I1334" t="s">
        <v>2</v>
      </c>
      <c r="J1334" s="5">
        <v>46293</v>
      </c>
    </row>
    <row r="1335" spans="1:10" x14ac:dyDescent="0.2">
      <c r="A1335" s="1" t="s">
        <v>4329</v>
      </c>
      <c r="B1335" s="2" t="str">
        <f t="shared" si="20"/>
        <v>BC21BFED8FED12AFE050640A2A0371DF</v>
      </c>
      <c r="C1335" s="1" t="s">
        <v>4330</v>
      </c>
      <c r="D1335">
        <v>58</v>
      </c>
      <c r="E1335" s="1" t="s">
        <v>177</v>
      </c>
      <c r="F1335" s="1" t="s">
        <v>315</v>
      </c>
      <c r="G1335" s="1" t="s">
        <v>311</v>
      </c>
      <c r="H1335" s="1" t="s">
        <v>4331</v>
      </c>
      <c r="I1335" t="s">
        <v>2</v>
      </c>
      <c r="J1335" s="5">
        <v>46293</v>
      </c>
    </row>
    <row r="1336" spans="1:10" x14ac:dyDescent="0.2">
      <c r="A1336" s="1" t="s">
        <v>4332</v>
      </c>
      <c r="B1336" s="2" t="str">
        <f t="shared" si="20"/>
        <v>BC21BFEFADEC4350E050640A29030529</v>
      </c>
      <c r="C1336" s="1" t="s">
        <v>4333</v>
      </c>
      <c r="D1336">
        <v>60</v>
      </c>
      <c r="E1336" s="1" t="s">
        <v>177</v>
      </c>
      <c r="F1336" s="1" t="s">
        <v>319</v>
      </c>
      <c r="G1336" s="1" t="s">
        <v>311</v>
      </c>
      <c r="H1336" s="1" t="s">
        <v>4334</v>
      </c>
      <c r="I1336" t="s">
        <v>2</v>
      </c>
      <c r="J1336" s="5">
        <v>46293</v>
      </c>
    </row>
    <row r="1337" spans="1:10" x14ac:dyDescent="0.2">
      <c r="A1337" s="1" t="s">
        <v>4335</v>
      </c>
      <c r="B1337" s="2" t="str">
        <f t="shared" si="20"/>
        <v>BC21BFF11B1699E3E050640A2A0371E5</v>
      </c>
      <c r="C1337" s="1" t="s">
        <v>4336</v>
      </c>
      <c r="D1337">
        <v>65</v>
      </c>
      <c r="E1337" s="1" t="s">
        <v>177</v>
      </c>
      <c r="F1337" s="1" t="s">
        <v>323</v>
      </c>
      <c r="G1337" s="1" t="s">
        <v>311</v>
      </c>
      <c r="H1337" s="1" t="s">
        <v>4337</v>
      </c>
      <c r="I1337" t="s">
        <v>2</v>
      </c>
      <c r="J1337" s="5">
        <v>46293</v>
      </c>
    </row>
    <row r="1338" spans="1:10" x14ac:dyDescent="0.2">
      <c r="A1338" s="1" t="s">
        <v>4338</v>
      </c>
      <c r="B1338" s="2" t="str">
        <f t="shared" si="20"/>
        <v>BCFE5D95B505A4FEE050640A290307BE</v>
      </c>
      <c r="C1338" s="1" t="s">
        <v>4339</v>
      </c>
      <c r="D1338">
        <v>58</v>
      </c>
      <c r="E1338" s="1" t="s">
        <v>226</v>
      </c>
      <c r="F1338" s="1" t="s">
        <v>310</v>
      </c>
      <c r="G1338" s="1" t="s">
        <v>311</v>
      </c>
      <c r="H1338" s="1" t="s">
        <v>4340</v>
      </c>
      <c r="I1338" t="s">
        <v>2</v>
      </c>
      <c r="J1338" s="5">
        <v>46293</v>
      </c>
    </row>
    <row r="1339" spans="1:10" x14ac:dyDescent="0.2">
      <c r="A1339" s="1" t="s">
        <v>4341</v>
      </c>
      <c r="B1339" s="2" t="str">
        <f t="shared" si="20"/>
        <v>BCFE5D9763550D9CE050640A2A0303EA</v>
      </c>
      <c r="C1339" s="1" t="s">
        <v>4342</v>
      </c>
      <c r="D1339">
        <v>58</v>
      </c>
      <c r="E1339" s="1" t="s">
        <v>226</v>
      </c>
      <c r="F1339" s="1" t="s">
        <v>315</v>
      </c>
      <c r="G1339" s="1" t="s">
        <v>311</v>
      </c>
      <c r="H1339" s="1" t="s">
        <v>4343</v>
      </c>
      <c r="I1339" t="s">
        <v>2</v>
      </c>
      <c r="J1339" s="5">
        <v>46293</v>
      </c>
    </row>
    <row r="1340" spans="1:10" x14ac:dyDescent="0.2">
      <c r="A1340" s="1" t="s">
        <v>4344</v>
      </c>
      <c r="B1340" s="2" t="str">
        <f t="shared" si="20"/>
        <v>BCFE5D98B12B594AE050640A290307C4</v>
      </c>
      <c r="C1340" s="1" t="s">
        <v>4345</v>
      </c>
      <c r="D1340">
        <v>60</v>
      </c>
      <c r="E1340" s="1" t="s">
        <v>226</v>
      </c>
      <c r="F1340" s="1" t="s">
        <v>319</v>
      </c>
      <c r="G1340" s="1" t="s">
        <v>311</v>
      </c>
      <c r="H1340" s="1" t="s">
        <v>4346</v>
      </c>
      <c r="I1340" t="s">
        <v>2</v>
      </c>
      <c r="J1340" s="5">
        <v>46293</v>
      </c>
    </row>
    <row r="1341" spans="1:10" x14ac:dyDescent="0.2">
      <c r="A1341" s="1" t="s">
        <v>4347</v>
      </c>
      <c r="B1341" s="2" t="str">
        <f t="shared" si="20"/>
        <v>F1FA4018EC6EA9B5E050640AF2081332</v>
      </c>
      <c r="C1341" s="1" t="s">
        <v>4348</v>
      </c>
      <c r="D1341">
        <v>58</v>
      </c>
      <c r="E1341" s="1" t="s">
        <v>172</v>
      </c>
      <c r="F1341" s="1" t="s">
        <v>310</v>
      </c>
      <c r="G1341" s="1" t="s">
        <v>311</v>
      </c>
      <c r="H1341" s="1" t="s">
        <v>4349</v>
      </c>
      <c r="I1341" t="s">
        <v>2</v>
      </c>
      <c r="J1341" s="5">
        <v>46293</v>
      </c>
    </row>
    <row r="1342" spans="1:10" x14ac:dyDescent="0.2">
      <c r="A1342" s="1" t="s">
        <v>4350</v>
      </c>
      <c r="B1342" s="2" t="str">
        <f t="shared" si="20"/>
        <v>BC81A348E9334E74E050640A29030736</v>
      </c>
      <c r="C1342" s="1" t="s">
        <v>4351</v>
      </c>
      <c r="D1342">
        <v>58</v>
      </c>
      <c r="E1342" s="1" t="s">
        <v>243</v>
      </c>
      <c r="F1342" s="1" t="s">
        <v>310</v>
      </c>
      <c r="G1342" s="1" t="s">
        <v>311</v>
      </c>
      <c r="H1342" s="1" t="s">
        <v>4352</v>
      </c>
      <c r="I1342" t="s">
        <v>2</v>
      </c>
      <c r="J1342" s="5">
        <v>46293</v>
      </c>
    </row>
    <row r="1343" spans="1:10" x14ac:dyDescent="0.2">
      <c r="A1343" s="1" t="s">
        <v>4353</v>
      </c>
      <c r="B1343" s="2" t="str">
        <f t="shared" si="20"/>
        <v>BC81A348E9344E74E050640A29030736</v>
      </c>
      <c r="C1343" s="1" t="s">
        <v>4354</v>
      </c>
      <c r="D1343">
        <v>58</v>
      </c>
      <c r="E1343" s="1" t="s">
        <v>243</v>
      </c>
      <c r="F1343" s="1" t="s">
        <v>315</v>
      </c>
      <c r="G1343" s="1" t="s">
        <v>311</v>
      </c>
      <c r="H1343" s="1" t="s">
        <v>4355</v>
      </c>
      <c r="I1343" t="s">
        <v>2</v>
      </c>
      <c r="J1343" s="5">
        <v>46293</v>
      </c>
    </row>
    <row r="1344" spans="1:10" x14ac:dyDescent="0.2">
      <c r="A1344" s="1" t="s">
        <v>4356</v>
      </c>
      <c r="B1344" s="2" t="str">
        <f t="shared" si="20"/>
        <v>BC81A348E9354E74E050640A29030736</v>
      </c>
      <c r="C1344" s="1" t="s">
        <v>4357</v>
      </c>
      <c r="D1344">
        <v>60</v>
      </c>
      <c r="E1344" s="1" t="s">
        <v>243</v>
      </c>
      <c r="F1344" s="1" t="s">
        <v>319</v>
      </c>
      <c r="G1344" s="1" t="s">
        <v>311</v>
      </c>
      <c r="H1344" s="1" t="s">
        <v>4358</v>
      </c>
      <c r="I1344" t="s">
        <v>2</v>
      </c>
      <c r="J1344" s="5">
        <v>46293</v>
      </c>
    </row>
    <row r="1345" spans="1:10" x14ac:dyDescent="0.2">
      <c r="A1345" s="1" t="s">
        <v>4359</v>
      </c>
      <c r="B1345" s="2" t="str">
        <f t="shared" si="20"/>
        <v>BC81A348E9364E74E050640A29030736</v>
      </c>
      <c r="C1345" s="1" t="s">
        <v>4360</v>
      </c>
      <c r="D1345">
        <v>65</v>
      </c>
      <c r="E1345" s="1" t="s">
        <v>243</v>
      </c>
      <c r="F1345" s="1" t="s">
        <v>323</v>
      </c>
      <c r="G1345" s="1" t="s">
        <v>311</v>
      </c>
      <c r="H1345" s="1" t="s">
        <v>4361</v>
      </c>
      <c r="I1345" t="s">
        <v>2</v>
      </c>
      <c r="J1345" s="5">
        <v>46293</v>
      </c>
    </row>
    <row r="1346" spans="1:10" x14ac:dyDescent="0.2">
      <c r="A1346" s="1" t="s">
        <v>4362</v>
      </c>
      <c r="B1346" s="2" t="str">
        <f t="shared" si="20"/>
        <v>88D10C55893BAEECE050640A29037FE4</v>
      </c>
      <c r="C1346" s="1" t="s">
        <v>4363</v>
      </c>
      <c r="D1346">
        <v>58</v>
      </c>
      <c r="E1346" s="1" t="s">
        <v>148</v>
      </c>
      <c r="F1346" s="1" t="s">
        <v>310</v>
      </c>
      <c r="G1346" s="1" t="s">
        <v>311</v>
      </c>
      <c r="H1346" s="1" t="s">
        <v>4364</v>
      </c>
      <c r="I1346" t="s">
        <v>2</v>
      </c>
      <c r="J1346" s="5">
        <v>46293</v>
      </c>
    </row>
    <row r="1347" spans="1:10" x14ac:dyDescent="0.2">
      <c r="A1347" s="1" t="s">
        <v>4365</v>
      </c>
      <c r="B1347" s="2" t="str">
        <f t="shared" ref="B1347:B1410" si="21">A1347</f>
        <v>A5EB03E23E92F6A0E040640A040252AD</v>
      </c>
      <c r="C1347" s="1" t="s">
        <v>4366</v>
      </c>
      <c r="D1347">
        <v>58</v>
      </c>
      <c r="E1347" s="1" t="s">
        <v>228</v>
      </c>
      <c r="F1347" s="1" t="s">
        <v>331</v>
      </c>
      <c r="G1347" s="1" t="s">
        <v>311</v>
      </c>
      <c r="H1347" s="1" t="s">
        <v>4367</v>
      </c>
      <c r="I1347" t="s">
        <v>2</v>
      </c>
      <c r="J1347" s="5">
        <v>46293</v>
      </c>
    </row>
    <row r="1348" spans="1:10" x14ac:dyDescent="0.2">
      <c r="A1348" s="1" t="s">
        <v>4368</v>
      </c>
      <c r="B1348" s="2" t="str">
        <f t="shared" si="21"/>
        <v>A5EB03E23E8EF6A0E040640A040252AD</v>
      </c>
      <c r="C1348" s="1" t="s">
        <v>4369</v>
      </c>
      <c r="D1348">
        <v>58</v>
      </c>
      <c r="E1348" s="1" t="s">
        <v>228</v>
      </c>
      <c r="F1348" s="1" t="s">
        <v>315</v>
      </c>
      <c r="G1348" s="1" t="s">
        <v>311</v>
      </c>
      <c r="H1348" s="1" t="s">
        <v>4370</v>
      </c>
      <c r="I1348" t="s">
        <v>2</v>
      </c>
      <c r="J1348" s="5">
        <v>46293</v>
      </c>
    </row>
    <row r="1349" spans="1:10" x14ac:dyDescent="0.2">
      <c r="A1349" s="1" t="s">
        <v>4371</v>
      </c>
      <c r="B1349" s="2" t="str">
        <f t="shared" si="21"/>
        <v>A5EB03E23E91F6A0E040640A040252AD</v>
      </c>
      <c r="C1349" s="1" t="s">
        <v>4372</v>
      </c>
      <c r="D1349">
        <v>58</v>
      </c>
      <c r="E1349" s="1" t="s">
        <v>228</v>
      </c>
      <c r="F1349" s="1" t="s">
        <v>335</v>
      </c>
      <c r="G1349" s="1" t="s">
        <v>311</v>
      </c>
      <c r="H1349" s="1" t="s">
        <v>4373</v>
      </c>
      <c r="I1349" t="s">
        <v>2</v>
      </c>
      <c r="J1349" s="5">
        <v>46293</v>
      </c>
    </row>
    <row r="1350" spans="1:10" x14ac:dyDescent="0.2">
      <c r="A1350" s="1" t="s">
        <v>4374</v>
      </c>
      <c r="B1350" s="2" t="str">
        <f t="shared" si="21"/>
        <v>A5EB03E23E8DF6A0E040640A040252AD</v>
      </c>
      <c r="C1350" s="1" t="s">
        <v>4375</v>
      </c>
      <c r="D1350">
        <v>60</v>
      </c>
      <c r="E1350" s="1" t="s">
        <v>228</v>
      </c>
      <c r="F1350" s="1" t="s">
        <v>319</v>
      </c>
      <c r="G1350" s="1" t="s">
        <v>311</v>
      </c>
      <c r="H1350" s="1" t="s">
        <v>4376</v>
      </c>
      <c r="I1350" t="s">
        <v>2</v>
      </c>
      <c r="J1350" s="5">
        <v>46293</v>
      </c>
    </row>
    <row r="1351" spans="1:10" x14ac:dyDescent="0.2">
      <c r="A1351" s="1" t="s">
        <v>4377</v>
      </c>
      <c r="B1351" s="2" t="str">
        <f t="shared" si="21"/>
        <v>A5EB03E23EA8F6A0E040640A040252AD</v>
      </c>
      <c r="C1351" s="1" t="s">
        <v>4378</v>
      </c>
      <c r="D1351">
        <v>58</v>
      </c>
      <c r="E1351" s="1" t="s">
        <v>229</v>
      </c>
      <c r="F1351" s="1" t="s">
        <v>310</v>
      </c>
      <c r="G1351" s="1" t="s">
        <v>311</v>
      </c>
      <c r="H1351" s="1" t="s">
        <v>4379</v>
      </c>
      <c r="I1351" t="s">
        <v>2</v>
      </c>
      <c r="J1351" s="5">
        <v>46293</v>
      </c>
    </row>
    <row r="1352" spans="1:10" x14ac:dyDescent="0.2">
      <c r="A1352" s="1" t="s">
        <v>4380</v>
      </c>
      <c r="B1352" s="2" t="str">
        <f t="shared" si="21"/>
        <v>A5EB03E23EA6F6A0E040640A040252AD</v>
      </c>
      <c r="C1352" s="1" t="s">
        <v>4381</v>
      </c>
      <c r="D1352">
        <v>58</v>
      </c>
      <c r="E1352" s="1" t="s">
        <v>229</v>
      </c>
      <c r="F1352" s="1" t="s">
        <v>315</v>
      </c>
      <c r="G1352" s="1" t="s">
        <v>311</v>
      </c>
      <c r="H1352" s="1" t="s">
        <v>4382</v>
      </c>
      <c r="I1352" t="s">
        <v>2</v>
      </c>
      <c r="J1352" s="5">
        <v>46293</v>
      </c>
    </row>
    <row r="1353" spans="1:10" x14ac:dyDescent="0.2">
      <c r="A1353" s="1" t="s">
        <v>4383</v>
      </c>
      <c r="B1353" s="2" t="str">
        <f t="shared" si="21"/>
        <v>A5EB03E23EA5F6A0E040640A040252AD</v>
      </c>
      <c r="C1353" s="1" t="s">
        <v>4384</v>
      </c>
      <c r="D1353">
        <v>60</v>
      </c>
      <c r="E1353" s="1" t="s">
        <v>229</v>
      </c>
      <c r="F1353" s="1" t="s">
        <v>319</v>
      </c>
      <c r="G1353" s="1" t="s">
        <v>311</v>
      </c>
      <c r="H1353" s="1" t="s">
        <v>4385</v>
      </c>
      <c r="I1353" t="s">
        <v>2</v>
      </c>
      <c r="J1353" s="5">
        <v>46293</v>
      </c>
    </row>
    <row r="1354" spans="1:10" x14ac:dyDescent="0.2">
      <c r="A1354" s="1" t="s">
        <v>4386</v>
      </c>
      <c r="B1354" s="2" t="str">
        <f t="shared" si="21"/>
        <v>A5EB03E23E8AF6A0E040640A040252AD</v>
      </c>
      <c r="C1354" s="1" t="s">
        <v>4387</v>
      </c>
      <c r="D1354">
        <v>58</v>
      </c>
      <c r="E1354" s="1" t="s">
        <v>283</v>
      </c>
      <c r="F1354" s="1" t="s">
        <v>361</v>
      </c>
      <c r="G1354" s="1" t="s">
        <v>370</v>
      </c>
      <c r="H1354" s="1" t="s">
        <v>4388</v>
      </c>
      <c r="I1354" t="s">
        <v>2</v>
      </c>
      <c r="J1354" s="5">
        <v>46293</v>
      </c>
    </row>
    <row r="1355" spans="1:10" x14ac:dyDescent="0.2">
      <c r="A1355" s="1" t="s">
        <v>4389</v>
      </c>
      <c r="B1355" s="2" t="str">
        <f t="shared" si="21"/>
        <v>A5EB03E23E86F6A0E040640A040252AD</v>
      </c>
      <c r="C1355" s="1" t="s">
        <v>4390</v>
      </c>
      <c r="D1355">
        <v>58</v>
      </c>
      <c r="E1355" s="1" t="s">
        <v>283</v>
      </c>
      <c r="F1355" s="1" t="s">
        <v>315</v>
      </c>
      <c r="G1355" s="1" t="s">
        <v>311</v>
      </c>
      <c r="H1355" s="1" t="s">
        <v>4391</v>
      </c>
      <c r="I1355" t="s">
        <v>2</v>
      </c>
      <c r="J1355" s="5">
        <v>46293</v>
      </c>
    </row>
    <row r="1356" spans="1:10" x14ac:dyDescent="0.2">
      <c r="A1356" s="1" t="s">
        <v>4392</v>
      </c>
      <c r="B1356" s="2" t="str">
        <f t="shared" si="21"/>
        <v>A5EB03E23E85F6A0E040640A040252AD</v>
      </c>
      <c r="C1356" s="1" t="s">
        <v>4393</v>
      </c>
      <c r="D1356">
        <v>60</v>
      </c>
      <c r="E1356" s="1" t="s">
        <v>283</v>
      </c>
      <c r="F1356" s="1" t="s">
        <v>319</v>
      </c>
      <c r="G1356" s="1" t="s">
        <v>311</v>
      </c>
      <c r="H1356" s="1" t="s">
        <v>4394</v>
      </c>
      <c r="I1356" t="s">
        <v>2</v>
      </c>
      <c r="J1356" s="5">
        <v>46293</v>
      </c>
    </row>
    <row r="1357" spans="1:10" x14ac:dyDescent="0.2">
      <c r="A1357" s="1" t="s">
        <v>4395</v>
      </c>
      <c r="B1357" s="2" t="str">
        <f t="shared" si="21"/>
        <v>A5EB03E23EA4F6A0E040640A040252AD</v>
      </c>
      <c r="C1357" s="1" t="s">
        <v>4396</v>
      </c>
      <c r="D1357">
        <v>58</v>
      </c>
      <c r="E1357" s="1" t="s">
        <v>204</v>
      </c>
      <c r="F1357" s="1" t="s">
        <v>315</v>
      </c>
      <c r="G1357" s="1" t="s">
        <v>370</v>
      </c>
      <c r="H1357" s="1" t="s">
        <v>4397</v>
      </c>
      <c r="I1357" t="s">
        <v>2</v>
      </c>
      <c r="J1357" s="5">
        <v>46293</v>
      </c>
    </row>
    <row r="1358" spans="1:10" x14ac:dyDescent="0.2">
      <c r="A1358" s="1" t="s">
        <v>4398</v>
      </c>
      <c r="B1358" s="2" t="str">
        <f t="shared" si="21"/>
        <v>A5EB03E23EA3F6A0E040640A040252AD</v>
      </c>
      <c r="C1358" s="1" t="s">
        <v>4399</v>
      </c>
      <c r="D1358">
        <v>58</v>
      </c>
      <c r="E1358" s="1" t="s">
        <v>204</v>
      </c>
      <c r="F1358" s="1" t="s">
        <v>331</v>
      </c>
      <c r="G1358" s="1" t="s">
        <v>370</v>
      </c>
      <c r="H1358" s="1" t="s">
        <v>4400</v>
      </c>
      <c r="I1358" t="s">
        <v>2</v>
      </c>
      <c r="J1358" s="5">
        <v>46293</v>
      </c>
    </row>
    <row r="1359" spans="1:10" x14ac:dyDescent="0.2">
      <c r="A1359" s="1" t="s">
        <v>4401</v>
      </c>
      <c r="B1359" s="2" t="str">
        <f t="shared" si="21"/>
        <v>A5EB03E23E8BF6A0E040640A040252AD</v>
      </c>
      <c r="C1359" s="1" t="s">
        <v>4402</v>
      </c>
      <c r="D1359">
        <v>58</v>
      </c>
      <c r="E1359" s="1" t="s">
        <v>30</v>
      </c>
      <c r="F1359" s="1" t="s">
        <v>335</v>
      </c>
      <c r="G1359" s="1" t="s">
        <v>311</v>
      </c>
      <c r="H1359" s="1" t="s">
        <v>4403</v>
      </c>
      <c r="I1359" t="s">
        <v>2</v>
      </c>
      <c r="J1359" s="5">
        <v>46293</v>
      </c>
    </row>
    <row r="1360" spans="1:10" x14ac:dyDescent="0.2">
      <c r="A1360" s="1" t="s">
        <v>4404</v>
      </c>
      <c r="B1360" s="2" t="str">
        <f t="shared" si="21"/>
        <v>B0AADCFD91082D55E050640A290328BE</v>
      </c>
      <c r="C1360" s="1" t="s">
        <v>4405</v>
      </c>
      <c r="D1360">
        <v>58</v>
      </c>
      <c r="E1360" s="1" t="s">
        <v>4406</v>
      </c>
      <c r="F1360" s="1" t="s">
        <v>335</v>
      </c>
      <c r="G1360" s="1" t="s">
        <v>311</v>
      </c>
      <c r="H1360" s="1" t="s">
        <v>4407</v>
      </c>
      <c r="I1360" t="s">
        <v>2</v>
      </c>
      <c r="J1360" s="5">
        <v>46293</v>
      </c>
    </row>
    <row r="1361" spans="1:10" x14ac:dyDescent="0.2">
      <c r="A1361" s="1" t="s">
        <v>4408</v>
      </c>
      <c r="B1361" s="2" t="str">
        <f t="shared" si="21"/>
        <v>ff808081526750320152689b2f0630fe</v>
      </c>
      <c r="C1361" s="1" t="s">
        <v>4409</v>
      </c>
      <c r="D1361">
        <v>58</v>
      </c>
      <c r="E1361" s="1" t="s">
        <v>280</v>
      </c>
      <c r="F1361" s="1" t="s">
        <v>361</v>
      </c>
      <c r="G1361" s="1" t="s">
        <v>362</v>
      </c>
      <c r="H1361" s="1" t="s">
        <v>4410</v>
      </c>
      <c r="I1361" t="s">
        <v>2</v>
      </c>
      <c r="J1361" s="5">
        <v>46293</v>
      </c>
    </row>
    <row r="1362" spans="1:10" x14ac:dyDescent="0.2">
      <c r="A1362" s="1" t="s">
        <v>4411</v>
      </c>
      <c r="B1362" s="2" t="str">
        <f t="shared" si="21"/>
        <v>ff80808156b0f0e30156b1260a54460a</v>
      </c>
      <c r="C1362" s="1" t="s">
        <v>4412</v>
      </c>
      <c r="D1362">
        <v>58</v>
      </c>
      <c r="E1362" s="1" t="s">
        <v>280</v>
      </c>
      <c r="F1362" s="1" t="s">
        <v>327</v>
      </c>
      <c r="G1362" s="1" t="s">
        <v>362</v>
      </c>
      <c r="H1362" s="1" t="s">
        <v>4413</v>
      </c>
      <c r="I1362" t="s">
        <v>2</v>
      </c>
      <c r="J1362" s="5">
        <v>46293</v>
      </c>
    </row>
    <row r="1363" spans="1:10" x14ac:dyDescent="0.2">
      <c r="A1363" s="1" t="s">
        <v>4414</v>
      </c>
      <c r="B1363" s="2" t="str">
        <f t="shared" si="21"/>
        <v>88D10C558968AEECE050640A29037FE4</v>
      </c>
      <c r="C1363" s="1" t="s">
        <v>4415</v>
      </c>
      <c r="D1363">
        <v>58</v>
      </c>
      <c r="E1363" s="1" t="s">
        <v>238</v>
      </c>
      <c r="F1363" s="1" t="s">
        <v>310</v>
      </c>
      <c r="G1363" s="1" t="s">
        <v>311</v>
      </c>
      <c r="H1363" s="1" t="s">
        <v>4416</v>
      </c>
      <c r="I1363" t="s">
        <v>2</v>
      </c>
      <c r="J1363" s="5">
        <v>46293</v>
      </c>
    </row>
    <row r="1364" spans="1:10" x14ac:dyDescent="0.2">
      <c r="A1364" s="1" t="s">
        <v>4417</v>
      </c>
      <c r="B1364" s="2" t="str">
        <f t="shared" si="21"/>
        <v>8ae483a85e3679bc015e40c33a326e9b</v>
      </c>
      <c r="C1364" s="1" t="s">
        <v>4418</v>
      </c>
      <c r="D1364">
        <v>58</v>
      </c>
      <c r="E1364" s="1" t="s">
        <v>56</v>
      </c>
      <c r="F1364" s="1" t="s">
        <v>310</v>
      </c>
      <c r="G1364" s="1" t="s">
        <v>311</v>
      </c>
      <c r="H1364" s="1" t="s">
        <v>4419</v>
      </c>
      <c r="I1364" t="s">
        <v>2</v>
      </c>
      <c r="J1364" s="5">
        <v>46293</v>
      </c>
    </row>
    <row r="1365" spans="1:10" x14ac:dyDescent="0.2">
      <c r="A1365" s="1" t="s">
        <v>4420</v>
      </c>
      <c r="B1365" s="2" t="str">
        <f t="shared" si="21"/>
        <v>A5EB03E240CBF6A0E040640A040252AD</v>
      </c>
      <c r="C1365" s="1" t="s">
        <v>4421</v>
      </c>
      <c r="D1365">
        <v>58</v>
      </c>
      <c r="E1365" s="1" t="s">
        <v>31</v>
      </c>
      <c r="F1365" s="1" t="s">
        <v>327</v>
      </c>
      <c r="G1365" s="1" t="s">
        <v>311</v>
      </c>
      <c r="H1365" s="1" t="s">
        <v>4422</v>
      </c>
      <c r="I1365" t="s">
        <v>2</v>
      </c>
      <c r="J1365" s="5">
        <v>46293</v>
      </c>
    </row>
    <row r="1366" spans="1:10" x14ac:dyDescent="0.2">
      <c r="A1366" s="1" t="s">
        <v>4423</v>
      </c>
      <c r="B1366" s="2" t="str">
        <f t="shared" si="21"/>
        <v>B0AADCFD910A2D55E050640A290328BE</v>
      </c>
      <c r="C1366" s="1" t="s">
        <v>4424</v>
      </c>
      <c r="D1366">
        <v>58</v>
      </c>
      <c r="E1366" s="1" t="s">
        <v>4406</v>
      </c>
      <c r="F1366" s="1" t="s">
        <v>327</v>
      </c>
      <c r="G1366" s="1" t="s">
        <v>311</v>
      </c>
      <c r="H1366" s="1" t="s">
        <v>4425</v>
      </c>
      <c r="I1366" t="s">
        <v>2</v>
      </c>
      <c r="J1366" s="5">
        <v>46293</v>
      </c>
    </row>
    <row r="1367" spans="1:10" x14ac:dyDescent="0.2">
      <c r="A1367" s="1" t="s">
        <v>4426</v>
      </c>
      <c r="B1367" s="2" t="str">
        <f t="shared" si="21"/>
        <v>B0AADCFD91092D55E050640A290328BE</v>
      </c>
      <c r="C1367" s="1" t="s">
        <v>4427</v>
      </c>
      <c r="D1367">
        <v>58</v>
      </c>
      <c r="E1367" s="1" t="s">
        <v>4406</v>
      </c>
      <c r="F1367" s="1" t="s">
        <v>331</v>
      </c>
      <c r="G1367" s="1" t="s">
        <v>311</v>
      </c>
      <c r="H1367" s="1" t="s">
        <v>4428</v>
      </c>
      <c r="I1367" t="s">
        <v>2</v>
      </c>
      <c r="J1367" s="5">
        <v>46293</v>
      </c>
    </row>
    <row r="1368" spans="1:10" x14ac:dyDescent="0.2">
      <c r="A1368" s="1" t="s">
        <v>4429</v>
      </c>
      <c r="B1368" s="2" t="str">
        <f t="shared" si="21"/>
        <v>A5EB03E240CAF6A0E040640A040252AD</v>
      </c>
      <c r="C1368" s="1" t="s">
        <v>4430</v>
      </c>
      <c r="D1368">
        <v>58</v>
      </c>
      <c r="E1368" s="1" t="s">
        <v>31</v>
      </c>
      <c r="F1368" s="1" t="s">
        <v>331</v>
      </c>
      <c r="G1368" s="1" t="s">
        <v>311</v>
      </c>
      <c r="H1368" s="1" t="s">
        <v>4431</v>
      </c>
      <c r="I1368" t="s">
        <v>2</v>
      </c>
      <c r="J1368" s="5">
        <v>46293</v>
      </c>
    </row>
    <row r="1369" spans="1:10" x14ac:dyDescent="0.2">
      <c r="A1369" s="1" t="s">
        <v>4432</v>
      </c>
      <c r="B1369" s="2" t="str">
        <f t="shared" si="21"/>
        <v>A5EB03E240C9F6A0E040640A040252AD</v>
      </c>
      <c r="C1369" s="1" t="s">
        <v>4433</v>
      </c>
      <c r="D1369">
        <v>58</v>
      </c>
      <c r="E1369" s="1" t="s">
        <v>31</v>
      </c>
      <c r="F1369" s="1" t="s">
        <v>335</v>
      </c>
      <c r="G1369" s="1" t="s">
        <v>311</v>
      </c>
      <c r="H1369" s="1" t="s">
        <v>4434</v>
      </c>
      <c r="I1369" t="s">
        <v>2</v>
      </c>
      <c r="J1369" s="5">
        <v>46293</v>
      </c>
    </row>
    <row r="1370" spans="1:10" x14ac:dyDescent="0.2">
      <c r="A1370" s="1" t="s">
        <v>4435</v>
      </c>
      <c r="B1370" s="2" t="str">
        <f t="shared" si="21"/>
        <v>A5EB03E23E5DF6A0E040640A040252AD</v>
      </c>
      <c r="C1370" s="1" t="s">
        <v>4436</v>
      </c>
      <c r="D1370">
        <v>58</v>
      </c>
      <c r="E1370" s="1" t="s">
        <v>29</v>
      </c>
      <c r="F1370" s="1" t="s">
        <v>310</v>
      </c>
      <c r="G1370" s="1" t="s">
        <v>311</v>
      </c>
      <c r="H1370" s="1" t="s">
        <v>4437</v>
      </c>
      <c r="I1370" t="s">
        <v>2</v>
      </c>
      <c r="J1370" s="5">
        <v>46293</v>
      </c>
    </row>
    <row r="1371" spans="1:10" x14ac:dyDescent="0.2">
      <c r="A1371" s="1" t="s">
        <v>4438</v>
      </c>
      <c r="B1371" s="2" t="str">
        <f t="shared" si="21"/>
        <v>A5EB03E23E19F6A0E040640A040252AD</v>
      </c>
      <c r="C1371" s="1" t="s">
        <v>4439</v>
      </c>
      <c r="D1371">
        <v>62</v>
      </c>
      <c r="E1371" s="1" t="s">
        <v>122</v>
      </c>
      <c r="F1371" s="1" t="s">
        <v>315</v>
      </c>
      <c r="G1371" s="1" t="s">
        <v>311</v>
      </c>
      <c r="H1371" s="1" t="s">
        <v>4440</v>
      </c>
      <c r="I1371" t="s">
        <v>2</v>
      </c>
      <c r="J1371" s="5">
        <v>46293</v>
      </c>
    </row>
    <row r="1372" spans="1:10" x14ac:dyDescent="0.2">
      <c r="A1372" s="1" t="s">
        <v>4441</v>
      </c>
      <c r="B1372" s="2" t="str">
        <f t="shared" si="21"/>
        <v>A5EB03E23E15F6A0E040640A040252AD</v>
      </c>
      <c r="C1372" s="1" t="s">
        <v>4442</v>
      </c>
      <c r="D1372">
        <v>62</v>
      </c>
      <c r="E1372" s="1" t="s">
        <v>122</v>
      </c>
      <c r="F1372" s="1" t="s">
        <v>323</v>
      </c>
      <c r="G1372" s="1" t="s">
        <v>311</v>
      </c>
      <c r="H1372" s="1" t="s">
        <v>4443</v>
      </c>
      <c r="I1372" t="s">
        <v>2</v>
      </c>
      <c r="J1372" s="5">
        <v>46293</v>
      </c>
    </row>
    <row r="1373" spans="1:10" x14ac:dyDescent="0.2">
      <c r="A1373" s="1" t="s">
        <v>4444</v>
      </c>
      <c r="B1373" s="2" t="str">
        <f t="shared" si="21"/>
        <v>A5EB03E23E14F6A0E040640A040252AD</v>
      </c>
      <c r="C1373" s="1" t="s">
        <v>4445</v>
      </c>
      <c r="D1373">
        <v>62</v>
      </c>
      <c r="E1373" s="1" t="s">
        <v>122</v>
      </c>
      <c r="F1373" s="1" t="s">
        <v>323</v>
      </c>
      <c r="G1373" s="1" t="s">
        <v>311</v>
      </c>
      <c r="H1373" s="1" t="s">
        <v>4446</v>
      </c>
      <c r="I1373" t="s">
        <v>2</v>
      </c>
      <c r="J1373" s="5">
        <v>46293</v>
      </c>
    </row>
    <row r="1374" spans="1:10" x14ac:dyDescent="0.2">
      <c r="A1374" s="1" t="s">
        <v>4447</v>
      </c>
      <c r="B1374" s="2" t="str">
        <f t="shared" si="21"/>
        <v>A5EB03E23E6CF6A0E040640A040252AD</v>
      </c>
      <c r="C1374" s="1" t="s">
        <v>4448</v>
      </c>
      <c r="D1374">
        <v>58</v>
      </c>
      <c r="E1374" s="1" t="s">
        <v>21</v>
      </c>
      <c r="F1374" s="1" t="s">
        <v>327</v>
      </c>
      <c r="G1374" s="1" t="s">
        <v>311</v>
      </c>
      <c r="H1374" s="1" t="s">
        <v>4449</v>
      </c>
      <c r="I1374" t="s">
        <v>2</v>
      </c>
      <c r="J1374" s="5">
        <v>46293</v>
      </c>
    </row>
    <row r="1375" spans="1:10" x14ac:dyDescent="0.2">
      <c r="A1375" s="1" t="s">
        <v>4450</v>
      </c>
      <c r="B1375" s="2" t="str">
        <f t="shared" si="21"/>
        <v>BBFECDD0CB35C7AAE050640A29035D87</v>
      </c>
      <c r="C1375" s="1" t="s">
        <v>4451</v>
      </c>
      <c r="D1375">
        <v>58</v>
      </c>
      <c r="E1375" s="1" t="s">
        <v>48</v>
      </c>
      <c r="F1375" s="1" t="s">
        <v>310</v>
      </c>
      <c r="G1375" s="1" t="s">
        <v>311</v>
      </c>
      <c r="H1375" s="1" t="s">
        <v>4452</v>
      </c>
      <c r="I1375" t="s">
        <v>2</v>
      </c>
      <c r="J1375" s="5">
        <v>46293</v>
      </c>
    </row>
    <row r="1376" spans="1:10" x14ac:dyDescent="0.2">
      <c r="A1376" s="1" t="s">
        <v>4453</v>
      </c>
      <c r="B1376" s="2" t="str">
        <f t="shared" si="21"/>
        <v>BCFE5D9999E541DEE050640A290307C8</v>
      </c>
      <c r="C1376" s="1" t="s">
        <v>4454</v>
      </c>
      <c r="D1376">
        <v>65</v>
      </c>
      <c r="E1376" s="1" t="s">
        <v>226</v>
      </c>
      <c r="F1376" s="1" t="s">
        <v>323</v>
      </c>
      <c r="G1376" s="1" t="s">
        <v>311</v>
      </c>
      <c r="H1376" s="1" t="s">
        <v>4455</v>
      </c>
      <c r="I1376" t="s">
        <v>2</v>
      </c>
      <c r="J1376" s="5">
        <v>46293</v>
      </c>
    </row>
    <row r="1377" spans="1:10" x14ac:dyDescent="0.2">
      <c r="A1377" s="1" t="s">
        <v>4456</v>
      </c>
      <c r="B1377" s="2" t="str">
        <f t="shared" si="21"/>
        <v>8020aea3ab1f44969ba930e21258fee7</v>
      </c>
      <c r="C1377" s="1" t="s">
        <v>4457</v>
      </c>
      <c r="D1377">
        <v>60</v>
      </c>
      <c r="E1377" s="1" t="s">
        <v>3466</v>
      </c>
      <c r="F1377" s="1" t="s">
        <v>319</v>
      </c>
      <c r="G1377" s="1" t="s">
        <v>311</v>
      </c>
      <c r="H1377" s="1" t="s">
        <v>4458</v>
      </c>
      <c r="I1377" t="s">
        <v>2</v>
      </c>
      <c r="J1377" s="5">
        <v>46293</v>
      </c>
    </row>
    <row r="1378" spans="1:10" x14ac:dyDescent="0.2">
      <c r="A1378" s="1" t="s">
        <v>4459</v>
      </c>
      <c r="B1378" s="2" t="str">
        <f t="shared" si="21"/>
        <v>A5EB03E23E9BF6A0E040640A040252AD</v>
      </c>
      <c r="C1378" s="1" t="s">
        <v>4460</v>
      </c>
      <c r="D1378">
        <v>58</v>
      </c>
      <c r="E1378" s="1" t="s">
        <v>19</v>
      </c>
      <c r="F1378" s="1" t="s">
        <v>310</v>
      </c>
      <c r="G1378" s="1" t="s">
        <v>311</v>
      </c>
      <c r="H1378" s="1" t="s">
        <v>4461</v>
      </c>
      <c r="I1378" t="s">
        <v>2</v>
      </c>
      <c r="J1378" s="5">
        <v>46293</v>
      </c>
    </row>
    <row r="1379" spans="1:10" x14ac:dyDescent="0.2">
      <c r="A1379" s="1" t="s">
        <v>4462</v>
      </c>
      <c r="B1379" s="2" t="str">
        <f t="shared" si="21"/>
        <v>A5EB03E23E9DF6A0E040640A040252AD</v>
      </c>
      <c r="C1379" s="1" t="s">
        <v>4463</v>
      </c>
      <c r="D1379">
        <v>58</v>
      </c>
      <c r="E1379" s="1" t="s">
        <v>19</v>
      </c>
      <c r="F1379" s="1" t="s">
        <v>331</v>
      </c>
      <c r="G1379" s="1" t="s">
        <v>311</v>
      </c>
      <c r="H1379" s="1" t="s">
        <v>4464</v>
      </c>
      <c r="I1379" t="s">
        <v>2</v>
      </c>
      <c r="J1379" s="5">
        <v>46293</v>
      </c>
    </row>
    <row r="1380" spans="1:10" x14ac:dyDescent="0.2">
      <c r="A1380" s="1" t="s">
        <v>4465</v>
      </c>
      <c r="B1380" s="2" t="str">
        <f t="shared" si="21"/>
        <v>A5EB03E23E9AF6A0E040640A040252AD</v>
      </c>
      <c r="C1380" s="1" t="s">
        <v>4466</v>
      </c>
      <c r="D1380">
        <v>58</v>
      </c>
      <c r="E1380" s="1" t="s">
        <v>19</v>
      </c>
      <c r="F1380" s="1" t="s">
        <v>315</v>
      </c>
      <c r="G1380" s="1" t="s">
        <v>311</v>
      </c>
      <c r="H1380" s="1" t="s">
        <v>4467</v>
      </c>
      <c r="I1380" t="s">
        <v>2</v>
      </c>
      <c r="J1380" s="5">
        <v>46293</v>
      </c>
    </row>
    <row r="1381" spans="1:10" x14ac:dyDescent="0.2">
      <c r="A1381" s="1" t="s">
        <v>4468</v>
      </c>
      <c r="B1381" s="2" t="str">
        <f t="shared" si="21"/>
        <v>9ddfbcf4ac3446189e17a1cd1f5df0ec</v>
      </c>
      <c r="C1381" s="1" t="s">
        <v>4469</v>
      </c>
      <c r="D1381">
        <v>58</v>
      </c>
      <c r="E1381" s="1" t="s">
        <v>4470</v>
      </c>
      <c r="F1381" s="1" t="s">
        <v>310</v>
      </c>
      <c r="G1381" s="1" t="s">
        <v>311</v>
      </c>
      <c r="H1381" s="1" t="s">
        <v>4471</v>
      </c>
      <c r="I1381" t="s">
        <v>2</v>
      </c>
      <c r="J1381" s="5">
        <v>46293</v>
      </c>
    </row>
    <row r="1382" spans="1:10" x14ac:dyDescent="0.2">
      <c r="A1382" s="1" t="s">
        <v>4472</v>
      </c>
      <c r="B1382" s="2" t="str">
        <f t="shared" si="21"/>
        <v>8ae483a8670b5bd10167110fac3e29c7</v>
      </c>
      <c r="C1382" s="1" t="s">
        <v>689</v>
      </c>
      <c r="D1382">
        <v>58</v>
      </c>
      <c r="E1382" s="1" t="s">
        <v>265</v>
      </c>
      <c r="F1382" s="1" t="s">
        <v>310</v>
      </c>
      <c r="G1382" s="1" t="s">
        <v>311</v>
      </c>
      <c r="H1382" s="1" t="s">
        <v>4473</v>
      </c>
      <c r="I1382" t="s">
        <v>2</v>
      </c>
      <c r="J1382" s="5">
        <v>46293</v>
      </c>
    </row>
    <row r="1383" spans="1:10" x14ac:dyDescent="0.2">
      <c r="A1383" s="1" t="s">
        <v>4474</v>
      </c>
      <c r="B1383" s="2" t="str">
        <f t="shared" si="21"/>
        <v>A5EB03E23F71F6A0E040640A040252AD</v>
      </c>
      <c r="C1383" s="1" t="s">
        <v>4475</v>
      </c>
      <c r="D1383">
        <v>58</v>
      </c>
      <c r="E1383" s="1" t="s">
        <v>242</v>
      </c>
      <c r="F1383" s="1" t="s">
        <v>315</v>
      </c>
      <c r="G1383" s="1" t="s">
        <v>311</v>
      </c>
      <c r="H1383" s="1" t="s">
        <v>4476</v>
      </c>
      <c r="I1383" t="s">
        <v>2</v>
      </c>
      <c r="J1383" s="5">
        <v>46293</v>
      </c>
    </row>
    <row r="1384" spans="1:10" x14ac:dyDescent="0.2">
      <c r="A1384" s="1" t="s">
        <v>4477</v>
      </c>
      <c r="B1384" s="2" t="str">
        <f t="shared" si="21"/>
        <v>A5EB03E2405AF6A0E040640A040252AD</v>
      </c>
      <c r="C1384" s="1" t="s">
        <v>4478</v>
      </c>
      <c r="D1384">
        <v>58</v>
      </c>
      <c r="E1384" s="1" t="s">
        <v>25</v>
      </c>
      <c r="F1384" s="1" t="s">
        <v>310</v>
      </c>
      <c r="G1384" s="1" t="s">
        <v>362</v>
      </c>
      <c r="H1384" s="1" t="s">
        <v>4479</v>
      </c>
      <c r="I1384" t="s">
        <v>2</v>
      </c>
      <c r="J1384" s="5">
        <v>46293</v>
      </c>
    </row>
    <row r="1385" spans="1:10" x14ac:dyDescent="0.2">
      <c r="A1385" s="1" t="s">
        <v>4480</v>
      </c>
      <c r="B1385" s="2" t="str">
        <f t="shared" si="21"/>
        <v>A5EB03E23F62F6A0E040640A040252AD</v>
      </c>
      <c r="C1385" s="1" t="s">
        <v>4481</v>
      </c>
      <c r="D1385">
        <v>58</v>
      </c>
      <c r="E1385" s="1" t="s">
        <v>24</v>
      </c>
      <c r="F1385" s="1" t="s">
        <v>327</v>
      </c>
      <c r="G1385" s="1" t="s">
        <v>311</v>
      </c>
      <c r="H1385" s="1" t="s">
        <v>4482</v>
      </c>
      <c r="I1385" t="s">
        <v>2</v>
      </c>
      <c r="J1385" s="5">
        <v>46293</v>
      </c>
    </row>
    <row r="1386" spans="1:10" x14ac:dyDescent="0.2">
      <c r="A1386" s="1" t="s">
        <v>4483</v>
      </c>
      <c r="B1386" s="2" t="str">
        <f t="shared" si="21"/>
        <v>A5EB03E23F54F6A0E040640A040252AD</v>
      </c>
      <c r="C1386" s="1" t="s">
        <v>4484</v>
      </c>
      <c r="D1386">
        <v>58</v>
      </c>
      <c r="E1386" s="1" t="s">
        <v>26</v>
      </c>
      <c r="F1386" s="1" t="s">
        <v>361</v>
      </c>
      <c r="G1386" s="1" t="s">
        <v>362</v>
      </c>
      <c r="H1386" s="1" t="s">
        <v>4485</v>
      </c>
      <c r="I1386" t="s">
        <v>2</v>
      </c>
      <c r="J1386" s="5">
        <v>46293</v>
      </c>
    </row>
    <row r="1387" spans="1:10" x14ac:dyDescent="0.2">
      <c r="A1387" s="1" t="s">
        <v>4486</v>
      </c>
      <c r="B1387" s="2" t="str">
        <f t="shared" si="21"/>
        <v>A5EB03E23F33F6A0E040640A040252AD</v>
      </c>
      <c r="C1387" s="1" t="s">
        <v>4487</v>
      </c>
      <c r="D1387">
        <v>60</v>
      </c>
      <c r="E1387" s="1" t="s">
        <v>104</v>
      </c>
      <c r="F1387" s="1" t="s">
        <v>319</v>
      </c>
      <c r="G1387" s="1" t="s">
        <v>370</v>
      </c>
      <c r="H1387" s="1" t="s">
        <v>4488</v>
      </c>
      <c r="I1387" t="s">
        <v>2</v>
      </c>
      <c r="J1387" s="5">
        <v>46293</v>
      </c>
    </row>
    <row r="1388" spans="1:10" x14ac:dyDescent="0.2">
      <c r="A1388" s="1" t="s">
        <v>4489</v>
      </c>
      <c r="B1388" s="2" t="str">
        <f t="shared" si="21"/>
        <v>A5EB03E23FFCF6A0E040640A040252AD</v>
      </c>
      <c r="C1388" s="1" t="s">
        <v>4490</v>
      </c>
      <c r="D1388">
        <v>58</v>
      </c>
      <c r="E1388" s="1" t="s">
        <v>281</v>
      </c>
      <c r="F1388" s="1" t="s">
        <v>327</v>
      </c>
      <c r="G1388" s="1" t="s">
        <v>311</v>
      </c>
      <c r="H1388" s="1" t="s">
        <v>4491</v>
      </c>
      <c r="I1388" t="s">
        <v>2</v>
      </c>
      <c r="J1388" s="5">
        <v>46293</v>
      </c>
    </row>
    <row r="1389" spans="1:10" x14ac:dyDescent="0.2">
      <c r="A1389" s="1" t="s">
        <v>4492</v>
      </c>
      <c r="B1389" s="2" t="str">
        <f t="shared" si="21"/>
        <v>A5EB03E23FFAF6A0E040640A040252AD</v>
      </c>
      <c r="C1389" s="1" t="s">
        <v>4493</v>
      </c>
      <c r="D1389">
        <v>58</v>
      </c>
      <c r="E1389" s="1" t="s">
        <v>281</v>
      </c>
      <c r="F1389" s="1" t="s">
        <v>335</v>
      </c>
      <c r="G1389" s="1" t="s">
        <v>311</v>
      </c>
      <c r="H1389" s="1" t="s">
        <v>4494</v>
      </c>
      <c r="I1389" t="s">
        <v>2</v>
      </c>
      <c r="J1389" s="5">
        <v>46293</v>
      </c>
    </row>
    <row r="1390" spans="1:10" x14ac:dyDescent="0.2">
      <c r="A1390" s="1" t="s">
        <v>4495</v>
      </c>
      <c r="B1390" s="2" t="str">
        <f t="shared" si="21"/>
        <v>A5EB03E23F6AF6A0E040640A040252AD</v>
      </c>
      <c r="C1390" s="1" t="s">
        <v>4496</v>
      </c>
      <c r="D1390">
        <v>60</v>
      </c>
      <c r="E1390" s="1" t="s">
        <v>132</v>
      </c>
      <c r="F1390" s="1" t="s">
        <v>319</v>
      </c>
      <c r="G1390" s="1" t="s">
        <v>311</v>
      </c>
      <c r="H1390" s="1" t="s">
        <v>4497</v>
      </c>
      <c r="I1390" t="s">
        <v>2</v>
      </c>
      <c r="J1390" s="5">
        <v>46293</v>
      </c>
    </row>
    <row r="1391" spans="1:10" x14ac:dyDescent="0.2">
      <c r="A1391" s="1" t="s">
        <v>4498</v>
      </c>
      <c r="B1391" s="2" t="str">
        <f t="shared" si="21"/>
        <v>A5EB03E23F69F6A0E040640A040252AD</v>
      </c>
      <c r="C1391" s="1" t="s">
        <v>4499</v>
      </c>
      <c r="D1391">
        <v>65</v>
      </c>
      <c r="E1391" s="1" t="s">
        <v>132</v>
      </c>
      <c r="F1391" s="1" t="s">
        <v>323</v>
      </c>
      <c r="G1391" s="1" t="s">
        <v>311</v>
      </c>
      <c r="H1391" s="1" t="s">
        <v>4500</v>
      </c>
      <c r="I1391" t="s">
        <v>2</v>
      </c>
      <c r="J1391" s="5">
        <v>46293</v>
      </c>
    </row>
    <row r="1392" spans="1:10" x14ac:dyDescent="0.2">
      <c r="A1392" s="1" t="s">
        <v>4501</v>
      </c>
      <c r="B1392" s="2" t="str">
        <f t="shared" si="21"/>
        <v>A5EB03E23F59F6A0E040640A040252AD</v>
      </c>
      <c r="C1392" s="1" t="s">
        <v>4502</v>
      </c>
      <c r="D1392">
        <v>60</v>
      </c>
      <c r="E1392" s="1" t="s">
        <v>260</v>
      </c>
      <c r="F1392" s="1" t="s">
        <v>319</v>
      </c>
      <c r="G1392" s="1" t="s">
        <v>370</v>
      </c>
      <c r="H1392" s="1" t="s">
        <v>4503</v>
      </c>
      <c r="I1392" t="s">
        <v>2</v>
      </c>
      <c r="J1392" s="5">
        <v>46293</v>
      </c>
    </row>
    <row r="1393" spans="1:10" x14ac:dyDescent="0.2">
      <c r="A1393" s="1" t="s">
        <v>4504</v>
      </c>
      <c r="B1393" s="2" t="str">
        <f t="shared" si="21"/>
        <v>613aad15461c4a0b994d9f185a7bcc73</v>
      </c>
      <c r="C1393" s="1" t="s">
        <v>4505</v>
      </c>
      <c r="D1393">
        <v>60</v>
      </c>
      <c r="E1393" s="1" t="s">
        <v>3466</v>
      </c>
      <c r="F1393" s="1" t="s">
        <v>323</v>
      </c>
      <c r="G1393" s="1" t="s">
        <v>311</v>
      </c>
      <c r="H1393" s="1" t="s">
        <v>4506</v>
      </c>
      <c r="I1393" t="s">
        <v>2</v>
      </c>
      <c r="J1393" s="5">
        <v>46293</v>
      </c>
    </row>
    <row r="1394" spans="1:10" x14ac:dyDescent="0.2">
      <c r="A1394" s="1" t="s">
        <v>4507</v>
      </c>
      <c r="B1394" s="2" t="str">
        <f t="shared" si="21"/>
        <v>8ae483a581fb489a018218f9678d7eaa</v>
      </c>
      <c r="C1394" s="1" t="s">
        <v>4508</v>
      </c>
      <c r="D1394">
        <v>58</v>
      </c>
      <c r="E1394" s="1" t="s">
        <v>299</v>
      </c>
      <c r="F1394" s="1" t="s">
        <v>331</v>
      </c>
      <c r="G1394" s="1" t="s">
        <v>311</v>
      </c>
      <c r="H1394" s="1" t="s">
        <v>4509</v>
      </c>
      <c r="I1394" t="s">
        <v>2</v>
      </c>
      <c r="J1394" s="5">
        <v>46293</v>
      </c>
    </row>
    <row r="1395" spans="1:10" x14ac:dyDescent="0.2">
      <c r="A1395" s="1" t="s">
        <v>4510</v>
      </c>
      <c r="B1395" s="2" t="str">
        <f t="shared" si="21"/>
        <v>8ae483a85e3679bc015e4c4773a032d9</v>
      </c>
      <c r="C1395" s="1" t="s">
        <v>4511</v>
      </c>
      <c r="D1395">
        <v>58</v>
      </c>
      <c r="E1395" s="1" t="s">
        <v>254</v>
      </c>
      <c r="F1395" s="1" t="s">
        <v>310</v>
      </c>
      <c r="G1395" s="1" t="s">
        <v>311</v>
      </c>
      <c r="H1395" s="1" t="s">
        <v>4512</v>
      </c>
      <c r="I1395" t="s">
        <v>2</v>
      </c>
      <c r="J1395" s="5">
        <v>46293</v>
      </c>
    </row>
    <row r="1396" spans="1:10" x14ac:dyDescent="0.2">
      <c r="A1396" s="1" t="s">
        <v>4513</v>
      </c>
      <c r="B1396" s="2" t="str">
        <f t="shared" si="21"/>
        <v>A5EB03E23F70F6A0E040640A040252AD</v>
      </c>
      <c r="C1396" s="1" t="s">
        <v>4514</v>
      </c>
      <c r="D1396">
        <v>60</v>
      </c>
      <c r="E1396" s="1" t="s">
        <v>242</v>
      </c>
      <c r="F1396" s="1" t="s">
        <v>319</v>
      </c>
      <c r="G1396" s="1" t="s">
        <v>311</v>
      </c>
      <c r="H1396" s="1" t="s">
        <v>4515</v>
      </c>
      <c r="I1396" t="s">
        <v>2</v>
      </c>
      <c r="J1396" s="5">
        <v>46293</v>
      </c>
    </row>
    <row r="1397" spans="1:10" x14ac:dyDescent="0.2">
      <c r="A1397" s="1" t="s">
        <v>4516</v>
      </c>
      <c r="B1397" s="2" t="str">
        <f t="shared" si="21"/>
        <v>A5EB03E23F7EF6A0E040640A040252AD</v>
      </c>
      <c r="C1397" s="1" t="s">
        <v>4517</v>
      </c>
      <c r="D1397">
        <v>58</v>
      </c>
      <c r="E1397" s="1" t="s">
        <v>237</v>
      </c>
      <c r="F1397" s="1" t="s">
        <v>335</v>
      </c>
      <c r="G1397" s="1" t="s">
        <v>311</v>
      </c>
      <c r="H1397" s="1" t="s">
        <v>4518</v>
      </c>
      <c r="I1397" t="s">
        <v>2</v>
      </c>
      <c r="J1397" s="5">
        <v>46293</v>
      </c>
    </row>
    <row r="1398" spans="1:10" x14ac:dyDescent="0.2">
      <c r="A1398" s="1" t="s">
        <v>4519</v>
      </c>
      <c r="B1398" s="2" t="str">
        <f t="shared" si="21"/>
        <v>89ff05f02a174da58f48f52f6b21cdf4</v>
      </c>
      <c r="C1398" s="1" t="s">
        <v>4520</v>
      </c>
      <c r="D1398">
        <v>58</v>
      </c>
      <c r="E1398" s="1" t="s">
        <v>867</v>
      </c>
      <c r="F1398" s="1" t="s">
        <v>310</v>
      </c>
      <c r="G1398" s="1" t="s">
        <v>311</v>
      </c>
      <c r="H1398" s="1" t="s">
        <v>4521</v>
      </c>
      <c r="I1398" t="s">
        <v>2</v>
      </c>
      <c r="J1398" s="5">
        <v>46293</v>
      </c>
    </row>
    <row r="1399" spans="1:10" x14ac:dyDescent="0.2">
      <c r="A1399" s="1" t="s">
        <v>4522</v>
      </c>
      <c r="B1399" s="2" t="str">
        <f t="shared" si="21"/>
        <v>88D10C5588E4AEECE050640A29037FE4</v>
      </c>
      <c r="C1399" s="1" t="s">
        <v>4523</v>
      </c>
      <c r="D1399">
        <v>58</v>
      </c>
      <c r="E1399" s="1" t="s">
        <v>39</v>
      </c>
      <c r="F1399" s="1" t="s">
        <v>315</v>
      </c>
      <c r="G1399" s="1" t="s">
        <v>311</v>
      </c>
      <c r="H1399" s="1" t="s">
        <v>4524</v>
      </c>
      <c r="I1399" t="s">
        <v>2</v>
      </c>
      <c r="J1399" s="5">
        <v>46293</v>
      </c>
    </row>
    <row r="1400" spans="1:10" x14ac:dyDescent="0.2">
      <c r="A1400" s="1" t="s">
        <v>4525</v>
      </c>
      <c r="B1400" s="2" t="str">
        <f t="shared" si="21"/>
        <v>88D10C5588E3AEECE050640A29037FE4</v>
      </c>
      <c r="C1400" s="1" t="s">
        <v>4526</v>
      </c>
      <c r="D1400">
        <v>60</v>
      </c>
      <c r="E1400" s="1" t="s">
        <v>39</v>
      </c>
      <c r="F1400" s="1" t="s">
        <v>319</v>
      </c>
      <c r="G1400" s="1" t="s">
        <v>311</v>
      </c>
      <c r="H1400" s="1" t="s">
        <v>4527</v>
      </c>
      <c r="I1400" t="s">
        <v>2</v>
      </c>
      <c r="J1400" s="5">
        <v>46293</v>
      </c>
    </row>
    <row r="1401" spans="1:10" x14ac:dyDescent="0.2">
      <c r="A1401" s="1" t="s">
        <v>4528</v>
      </c>
      <c r="B1401" s="2" t="str">
        <f t="shared" si="21"/>
        <v>8ae483a581fb489a018218f8c3c67e44</v>
      </c>
      <c r="C1401" s="1" t="s">
        <v>4529</v>
      </c>
      <c r="D1401">
        <v>58</v>
      </c>
      <c r="E1401" s="1" t="s">
        <v>299</v>
      </c>
      <c r="F1401" s="1" t="s">
        <v>327</v>
      </c>
      <c r="G1401" s="1" t="s">
        <v>311</v>
      </c>
      <c r="H1401" s="1" t="s">
        <v>4530</v>
      </c>
      <c r="I1401" t="s">
        <v>2</v>
      </c>
      <c r="J1401" s="5">
        <v>46293</v>
      </c>
    </row>
    <row r="1402" spans="1:10" x14ac:dyDescent="0.2">
      <c r="A1402" s="1" t="s">
        <v>4531</v>
      </c>
      <c r="B1402" s="2" t="str">
        <f t="shared" si="21"/>
        <v>A5EB03E23F91F6A0E040640A040252AD</v>
      </c>
      <c r="C1402" s="1" t="s">
        <v>4532</v>
      </c>
      <c r="D1402">
        <v>58</v>
      </c>
      <c r="E1402" s="1" t="s">
        <v>156</v>
      </c>
      <c r="F1402" s="1" t="s">
        <v>327</v>
      </c>
      <c r="G1402" s="1" t="s">
        <v>311</v>
      </c>
      <c r="H1402" s="1" t="s">
        <v>4533</v>
      </c>
      <c r="I1402" t="s">
        <v>2</v>
      </c>
      <c r="J1402" s="5">
        <v>46293</v>
      </c>
    </row>
    <row r="1403" spans="1:10" x14ac:dyDescent="0.2">
      <c r="A1403" s="1" t="s">
        <v>4534</v>
      </c>
      <c r="B1403" s="2" t="str">
        <f t="shared" si="21"/>
        <v>A5EB03E23F94F6A0E040640A040252AD</v>
      </c>
      <c r="C1403" s="1" t="s">
        <v>4535</v>
      </c>
      <c r="D1403">
        <v>58</v>
      </c>
      <c r="E1403" s="1" t="s">
        <v>161</v>
      </c>
      <c r="F1403" s="1" t="s">
        <v>310</v>
      </c>
      <c r="G1403" s="1" t="s">
        <v>311</v>
      </c>
      <c r="H1403" s="1" t="s">
        <v>4536</v>
      </c>
      <c r="I1403" t="s">
        <v>2</v>
      </c>
      <c r="J1403" s="5">
        <v>46293</v>
      </c>
    </row>
    <row r="1404" spans="1:10" x14ac:dyDescent="0.2">
      <c r="A1404" s="1" t="s">
        <v>4537</v>
      </c>
      <c r="B1404" s="2" t="str">
        <f t="shared" si="21"/>
        <v>A5EB03E23FA2F6A0E040640A040252AD</v>
      </c>
      <c r="C1404" s="1" t="s">
        <v>4538</v>
      </c>
      <c r="D1404">
        <v>58</v>
      </c>
      <c r="E1404" s="1" t="s">
        <v>120</v>
      </c>
      <c r="F1404" s="1" t="s">
        <v>331</v>
      </c>
      <c r="G1404" s="1" t="s">
        <v>311</v>
      </c>
      <c r="H1404" s="1" t="s">
        <v>4539</v>
      </c>
      <c r="I1404" t="s">
        <v>2</v>
      </c>
      <c r="J1404" s="5">
        <v>46293</v>
      </c>
    </row>
    <row r="1405" spans="1:10" x14ac:dyDescent="0.2">
      <c r="A1405" s="1" t="s">
        <v>4540</v>
      </c>
      <c r="B1405" s="2" t="str">
        <f t="shared" si="21"/>
        <v>712EACD8CCD76E56E050640A29033E3E</v>
      </c>
      <c r="C1405" s="1" t="s">
        <v>4541</v>
      </c>
      <c r="D1405">
        <v>58</v>
      </c>
      <c r="E1405" s="1" t="s">
        <v>71</v>
      </c>
      <c r="F1405" s="1" t="s">
        <v>310</v>
      </c>
      <c r="G1405" s="1" t="s">
        <v>311</v>
      </c>
      <c r="H1405" s="1" t="s">
        <v>4542</v>
      </c>
      <c r="I1405" t="s">
        <v>2</v>
      </c>
      <c r="J1405" s="5">
        <v>46293</v>
      </c>
    </row>
    <row r="1406" spans="1:10" x14ac:dyDescent="0.2">
      <c r="A1406" s="1" t="s">
        <v>4543</v>
      </c>
      <c r="B1406" s="2" t="str">
        <f t="shared" si="21"/>
        <v>88D10C55895DAEECE050640A29037FE4</v>
      </c>
      <c r="C1406" s="1" t="s">
        <v>4544</v>
      </c>
      <c r="D1406">
        <v>65</v>
      </c>
      <c r="E1406" s="1" t="s">
        <v>206</v>
      </c>
      <c r="F1406" s="1" t="s">
        <v>323</v>
      </c>
      <c r="G1406" s="1" t="s">
        <v>311</v>
      </c>
      <c r="H1406" s="1" t="s">
        <v>4545</v>
      </c>
      <c r="I1406" t="s">
        <v>2</v>
      </c>
      <c r="J1406" s="5">
        <v>46293</v>
      </c>
    </row>
    <row r="1407" spans="1:10" x14ac:dyDescent="0.2">
      <c r="A1407" s="1" t="s">
        <v>4546</v>
      </c>
      <c r="B1407" s="2" t="str">
        <f t="shared" si="21"/>
        <v>88D10C558953AEECE050640A29037FE4</v>
      </c>
      <c r="C1407" s="1" t="s">
        <v>4547</v>
      </c>
      <c r="D1407">
        <v>65</v>
      </c>
      <c r="E1407" s="1" t="s">
        <v>171</v>
      </c>
      <c r="F1407" s="1" t="s">
        <v>323</v>
      </c>
      <c r="G1407" s="1" t="s">
        <v>311</v>
      </c>
      <c r="H1407" s="1" t="s">
        <v>4548</v>
      </c>
      <c r="I1407" t="s">
        <v>2</v>
      </c>
      <c r="J1407" s="5">
        <v>46293</v>
      </c>
    </row>
    <row r="1408" spans="1:10" x14ac:dyDescent="0.2">
      <c r="A1408" s="1" t="s">
        <v>4549</v>
      </c>
      <c r="B1408" s="2" t="str">
        <f t="shared" si="21"/>
        <v>A5EB03E24024F6A0E040640A040252AD</v>
      </c>
      <c r="C1408" s="1" t="s">
        <v>4550</v>
      </c>
      <c r="D1408">
        <v>58</v>
      </c>
      <c r="E1408" s="1" t="s">
        <v>139</v>
      </c>
      <c r="F1408" s="1" t="s">
        <v>1448</v>
      </c>
      <c r="G1408" s="1" t="s">
        <v>370</v>
      </c>
      <c r="H1408" s="1" t="s">
        <v>4551</v>
      </c>
      <c r="I1408" t="s">
        <v>2</v>
      </c>
      <c r="J1408" s="5">
        <v>46293</v>
      </c>
    </row>
    <row r="1409" spans="1:10" x14ac:dyDescent="0.2">
      <c r="A1409" s="1" t="s">
        <v>4552</v>
      </c>
      <c r="B1409" s="2" t="str">
        <f t="shared" si="21"/>
        <v>88D10C5588EAAEECE050640A29037FE4</v>
      </c>
      <c r="C1409" s="1" t="s">
        <v>4553</v>
      </c>
      <c r="D1409">
        <v>60</v>
      </c>
      <c r="E1409" s="1" t="s">
        <v>63</v>
      </c>
      <c r="F1409" s="1" t="s">
        <v>319</v>
      </c>
      <c r="G1409" s="1" t="s">
        <v>311</v>
      </c>
      <c r="H1409" s="1" t="s">
        <v>4554</v>
      </c>
      <c r="I1409" t="s">
        <v>2</v>
      </c>
      <c r="J1409" s="5">
        <v>46293</v>
      </c>
    </row>
    <row r="1410" spans="1:10" x14ac:dyDescent="0.2">
      <c r="A1410" s="1" t="s">
        <v>4555</v>
      </c>
      <c r="B1410" s="2" t="str">
        <f t="shared" si="21"/>
        <v>8ae483a5671174e301675d16f90611a4</v>
      </c>
      <c r="C1410" s="1" t="s">
        <v>4556</v>
      </c>
      <c r="D1410">
        <v>60</v>
      </c>
      <c r="E1410" s="1" t="s">
        <v>77</v>
      </c>
      <c r="F1410" s="1" t="s">
        <v>319</v>
      </c>
      <c r="G1410" s="1" t="s">
        <v>311</v>
      </c>
      <c r="H1410" s="1" t="s">
        <v>4557</v>
      </c>
      <c r="I1410" t="s">
        <v>2</v>
      </c>
      <c r="J1410" s="5">
        <v>46293</v>
      </c>
    </row>
    <row r="1411" spans="1:10" x14ac:dyDescent="0.2">
      <c r="A1411" s="1" t="s">
        <v>4558</v>
      </c>
      <c r="B1411" s="2" t="str">
        <f t="shared" ref="B1411:B1474" si="22">A1411</f>
        <v>A5EB03E23EFFF6A0E040640A040252AD</v>
      </c>
      <c r="C1411" s="1" t="s">
        <v>4559</v>
      </c>
      <c r="D1411">
        <v>58</v>
      </c>
      <c r="E1411" s="1" t="s">
        <v>190</v>
      </c>
      <c r="F1411" s="1" t="s">
        <v>310</v>
      </c>
      <c r="G1411" s="1" t="s">
        <v>311</v>
      </c>
      <c r="H1411" s="1" t="s">
        <v>4560</v>
      </c>
      <c r="I1411" t="s">
        <v>2</v>
      </c>
      <c r="J1411" s="5">
        <v>46293</v>
      </c>
    </row>
    <row r="1412" spans="1:10" x14ac:dyDescent="0.2">
      <c r="A1412" s="1" t="s">
        <v>4561</v>
      </c>
      <c r="B1412" s="2" t="str">
        <f t="shared" si="22"/>
        <v>A5EB03E23F9BF6A0E040640A040252AD</v>
      </c>
      <c r="C1412" s="1" t="s">
        <v>3653</v>
      </c>
      <c r="D1412">
        <v>58</v>
      </c>
      <c r="E1412" s="1" t="s">
        <v>240</v>
      </c>
      <c r="F1412" s="1" t="s">
        <v>335</v>
      </c>
      <c r="G1412" s="1" t="s">
        <v>370</v>
      </c>
      <c r="H1412" s="1" t="s">
        <v>4562</v>
      </c>
      <c r="I1412" t="s">
        <v>2</v>
      </c>
      <c r="J1412" s="5">
        <v>46293</v>
      </c>
    </row>
    <row r="1413" spans="1:10" x14ac:dyDescent="0.2">
      <c r="A1413" s="1" t="s">
        <v>4563</v>
      </c>
      <c r="B1413" s="2" t="str">
        <f t="shared" si="22"/>
        <v>A5EB03E24031F6A0E040640A040252AD</v>
      </c>
      <c r="C1413" s="1" t="s">
        <v>4564</v>
      </c>
      <c r="D1413">
        <v>58</v>
      </c>
      <c r="E1413" s="1" t="s">
        <v>292</v>
      </c>
      <c r="F1413" s="1" t="s">
        <v>323</v>
      </c>
      <c r="G1413" s="1" t="s">
        <v>370</v>
      </c>
      <c r="H1413" s="1" t="s">
        <v>4565</v>
      </c>
      <c r="I1413" t="s">
        <v>2</v>
      </c>
      <c r="J1413" s="5">
        <v>46293</v>
      </c>
    </row>
    <row r="1414" spans="1:10" x14ac:dyDescent="0.2">
      <c r="A1414" s="1" t="s">
        <v>4566</v>
      </c>
      <c r="B1414" s="2" t="str">
        <f t="shared" si="22"/>
        <v>A5EB03E2402DF6A0E040640A040252AD</v>
      </c>
      <c r="C1414" s="1" t="s">
        <v>4567</v>
      </c>
      <c r="D1414">
        <v>58</v>
      </c>
      <c r="E1414" s="1" t="s">
        <v>292</v>
      </c>
      <c r="F1414" s="1" t="s">
        <v>310</v>
      </c>
      <c r="G1414" s="1" t="s">
        <v>370</v>
      </c>
      <c r="H1414" s="1" t="s">
        <v>4568</v>
      </c>
      <c r="I1414" t="s">
        <v>2</v>
      </c>
      <c r="J1414" s="5">
        <v>46293</v>
      </c>
    </row>
    <row r="1415" spans="1:10" x14ac:dyDescent="0.2">
      <c r="A1415" s="1" t="s">
        <v>4569</v>
      </c>
      <c r="B1415" s="2" t="str">
        <f t="shared" si="22"/>
        <v>88D10C5588E7AEECE050640A29037FE4</v>
      </c>
      <c r="C1415" s="1" t="s">
        <v>4570</v>
      </c>
      <c r="D1415">
        <v>58</v>
      </c>
      <c r="E1415" s="1" t="s">
        <v>44</v>
      </c>
      <c r="F1415" s="1" t="s">
        <v>315</v>
      </c>
      <c r="G1415" s="1" t="s">
        <v>311</v>
      </c>
      <c r="H1415" s="1" t="s">
        <v>4571</v>
      </c>
      <c r="I1415" t="s">
        <v>2</v>
      </c>
      <c r="J1415" s="5">
        <v>46293</v>
      </c>
    </row>
    <row r="1416" spans="1:10" x14ac:dyDescent="0.2">
      <c r="A1416" s="1" t="s">
        <v>4572</v>
      </c>
      <c r="B1416" s="2" t="str">
        <f t="shared" si="22"/>
        <v>88D10C558975AEECE050640A29037FE4</v>
      </c>
      <c r="C1416" s="1" t="s">
        <v>4573</v>
      </c>
      <c r="D1416">
        <v>58</v>
      </c>
      <c r="E1416" s="1" t="s">
        <v>270</v>
      </c>
      <c r="F1416" s="1" t="s">
        <v>331</v>
      </c>
      <c r="G1416" s="1" t="s">
        <v>311</v>
      </c>
      <c r="H1416" s="1" t="s">
        <v>4574</v>
      </c>
      <c r="I1416" t="s">
        <v>2</v>
      </c>
      <c r="J1416" s="5">
        <v>46293</v>
      </c>
    </row>
    <row r="1417" spans="1:10" x14ac:dyDescent="0.2">
      <c r="A1417" s="1" t="s">
        <v>4575</v>
      </c>
      <c r="B1417" s="2" t="str">
        <f t="shared" si="22"/>
        <v>88D10C558956AEECE050640A29037FE4</v>
      </c>
      <c r="C1417" s="1" t="s">
        <v>4576</v>
      </c>
      <c r="D1417">
        <v>58</v>
      </c>
      <c r="E1417" s="1" t="s">
        <v>180</v>
      </c>
      <c r="F1417" s="1" t="s">
        <v>327</v>
      </c>
      <c r="G1417" s="1" t="s">
        <v>311</v>
      </c>
      <c r="H1417" s="1" t="s">
        <v>4577</v>
      </c>
      <c r="I1417" t="s">
        <v>2</v>
      </c>
      <c r="J1417" s="5">
        <v>46293</v>
      </c>
    </row>
    <row r="1418" spans="1:10" x14ac:dyDescent="0.2">
      <c r="A1418" s="1" t="s">
        <v>4578</v>
      </c>
      <c r="B1418" s="2" t="str">
        <f t="shared" si="22"/>
        <v>88D10C558954AEECE050640A29037FE4</v>
      </c>
      <c r="C1418" s="1" t="s">
        <v>4579</v>
      </c>
      <c r="D1418">
        <v>58</v>
      </c>
      <c r="E1418" s="1" t="s">
        <v>180</v>
      </c>
      <c r="F1418" s="1" t="s">
        <v>331</v>
      </c>
      <c r="G1418" s="1" t="s">
        <v>311</v>
      </c>
      <c r="H1418" s="1" t="s">
        <v>4580</v>
      </c>
      <c r="I1418" t="s">
        <v>2</v>
      </c>
      <c r="J1418" s="5">
        <v>46293</v>
      </c>
    </row>
    <row r="1419" spans="1:10" x14ac:dyDescent="0.2">
      <c r="A1419" s="1" t="s">
        <v>4581</v>
      </c>
      <c r="B1419" s="2" t="str">
        <f t="shared" si="22"/>
        <v>88D10C558955AEECE050640A29037FE4</v>
      </c>
      <c r="C1419" s="1" t="s">
        <v>4582</v>
      </c>
      <c r="D1419">
        <v>58</v>
      </c>
      <c r="E1419" s="1" t="s">
        <v>180</v>
      </c>
      <c r="F1419" s="1" t="s">
        <v>335</v>
      </c>
      <c r="G1419" s="1" t="s">
        <v>311</v>
      </c>
      <c r="H1419" s="1" t="s">
        <v>4583</v>
      </c>
      <c r="I1419" t="s">
        <v>2</v>
      </c>
      <c r="J1419" s="5">
        <v>46293</v>
      </c>
    </row>
    <row r="1420" spans="1:10" x14ac:dyDescent="0.2">
      <c r="A1420" s="1" t="s">
        <v>4584</v>
      </c>
      <c r="B1420" s="2" t="str">
        <f t="shared" si="22"/>
        <v>8ae483a8670b5bd10167111020982a0a</v>
      </c>
      <c r="C1420" s="1" t="s">
        <v>692</v>
      </c>
      <c r="D1420">
        <v>58</v>
      </c>
      <c r="E1420" s="1" t="s">
        <v>265</v>
      </c>
      <c r="F1420" s="1" t="s">
        <v>315</v>
      </c>
      <c r="G1420" s="1" t="s">
        <v>311</v>
      </c>
      <c r="H1420" s="1" t="s">
        <v>4585</v>
      </c>
      <c r="I1420" t="s">
        <v>2</v>
      </c>
      <c r="J1420" s="5">
        <v>46293</v>
      </c>
    </row>
    <row r="1421" spans="1:10" x14ac:dyDescent="0.2">
      <c r="A1421" s="1" t="s">
        <v>4586</v>
      </c>
      <c r="B1421" s="2" t="str">
        <f t="shared" si="22"/>
        <v>513e9ee6622344378ffeb61489ba6e57</v>
      </c>
      <c r="C1421" s="1" t="s">
        <v>4587</v>
      </c>
      <c r="D1421">
        <v>58</v>
      </c>
      <c r="E1421" s="1" t="s">
        <v>4588</v>
      </c>
      <c r="F1421" s="1" t="s">
        <v>310</v>
      </c>
      <c r="G1421" s="1" t="s">
        <v>311</v>
      </c>
      <c r="H1421" s="1" t="s">
        <v>4589</v>
      </c>
      <c r="I1421" t="s">
        <v>2</v>
      </c>
      <c r="J1421" s="5">
        <v>46293</v>
      </c>
    </row>
    <row r="1422" spans="1:10" x14ac:dyDescent="0.2">
      <c r="A1422" s="1" t="s">
        <v>4590</v>
      </c>
      <c r="B1422" s="2" t="str">
        <f t="shared" si="22"/>
        <v>88D10C5588EFAEECE050640A29037FE4</v>
      </c>
      <c r="C1422" s="1" t="s">
        <v>4591</v>
      </c>
      <c r="D1422">
        <v>58</v>
      </c>
      <c r="E1422" s="1" t="s">
        <v>64</v>
      </c>
      <c r="F1422" s="1" t="s">
        <v>315</v>
      </c>
      <c r="G1422" s="1" t="s">
        <v>311</v>
      </c>
      <c r="H1422" s="1" t="s">
        <v>4592</v>
      </c>
      <c r="I1422" t="s">
        <v>2</v>
      </c>
      <c r="J1422" s="5">
        <v>46293</v>
      </c>
    </row>
    <row r="1423" spans="1:10" x14ac:dyDescent="0.2">
      <c r="A1423" s="1" t="s">
        <v>4593</v>
      </c>
      <c r="B1423" s="2" t="str">
        <f t="shared" si="22"/>
        <v>88D10C558976AEECE050640A29037FE4</v>
      </c>
      <c r="C1423" s="1" t="s">
        <v>4594</v>
      </c>
      <c r="D1423">
        <v>58</v>
      </c>
      <c r="E1423" s="1" t="s">
        <v>270</v>
      </c>
      <c r="F1423" s="1" t="s">
        <v>335</v>
      </c>
      <c r="G1423" s="1" t="s">
        <v>311</v>
      </c>
      <c r="H1423" s="1" t="s">
        <v>4595</v>
      </c>
      <c r="I1423" t="s">
        <v>2</v>
      </c>
      <c r="J1423" s="5">
        <v>46293</v>
      </c>
    </row>
    <row r="1424" spans="1:10" x14ac:dyDescent="0.2">
      <c r="A1424" s="1" t="s">
        <v>4596</v>
      </c>
      <c r="B1424" s="2" t="str">
        <f t="shared" si="22"/>
        <v>88D10C5588F7AEECE050640A29037FE4</v>
      </c>
      <c r="C1424" s="1" t="s">
        <v>4597</v>
      </c>
      <c r="D1424">
        <v>58</v>
      </c>
      <c r="E1424" s="1" t="s">
        <v>69</v>
      </c>
      <c r="F1424" s="1" t="s">
        <v>310</v>
      </c>
      <c r="G1424" s="1" t="s">
        <v>311</v>
      </c>
      <c r="H1424" s="1" t="s">
        <v>4598</v>
      </c>
      <c r="I1424" t="s">
        <v>2</v>
      </c>
      <c r="J1424" s="5">
        <v>46293</v>
      </c>
    </row>
    <row r="1425" spans="1:10" x14ac:dyDescent="0.2">
      <c r="A1425" s="1" t="s">
        <v>4599</v>
      </c>
      <c r="B1425" s="2" t="str">
        <f t="shared" si="22"/>
        <v>88D10C5588F8AEECE050640A29037FE4</v>
      </c>
      <c r="C1425" s="1" t="s">
        <v>4600</v>
      </c>
      <c r="D1425">
        <v>60</v>
      </c>
      <c r="E1425" s="1" t="s">
        <v>69</v>
      </c>
      <c r="F1425" s="1" t="s">
        <v>323</v>
      </c>
      <c r="G1425" s="1" t="s">
        <v>311</v>
      </c>
      <c r="H1425" s="1" t="s">
        <v>4601</v>
      </c>
      <c r="I1425" t="s">
        <v>2</v>
      </c>
      <c r="J1425" s="5">
        <v>46293</v>
      </c>
    </row>
    <row r="1426" spans="1:10" x14ac:dyDescent="0.2">
      <c r="A1426" s="1" t="s">
        <v>4602</v>
      </c>
      <c r="B1426" s="2" t="str">
        <f t="shared" si="22"/>
        <v>88D10C558977AEECE050640A29037FE4</v>
      </c>
      <c r="C1426" s="1" t="s">
        <v>4603</v>
      </c>
      <c r="D1426">
        <v>58</v>
      </c>
      <c r="E1426" s="1" t="s">
        <v>270</v>
      </c>
      <c r="F1426" s="1" t="s">
        <v>327</v>
      </c>
      <c r="G1426" s="1" t="s">
        <v>311</v>
      </c>
      <c r="H1426" s="1" t="s">
        <v>4604</v>
      </c>
      <c r="I1426" t="s">
        <v>2</v>
      </c>
      <c r="J1426" s="5">
        <v>46293</v>
      </c>
    </row>
    <row r="1427" spans="1:10" x14ac:dyDescent="0.2">
      <c r="A1427" s="1" t="s">
        <v>4605</v>
      </c>
      <c r="B1427" s="2" t="str">
        <f t="shared" si="22"/>
        <v>88D10C558932AEECE050640A29037FE4</v>
      </c>
      <c r="C1427" s="1" t="s">
        <v>4606</v>
      </c>
      <c r="D1427">
        <v>58</v>
      </c>
      <c r="E1427" s="1" t="s">
        <v>135</v>
      </c>
      <c r="F1427" s="1" t="s">
        <v>331</v>
      </c>
      <c r="G1427" s="1" t="s">
        <v>311</v>
      </c>
      <c r="H1427" s="1" t="s">
        <v>4607</v>
      </c>
      <c r="I1427" t="s">
        <v>2</v>
      </c>
      <c r="J1427" s="5">
        <v>46293</v>
      </c>
    </row>
    <row r="1428" spans="1:10" x14ac:dyDescent="0.2">
      <c r="A1428" s="1" t="s">
        <v>4608</v>
      </c>
      <c r="B1428" s="2" t="str">
        <f t="shared" si="22"/>
        <v>88D10C558939AEECE050640A29037FE4</v>
      </c>
      <c r="C1428" s="1" t="s">
        <v>4609</v>
      </c>
      <c r="D1428">
        <v>60</v>
      </c>
      <c r="E1428" s="1" t="s">
        <v>148</v>
      </c>
      <c r="F1428" s="1" t="s">
        <v>319</v>
      </c>
      <c r="G1428" s="1" t="s">
        <v>311</v>
      </c>
      <c r="H1428" s="1" t="s">
        <v>4610</v>
      </c>
      <c r="I1428" t="s">
        <v>2</v>
      </c>
      <c r="J1428" s="5">
        <v>46293</v>
      </c>
    </row>
    <row r="1429" spans="1:10" x14ac:dyDescent="0.2">
      <c r="A1429" s="1" t="s">
        <v>4611</v>
      </c>
      <c r="B1429" s="2" t="str">
        <f t="shared" si="22"/>
        <v>88D10C55890CAEECE050640A29037FE4</v>
      </c>
      <c r="C1429" s="1" t="s">
        <v>4612</v>
      </c>
      <c r="D1429">
        <v>58</v>
      </c>
      <c r="E1429" s="1" t="s">
        <v>10</v>
      </c>
      <c r="F1429" s="1" t="s">
        <v>327</v>
      </c>
      <c r="G1429" s="1" t="s">
        <v>311</v>
      </c>
      <c r="H1429" s="1" t="s">
        <v>4613</v>
      </c>
      <c r="I1429" t="s">
        <v>2</v>
      </c>
      <c r="J1429" s="5">
        <v>46293</v>
      </c>
    </row>
    <row r="1430" spans="1:10" x14ac:dyDescent="0.2">
      <c r="A1430" s="1" t="s">
        <v>4614</v>
      </c>
      <c r="B1430" s="2" t="str">
        <f t="shared" si="22"/>
        <v>88D10C55890AAEECE050640A29037FE4</v>
      </c>
      <c r="C1430" s="1" t="s">
        <v>4615</v>
      </c>
      <c r="D1430">
        <v>58</v>
      </c>
      <c r="E1430" s="1" t="s">
        <v>10</v>
      </c>
      <c r="F1430" s="1" t="s">
        <v>331</v>
      </c>
      <c r="G1430" s="1" t="s">
        <v>311</v>
      </c>
      <c r="H1430" s="1" t="s">
        <v>4616</v>
      </c>
      <c r="I1430" t="s">
        <v>2</v>
      </c>
      <c r="J1430" s="5">
        <v>46293</v>
      </c>
    </row>
    <row r="1431" spans="1:10" x14ac:dyDescent="0.2">
      <c r="A1431" s="1" t="s">
        <v>4617</v>
      </c>
      <c r="B1431" s="2" t="str">
        <f t="shared" si="22"/>
        <v>88D10C55890BAEECE050640A29037FE4</v>
      </c>
      <c r="C1431" s="1" t="s">
        <v>4618</v>
      </c>
      <c r="D1431">
        <v>58</v>
      </c>
      <c r="E1431" s="1" t="s">
        <v>10</v>
      </c>
      <c r="F1431" s="1" t="s">
        <v>335</v>
      </c>
      <c r="G1431" s="1" t="s">
        <v>311</v>
      </c>
      <c r="H1431" s="1" t="s">
        <v>4619</v>
      </c>
      <c r="I1431" t="s">
        <v>2</v>
      </c>
      <c r="J1431" s="5">
        <v>46293</v>
      </c>
    </row>
    <row r="1432" spans="1:10" x14ac:dyDescent="0.2">
      <c r="A1432" s="1" t="s">
        <v>4620</v>
      </c>
      <c r="B1432" s="2" t="str">
        <f t="shared" si="22"/>
        <v>88D10C55894CAEECE050640A29037FE4</v>
      </c>
      <c r="C1432" s="1" t="s">
        <v>4621</v>
      </c>
      <c r="D1432">
        <v>58</v>
      </c>
      <c r="E1432" s="1" t="s">
        <v>23</v>
      </c>
      <c r="F1432" s="1" t="s">
        <v>310</v>
      </c>
      <c r="G1432" s="1" t="s">
        <v>311</v>
      </c>
      <c r="H1432" s="1" t="s">
        <v>4622</v>
      </c>
      <c r="I1432" t="s">
        <v>2</v>
      </c>
      <c r="J1432" s="5">
        <v>46293</v>
      </c>
    </row>
    <row r="1433" spans="1:10" x14ac:dyDescent="0.2">
      <c r="A1433" s="1" t="s">
        <v>4623</v>
      </c>
      <c r="B1433" s="2" t="str">
        <f t="shared" si="22"/>
        <v>88D10C55894AAEECE050640A29037FE4</v>
      </c>
      <c r="C1433" s="1" t="s">
        <v>4624</v>
      </c>
      <c r="D1433">
        <v>60</v>
      </c>
      <c r="E1433" s="1" t="s">
        <v>23</v>
      </c>
      <c r="F1433" s="1" t="s">
        <v>319</v>
      </c>
      <c r="G1433" s="1" t="s">
        <v>311</v>
      </c>
      <c r="H1433" s="1" t="s">
        <v>4625</v>
      </c>
      <c r="I1433" t="s">
        <v>2</v>
      </c>
      <c r="J1433" s="5">
        <v>46293</v>
      </c>
    </row>
    <row r="1434" spans="1:10" x14ac:dyDescent="0.2">
      <c r="A1434" s="1" t="s">
        <v>4626</v>
      </c>
      <c r="B1434" s="2" t="str">
        <f t="shared" si="22"/>
        <v>001E18207BA610A4E060640AF10829DE</v>
      </c>
      <c r="C1434" s="1" t="s">
        <v>4627</v>
      </c>
      <c r="D1434">
        <v>58</v>
      </c>
      <c r="E1434" s="1" t="s">
        <v>4628</v>
      </c>
      <c r="F1434" s="1" t="s">
        <v>327</v>
      </c>
      <c r="G1434" s="1" t="s">
        <v>311</v>
      </c>
      <c r="H1434" s="1" t="s">
        <v>4629</v>
      </c>
      <c r="I1434" t="s">
        <v>2</v>
      </c>
      <c r="J1434" s="5">
        <v>46293</v>
      </c>
    </row>
    <row r="1435" spans="1:10" x14ac:dyDescent="0.2">
      <c r="A1435" s="1" t="s">
        <v>4630</v>
      </c>
      <c r="B1435" s="2" t="str">
        <f t="shared" si="22"/>
        <v>001E26C8BF652CD3E060640AF2087FC6</v>
      </c>
      <c r="C1435" s="1" t="s">
        <v>4631</v>
      </c>
      <c r="D1435">
        <v>58</v>
      </c>
      <c r="E1435" s="1" t="s">
        <v>4628</v>
      </c>
      <c r="F1435" s="1" t="s">
        <v>335</v>
      </c>
      <c r="G1435" s="1" t="s">
        <v>311</v>
      </c>
      <c r="H1435" s="1" t="s">
        <v>4632</v>
      </c>
      <c r="I1435" t="s">
        <v>2</v>
      </c>
      <c r="J1435" s="5">
        <v>46293</v>
      </c>
    </row>
    <row r="1436" spans="1:10" x14ac:dyDescent="0.2">
      <c r="A1436" s="1" t="s">
        <v>4633</v>
      </c>
      <c r="B1436" s="2" t="str">
        <f t="shared" si="22"/>
        <v>B0AADCFD91062D55E050640A290328BE</v>
      </c>
      <c r="C1436" s="1" t="s">
        <v>4634</v>
      </c>
      <c r="D1436">
        <v>58</v>
      </c>
      <c r="E1436" s="1" t="s">
        <v>832</v>
      </c>
      <c r="F1436" s="1" t="s">
        <v>310</v>
      </c>
      <c r="G1436" s="1" t="s">
        <v>311</v>
      </c>
      <c r="H1436" s="1" t="s">
        <v>4635</v>
      </c>
      <c r="I1436" t="s">
        <v>2</v>
      </c>
      <c r="J1436" s="5">
        <v>46293</v>
      </c>
    </row>
    <row r="1437" spans="1:10" x14ac:dyDescent="0.2">
      <c r="A1437" s="1" t="s">
        <v>4636</v>
      </c>
      <c r="B1437" s="2" t="str">
        <f t="shared" si="22"/>
        <v>001E26C757B1C9AEE060640AF2087FC4</v>
      </c>
      <c r="C1437" s="1" t="s">
        <v>4637</v>
      </c>
      <c r="D1437">
        <v>58</v>
      </c>
      <c r="E1437" s="1" t="s">
        <v>4628</v>
      </c>
      <c r="F1437" s="1" t="s">
        <v>331</v>
      </c>
      <c r="G1437" s="1" t="s">
        <v>311</v>
      </c>
      <c r="H1437" s="1" t="s">
        <v>4638</v>
      </c>
      <c r="I1437" t="s">
        <v>2</v>
      </c>
      <c r="J1437" s="5">
        <v>46293</v>
      </c>
    </row>
    <row r="1438" spans="1:10" x14ac:dyDescent="0.2">
      <c r="A1438" s="1" t="s">
        <v>4639</v>
      </c>
      <c r="B1438" s="2" t="str">
        <f t="shared" si="22"/>
        <v>07E78FC9E9690B4FE060640AF2086919</v>
      </c>
      <c r="C1438" s="1" t="s">
        <v>4640</v>
      </c>
      <c r="D1438">
        <v>58</v>
      </c>
      <c r="E1438" s="1" t="s">
        <v>4641</v>
      </c>
      <c r="F1438" s="1" t="s">
        <v>310</v>
      </c>
      <c r="G1438" s="1" t="s">
        <v>311</v>
      </c>
      <c r="H1438" s="1" t="s">
        <v>4642</v>
      </c>
      <c r="I1438" t="s">
        <v>2</v>
      </c>
      <c r="J1438" s="5">
        <v>46293</v>
      </c>
    </row>
    <row r="1439" spans="1:10" x14ac:dyDescent="0.2">
      <c r="A1439" s="1" t="s">
        <v>4643</v>
      </c>
      <c r="B1439" s="2" t="str">
        <f t="shared" si="22"/>
        <v>07E7587A92447007E060640AF1084BE6</v>
      </c>
      <c r="C1439" s="1" t="s">
        <v>4644</v>
      </c>
      <c r="D1439">
        <v>58</v>
      </c>
      <c r="E1439" s="1" t="s">
        <v>4641</v>
      </c>
      <c r="F1439" s="1" t="s">
        <v>315</v>
      </c>
      <c r="G1439" s="1" t="s">
        <v>311</v>
      </c>
      <c r="H1439" s="1" t="s">
        <v>4645</v>
      </c>
      <c r="I1439" t="s">
        <v>2</v>
      </c>
      <c r="J1439" s="5">
        <v>46293</v>
      </c>
    </row>
    <row r="1440" spans="1:10" x14ac:dyDescent="0.2">
      <c r="A1440" s="1" t="s">
        <v>4646</v>
      </c>
      <c r="B1440" s="2" t="str">
        <f t="shared" si="22"/>
        <v>07E78FCDE01D0205E060640AF208691D</v>
      </c>
      <c r="C1440" s="1" t="s">
        <v>4647</v>
      </c>
      <c r="D1440">
        <v>60</v>
      </c>
      <c r="E1440" s="1" t="s">
        <v>4641</v>
      </c>
      <c r="F1440" s="1" t="s">
        <v>319</v>
      </c>
      <c r="G1440" s="1" t="s">
        <v>311</v>
      </c>
      <c r="H1440" s="1" t="s">
        <v>4648</v>
      </c>
      <c r="I1440" t="s">
        <v>2</v>
      </c>
      <c r="J1440" s="5">
        <v>46293</v>
      </c>
    </row>
    <row r="1441" spans="1:10" x14ac:dyDescent="0.2">
      <c r="A1441" s="1" t="s">
        <v>4649</v>
      </c>
      <c r="B1441" s="2" t="str">
        <f t="shared" si="22"/>
        <v>07E7587DF744ED7AE060640AF1084BEA</v>
      </c>
      <c r="C1441" s="1" t="s">
        <v>4650</v>
      </c>
      <c r="D1441">
        <v>60</v>
      </c>
      <c r="E1441" s="1" t="s">
        <v>4641</v>
      </c>
      <c r="F1441" s="1" t="s">
        <v>323</v>
      </c>
      <c r="G1441" s="1" t="s">
        <v>311</v>
      </c>
      <c r="H1441" s="1" t="s">
        <v>4651</v>
      </c>
      <c r="I1441" t="s">
        <v>2</v>
      </c>
      <c r="J1441" s="5">
        <v>46293</v>
      </c>
    </row>
    <row r="1442" spans="1:10" x14ac:dyDescent="0.2">
      <c r="A1442" s="1" t="s">
        <v>4652</v>
      </c>
      <c r="B1442" s="2" t="str">
        <f t="shared" si="22"/>
        <v>085F28BCAAD6F734E060640AF208137C</v>
      </c>
      <c r="C1442" s="1" t="s">
        <v>4653</v>
      </c>
      <c r="D1442">
        <v>58</v>
      </c>
      <c r="E1442" s="1" t="s">
        <v>825</v>
      </c>
      <c r="F1442" s="1" t="s">
        <v>327</v>
      </c>
      <c r="G1442" s="1" t="s">
        <v>311</v>
      </c>
      <c r="H1442" s="1" t="s">
        <v>4654</v>
      </c>
      <c r="I1442" t="s">
        <v>2</v>
      </c>
      <c r="J1442" s="5">
        <v>46293</v>
      </c>
    </row>
    <row r="1443" spans="1:10" x14ac:dyDescent="0.2">
      <c r="A1443" s="1" t="s">
        <v>4655</v>
      </c>
      <c r="B1443" s="2" t="str">
        <f t="shared" si="22"/>
        <v>085EF0EAA17AA484E060640AF1082E61</v>
      </c>
      <c r="C1443" s="1" t="s">
        <v>4656</v>
      </c>
      <c r="D1443">
        <v>58</v>
      </c>
      <c r="E1443" s="1" t="s">
        <v>825</v>
      </c>
      <c r="F1443" s="1" t="s">
        <v>331</v>
      </c>
      <c r="G1443" s="1" t="s">
        <v>311</v>
      </c>
      <c r="H1443" s="1" t="s">
        <v>4657</v>
      </c>
      <c r="I1443" t="s">
        <v>2</v>
      </c>
      <c r="J1443" s="5">
        <v>46293</v>
      </c>
    </row>
    <row r="1444" spans="1:10" x14ac:dyDescent="0.2">
      <c r="A1444" s="1" t="s">
        <v>4658</v>
      </c>
      <c r="B1444" s="2" t="str">
        <f t="shared" si="22"/>
        <v>086F3223FBE3694FE060640AF1087D64</v>
      </c>
      <c r="C1444" s="1" t="s">
        <v>4659</v>
      </c>
      <c r="D1444">
        <v>58</v>
      </c>
      <c r="E1444" s="1" t="s">
        <v>4660</v>
      </c>
      <c r="F1444" s="1" t="s">
        <v>327</v>
      </c>
      <c r="G1444" s="1" t="s">
        <v>311</v>
      </c>
      <c r="H1444" s="1" t="s">
        <v>4661</v>
      </c>
      <c r="I1444" t="s">
        <v>2</v>
      </c>
      <c r="J1444" s="5">
        <v>46293</v>
      </c>
    </row>
    <row r="1445" spans="1:10" x14ac:dyDescent="0.2">
      <c r="A1445" s="1" t="s">
        <v>4662</v>
      </c>
      <c r="B1445" s="2" t="str">
        <f t="shared" si="22"/>
        <v>086F6A07B5643670E060640AF20851FB</v>
      </c>
      <c r="C1445" s="1" t="s">
        <v>4663</v>
      </c>
      <c r="D1445">
        <v>58</v>
      </c>
      <c r="E1445" s="1" t="s">
        <v>4660</v>
      </c>
      <c r="F1445" s="1" t="s">
        <v>361</v>
      </c>
      <c r="G1445" s="1" t="s">
        <v>311</v>
      </c>
      <c r="H1445" s="1" t="s">
        <v>4664</v>
      </c>
      <c r="I1445" t="s">
        <v>2</v>
      </c>
      <c r="J1445" s="5">
        <v>46293</v>
      </c>
    </row>
    <row r="1446" spans="1:10" x14ac:dyDescent="0.2">
      <c r="A1446" s="1" t="s">
        <v>4665</v>
      </c>
      <c r="B1446" s="2" t="str">
        <f t="shared" si="22"/>
        <v>086F3225424B9380E060640AF1087D66</v>
      </c>
      <c r="C1446" s="1" t="s">
        <v>4666</v>
      </c>
      <c r="D1446">
        <v>58</v>
      </c>
      <c r="E1446" s="1" t="s">
        <v>4660</v>
      </c>
      <c r="F1446" s="1" t="s">
        <v>331</v>
      </c>
      <c r="G1446" s="1" t="s">
        <v>311</v>
      </c>
      <c r="H1446" s="1" t="s">
        <v>4667</v>
      </c>
      <c r="I1446" t="s">
        <v>2</v>
      </c>
      <c r="J1446" s="5">
        <v>46293</v>
      </c>
    </row>
    <row r="1447" spans="1:10" x14ac:dyDescent="0.2">
      <c r="A1447" s="1" t="s">
        <v>4668</v>
      </c>
      <c r="B1447" s="2" t="str">
        <f t="shared" si="22"/>
        <v>086F6A0BD6EA1589E060640AF20851FD</v>
      </c>
      <c r="C1447" s="1" t="s">
        <v>4669</v>
      </c>
      <c r="D1447">
        <v>58</v>
      </c>
      <c r="E1447" s="1" t="s">
        <v>4660</v>
      </c>
      <c r="F1447" s="1" t="s">
        <v>335</v>
      </c>
      <c r="G1447" s="1" t="s">
        <v>311</v>
      </c>
      <c r="H1447" s="1" t="s">
        <v>4670</v>
      </c>
      <c r="I1447" t="s">
        <v>2</v>
      </c>
      <c r="J1447" s="5">
        <v>46293</v>
      </c>
    </row>
    <row r="1448" spans="1:10" x14ac:dyDescent="0.2">
      <c r="A1448" s="1" t="s">
        <v>4671</v>
      </c>
      <c r="B1448" s="2" t="str">
        <f t="shared" si="22"/>
        <v>ba3e504e0db04f1e8808407430b91ca3</v>
      </c>
      <c r="C1448" s="1" t="s">
        <v>4672</v>
      </c>
      <c r="D1448">
        <v>58</v>
      </c>
      <c r="E1448" s="1" t="s">
        <v>561</v>
      </c>
      <c r="F1448" s="1" t="s">
        <v>310</v>
      </c>
      <c r="G1448" s="1" t="s">
        <v>311</v>
      </c>
      <c r="H1448" s="1" t="s">
        <v>4673</v>
      </c>
      <c r="I1448" t="s">
        <v>2</v>
      </c>
      <c r="J1448" s="5">
        <v>46293</v>
      </c>
    </row>
    <row r="1449" spans="1:10" x14ac:dyDescent="0.2">
      <c r="A1449" s="1" t="s">
        <v>4674</v>
      </c>
      <c r="B1449" s="2" t="str">
        <f t="shared" si="22"/>
        <v>d7899c583f4148f08c81b9e5b21d9873</v>
      </c>
      <c r="C1449" s="1" t="s">
        <v>4675</v>
      </c>
      <c r="D1449">
        <v>58</v>
      </c>
      <c r="E1449" s="1" t="s">
        <v>561</v>
      </c>
      <c r="F1449" s="1" t="s">
        <v>315</v>
      </c>
      <c r="G1449" s="1" t="s">
        <v>311</v>
      </c>
      <c r="H1449" s="1" t="s">
        <v>4676</v>
      </c>
      <c r="I1449" t="s">
        <v>2</v>
      </c>
      <c r="J1449" s="5">
        <v>46293</v>
      </c>
    </row>
    <row r="1450" spans="1:10" x14ac:dyDescent="0.2">
      <c r="A1450" s="1" t="s">
        <v>4677</v>
      </c>
      <c r="B1450" s="2" t="str">
        <f t="shared" si="22"/>
        <v>408207742a81471987ea44ee4a3bd3a2</v>
      </c>
      <c r="C1450" s="1" t="s">
        <v>4678</v>
      </c>
      <c r="D1450">
        <v>58</v>
      </c>
      <c r="E1450" s="1" t="s">
        <v>4679</v>
      </c>
      <c r="F1450" s="1" t="s">
        <v>327</v>
      </c>
      <c r="G1450" s="1" t="s">
        <v>311</v>
      </c>
      <c r="H1450" s="1" t="s">
        <v>4680</v>
      </c>
      <c r="I1450" t="s">
        <v>2</v>
      </c>
      <c r="J1450" s="5">
        <v>46293</v>
      </c>
    </row>
    <row r="1451" spans="1:10" x14ac:dyDescent="0.2">
      <c r="A1451" s="1" t="s">
        <v>4681</v>
      </c>
      <c r="B1451" s="2" t="str">
        <f t="shared" si="22"/>
        <v>97ac1dc6394844df9644585e5c6d16e1</v>
      </c>
      <c r="C1451" s="1" t="s">
        <v>4682</v>
      </c>
      <c r="D1451">
        <v>58</v>
      </c>
      <c r="E1451" s="1" t="s">
        <v>4470</v>
      </c>
      <c r="F1451" s="1" t="s">
        <v>315</v>
      </c>
      <c r="G1451" s="1" t="s">
        <v>311</v>
      </c>
      <c r="H1451" s="1" t="s">
        <v>4683</v>
      </c>
      <c r="I1451" t="s">
        <v>2</v>
      </c>
      <c r="J1451" s="5">
        <v>46293</v>
      </c>
    </row>
    <row r="1452" spans="1:10" x14ac:dyDescent="0.2">
      <c r="A1452" s="1" t="s">
        <v>4684</v>
      </c>
      <c r="B1452" s="2" t="str">
        <f t="shared" si="22"/>
        <v>13e05588ac9447208372b8071ec9f7f2</v>
      </c>
      <c r="C1452" s="1" t="s">
        <v>4685</v>
      </c>
      <c r="D1452">
        <v>60</v>
      </c>
      <c r="E1452" s="1" t="s">
        <v>561</v>
      </c>
      <c r="F1452" s="1" t="s">
        <v>319</v>
      </c>
      <c r="G1452" s="1" t="s">
        <v>311</v>
      </c>
      <c r="H1452" s="1" t="s">
        <v>4686</v>
      </c>
      <c r="I1452" t="s">
        <v>2</v>
      </c>
      <c r="J1452" s="5">
        <v>46293</v>
      </c>
    </row>
    <row r="1453" spans="1:10" x14ac:dyDescent="0.2">
      <c r="A1453" s="1" t="s">
        <v>4687</v>
      </c>
      <c r="B1453" s="2" t="str">
        <f t="shared" si="22"/>
        <v>712EACD8CCD86E56E050640A29033E3E</v>
      </c>
      <c r="C1453" s="1" t="s">
        <v>4688</v>
      </c>
      <c r="D1453">
        <v>58</v>
      </c>
      <c r="E1453" s="1" t="s">
        <v>71</v>
      </c>
      <c r="F1453" s="1" t="s">
        <v>315</v>
      </c>
      <c r="G1453" s="1" t="s">
        <v>311</v>
      </c>
      <c r="H1453" s="1" t="s">
        <v>4689</v>
      </c>
      <c r="I1453" t="s">
        <v>2</v>
      </c>
      <c r="J1453" s="5">
        <v>46293</v>
      </c>
    </row>
    <row r="1454" spans="1:10" x14ac:dyDescent="0.2">
      <c r="A1454" s="1" t="s">
        <v>4690</v>
      </c>
      <c r="B1454" s="2" t="str">
        <f t="shared" si="22"/>
        <v>712EACD8CCD96E56E050640A29033E3E</v>
      </c>
      <c r="C1454" s="1" t="s">
        <v>4691</v>
      </c>
      <c r="D1454">
        <v>60</v>
      </c>
      <c r="E1454" s="1" t="s">
        <v>71</v>
      </c>
      <c r="F1454" s="1" t="s">
        <v>319</v>
      </c>
      <c r="G1454" s="1" t="s">
        <v>311</v>
      </c>
      <c r="H1454" s="1" t="s">
        <v>4692</v>
      </c>
      <c r="I1454" t="s">
        <v>2</v>
      </c>
      <c r="J1454" s="5">
        <v>46293</v>
      </c>
    </row>
    <row r="1455" spans="1:10" x14ac:dyDescent="0.2">
      <c r="A1455" s="1" t="s">
        <v>4693</v>
      </c>
      <c r="B1455" s="2" t="str">
        <f t="shared" si="22"/>
        <v>c92105a578fb479cb42d231d2a99fe02</v>
      </c>
      <c r="C1455" s="1" t="s">
        <v>4694</v>
      </c>
      <c r="D1455">
        <v>58</v>
      </c>
      <c r="E1455" s="1" t="s">
        <v>569</v>
      </c>
      <c r="F1455" s="1" t="s">
        <v>327</v>
      </c>
      <c r="G1455" s="1" t="s">
        <v>370</v>
      </c>
      <c r="H1455" s="1" t="s">
        <v>4695</v>
      </c>
      <c r="I1455" t="s">
        <v>2</v>
      </c>
      <c r="J1455" s="5">
        <v>46293</v>
      </c>
    </row>
    <row r="1456" spans="1:10" x14ac:dyDescent="0.2">
      <c r="A1456" s="1" t="s">
        <v>4696</v>
      </c>
      <c r="B1456" s="2" t="str">
        <f t="shared" si="22"/>
        <v>7f4f7417140b46e78856f8a52a9c700d</v>
      </c>
      <c r="C1456" s="1" t="s">
        <v>4697</v>
      </c>
      <c r="D1456">
        <v>58</v>
      </c>
      <c r="E1456" s="1" t="s">
        <v>4698</v>
      </c>
      <c r="F1456" s="1" t="s">
        <v>310</v>
      </c>
      <c r="G1456" s="1" t="s">
        <v>311</v>
      </c>
      <c r="H1456" s="1" t="s">
        <v>4699</v>
      </c>
      <c r="I1456" t="s">
        <v>2</v>
      </c>
      <c r="J1456" s="5">
        <v>46293</v>
      </c>
    </row>
    <row r="1457" spans="1:10" x14ac:dyDescent="0.2">
      <c r="A1457" s="1" t="s">
        <v>4700</v>
      </c>
      <c r="B1457" s="2" t="str">
        <f t="shared" si="22"/>
        <v>8929fd1ded1446b1a80a51389648c6c3</v>
      </c>
      <c r="C1457" s="1" t="s">
        <v>4701</v>
      </c>
      <c r="D1457">
        <v>60</v>
      </c>
      <c r="E1457" s="1" t="s">
        <v>569</v>
      </c>
      <c r="F1457" s="1" t="s">
        <v>319</v>
      </c>
      <c r="G1457" s="1" t="s">
        <v>311</v>
      </c>
      <c r="H1457" s="1" t="s">
        <v>4702</v>
      </c>
      <c r="I1457" t="s">
        <v>2</v>
      </c>
      <c r="J1457" s="5">
        <v>46293</v>
      </c>
    </row>
    <row r="1458" spans="1:10" x14ac:dyDescent="0.2">
      <c r="A1458" s="1" t="s">
        <v>4703</v>
      </c>
      <c r="B1458" s="2" t="str">
        <f t="shared" si="22"/>
        <v>8ae482885350ccda01535422a3053a4d</v>
      </c>
      <c r="C1458" s="1" t="s">
        <v>4704</v>
      </c>
      <c r="D1458">
        <v>58</v>
      </c>
      <c r="E1458" s="1" t="s">
        <v>157</v>
      </c>
      <c r="F1458" s="1" t="s">
        <v>319</v>
      </c>
      <c r="G1458" s="1" t="s">
        <v>311</v>
      </c>
      <c r="H1458" s="1" t="s">
        <v>4705</v>
      </c>
      <c r="I1458" t="s">
        <v>2</v>
      </c>
      <c r="J1458" s="5">
        <v>46293</v>
      </c>
    </row>
    <row r="1459" spans="1:10" x14ac:dyDescent="0.2">
      <c r="A1459" s="1" t="s">
        <v>4706</v>
      </c>
      <c r="B1459" s="2" t="str">
        <f t="shared" si="22"/>
        <v>8ae483a8653c204a01655a7e1f97614e</v>
      </c>
      <c r="C1459" s="1" t="s">
        <v>4707</v>
      </c>
      <c r="D1459">
        <v>58</v>
      </c>
      <c r="E1459" s="1" t="s">
        <v>150</v>
      </c>
      <c r="F1459" s="1" t="s">
        <v>315</v>
      </c>
      <c r="G1459" s="1" t="s">
        <v>311</v>
      </c>
      <c r="H1459" s="1" t="s">
        <v>4708</v>
      </c>
      <c r="I1459" t="s">
        <v>2</v>
      </c>
      <c r="J1459" s="5">
        <v>46293</v>
      </c>
    </row>
    <row r="1460" spans="1:10" x14ac:dyDescent="0.2">
      <c r="A1460" s="1" t="s">
        <v>4709</v>
      </c>
      <c r="B1460" s="2" t="str">
        <f t="shared" si="22"/>
        <v>ff80808149a41441014a188542647abd</v>
      </c>
      <c r="C1460" s="1" t="s">
        <v>4710</v>
      </c>
      <c r="D1460">
        <v>58</v>
      </c>
      <c r="E1460" s="1" t="s">
        <v>25</v>
      </c>
      <c r="F1460" s="1" t="s">
        <v>331</v>
      </c>
      <c r="G1460" s="1" t="s">
        <v>311</v>
      </c>
      <c r="H1460" s="1" t="s">
        <v>4711</v>
      </c>
      <c r="I1460" t="s">
        <v>2</v>
      </c>
      <c r="J1460" s="5">
        <v>46293</v>
      </c>
    </row>
    <row r="1461" spans="1:10" x14ac:dyDescent="0.2">
      <c r="A1461" s="1" t="s">
        <v>4712</v>
      </c>
      <c r="B1461" s="2" t="str">
        <f t="shared" si="22"/>
        <v>8107c5b681254474bdce2941e039530e</v>
      </c>
      <c r="C1461" s="1" t="s">
        <v>4713</v>
      </c>
      <c r="D1461">
        <v>58</v>
      </c>
      <c r="E1461" s="1" t="s">
        <v>4679</v>
      </c>
      <c r="F1461" s="1" t="s">
        <v>335</v>
      </c>
      <c r="G1461" s="1" t="s">
        <v>311</v>
      </c>
      <c r="H1461" s="1" t="s">
        <v>4714</v>
      </c>
      <c r="I1461" t="s">
        <v>2</v>
      </c>
      <c r="J1461" s="5">
        <v>46293</v>
      </c>
    </row>
    <row r="1462" spans="1:10" x14ac:dyDescent="0.2">
      <c r="A1462" s="1" t="s">
        <v>4715</v>
      </c>
      <c r="B1462" s="2" t="str">
        <f t="shared" si="22"/>
        <v>ff80808156b0f0e30156b120f66d3c3d</v>
      </c>
      <c r="C1462" s="1" t="s">
        <v>4716</v>
      </c>
      <c r="D1462">
        <v>58</v>
      </c>
      <c r="E1462" s="1" t="s">
        <v>280</v>
      </c>
      <c r="F1462" s="1" t="s">
        <v>361</v>
      </c>
      <c r="G1462" s="1" t="s">
        <v>362</v>
      </c>
      <c r="H1462" s="1" t="s">
        <v>4717</v>
      </c>
      <c r="I1462" t="s">
        <v>2</v>
      </c>
      <c r="J1462" s="5">
        <v>46293</v>
      </c>
    </row>
    <row r="1463" spans="1:10" x14ac:dyDescent="0.2">
      <c r="A1463" s="1" t="s">
        <v>4718</v>
      </c>
      <c r="B1463" s="2" t="str">
        <f t="shared" si="22"/>
        <v>4c39152282f7419da88d630a4d8c533e</v>
      </c>
      <c r="C1463" s="1" t="s">
        <v>4719</v>
      </c>
      <c r="D1463">
        <v>58</v>
      </c>
      <c r="E1463" s="1" t="s">
        <v>4698</v>
      </c>
      <c r="F1463" s="1" t="s">
        <v>315</v>
      </c>
      <c r="G1463" s="1" t="s">
        <v>311</v>
      </c>
      <c r="H1463" s="1" t="s">
        <v>4720</v>
      </c>
      <c r="I1463" t="s">
        <v>2</v>
      </c>
      <c r="J1463" s="5">
        <v>46293</v>
      </c>
    </row>
    <row r="1464" spans="1:10" x14ac:dyDescent="0.2">
      <c r="A1464" s="1" t="s">
        <v>4721</v>
      </c>
      <c r="B1464" s="2" t="str">
        <f t="shared" si="22"/>
        <v>a08add8cd0104b55ac8f19bc96e3cd53</v>
      </c>
      <c r="C1464" s="1" t="s">
        <v>4722</v>
      </c>
      <c r="D1464">
        <v>58</v>
      </c>
      <c r="E1464" s="1" t="s">
        <v>569</v>
      </c>
      <c r="F1464" s="1" t="s">
        <v>335</v>
      </c>
      <c r="G1464" s="1" t="s">
        <v>370</v>
      </c>
      <c r="H1464" s="1" t="s">
        <v>4723</v>
      </c>
      <c r="I1464" t="s">
        <v>2</v>
      </c>
      <c r="J1464" s="5">
        <v>46293</v>
      </c>
    </row>
    <row r="1465" spans="1:10" x14ac:dyDescent="0.2">
      <c r="A1465" s="1" t="s">
        <v>4724</v>
      </c>
      <c r="B1465" s="2" t="str">
        <f t="shared" si="22"/>
        <v>8ae482865d5437a9015d54b3892104b8</v>
      </c>
      <c r="C1465" s="1" t="s">
        <v>4725</v>
      </c>
      <c r="D1465">
        <v>58</v>
      </c>
      <c r="E1465" s="1" t="s">
        <v>55</v>
      </c>
      <c r="F1465" s="1" t="s">
        <v>315</v>
      </c>
      <c r="G1465" s="1" t="s">
        <v>311</v>
      </c>
      <c r="H1465" s="1" t="s">
        <v>4726</v>
      </c>
      <c r="I1465" t="s">
        <v>2</v>
      </c>
      <c r="J1465" s="5">
        <v>46293</v>
      </c>
    </row>
    <row r="1466" spans="1:10" x14ac:dyDescent="0.2">
      <c r="A1466" s="1" t="s">
        <v>4727</v>
      </c>
      <c r="B1466" s="2" t="str">
        <f t="shared" si="22"/>
        <v>8ae482855a831d81015a8376e06a3075</v>
      </c>
      <c r="C1466" s="1" t="s">
        <v>4728</v>
      </c>
      <c r="D1466">
        <v>60</v>
      </c>
      <c r="E1466" s="1" t="s">
        <v>267</v>
      </c>
      <c r="F1466" s="1" t="s">
        <v>319</v>
      </c>
      <c r="G1466" s="1" t="s">
        <v>311</v>
      </c>
      <c r="H1466" s="1" t="s">
        <v>4729</v>
      </c>
      <c r="I1466" t="s">
        <v>2</v>
      </c>
      <c r="J1466" s="5">
        <v>46293</v>
      </c>
    </row>
    <row r="1467" spans="1:10" x14ac:dyDescent="0.2">
      <c r="A1467" s="1" t="s">
        <v>4730</v>
      </c>
      <c r="B1467" s="2" t="str">
        <f t="shared" si="22"/>
        <v>fb87ed4d9fb04c17aba2f6647073f7d4</v>
      </c>
      <c r="C1467" s="1" t="s">
        <v>4731</v>
      </c>
      <c r="D1467">
        <v>58</v>
      </c>
      <c r="E1467" s="1" t="s">
        <v>4679</v>
      </c>
      <c r="F1467" s="1" t="s">
        <v>331</v>
      </c>
      <c r="G1467" s="1" t="s">
        <v>311</v>
      </c>
      <c r="H1467" s="1" t="s">
        <v>4732</v>
      </c>
      <c r="I1467" t="s">
        <v>2</v>
      </c>
      <c r="J1467" s="5">
        <v>46293</v>
      </c>
    </row>
    <row r="1468" spans="1:10" x14ac:dyDescent="0.2">
      <c r="A1468" s="1" t="s">
        <v>4733</v>
      </c>
      <c r="B1468" s="2" t="str">
        <f t="shared" si="22"/>
        <v>ff6fd7aa7e0440cfa2198b15f45bbb40</v>
      </c>
      <c r="C1468" s="1" t="s">
        <v>4734</v>
      </c>
      <c r="D1468">
        <v>58</v>
      </c>
      <c r="E1468" s="1" t="s">
        <v>867</v>
      </c>
      <c r="F1468" s="1" t="s">
        <v>315</v>
      </c>
      <c r="G1468" s="1" t="s">
        <v>311</v>
      </c>
      <c r="H1468" s="1" t="s">
        <v>4735</v>
      </c>
      <c r="I1468" t="s">
        <v>2</v>
      </c>
      <c r="J1468" s="5">
        <v>46293</v>
      </c>
    </row>
    <row r="1469" spans="1:10" x14ac:dyDescent="0.2">
      <c r="A1469" s="1" t="s">
        <v>4736</v>
      </c>
      <c r="B1469" s="2" t="str">
        <f t="shared" si="22"/>
        <v>d5e0e52b31a5464b8de30a639be63e3b</v>
      </c>
      <c r="C1469" s="1" t="s">
        <v>4737</v>
      </c>
      <c r="D1469">
        <v>60</v>
      </c>
      <c r="E1469" s="1" t="s">
        <v>4698</v>
      </c>
      <c r="F1469" s="1" t="s">
        <v>319</v>
      </c>
      <c r="G1469" s="1" t="s">
        <v>311</v>
      </c>
      <c r="H1469" s="1" t="s">
        <v>4738</v>
      </c>
      <c r="I1469" t="s">
        <v>2</v>
      </c>
      <c r="J1469" s="5">
        <v>46293</v>
      </c>
    </row>
    <row r="1470" spans="1:10" x14ac:dyDescent="0.2">
      <c r="A1470" s="1" t="s">
        <v>4739</v>
      </c>
      <c r="B1470" s="2" t="str">
        <f t="shared" si="22"/>
        <v>88D10C55891CAEECE050640A29037FE4</v>
      </c>
      <c r="C1470" s="1" t="s">
        <v>4740</v>
      </c>
      <c r="D1470">
        <v>58</v>
      </c>
      <c r="E1470" s="1" t="s">
        <v>100</v>
      </c>
      <c r="F1470" s="1" t="s">
        <v>361</v>
      </c>
      <c r="G1470" s="1" t="s">
        <v>311</v>
      </c>
      <c r="H1470" s="1" t="s">
        <v>4741</v>
      </c>
      <c r="I1470" t="s">
        <v>2</v>
      </c>
      <c r="J1470" s="5">
        <v>46293</v>
      </c>
    </row>
    <row r="1471" spans="1:10" x14ac:dyDescent="0.2">
      <c r="A1471" s="1" t="s">
        <v>4742</v>
      </c>
      <c r="B1471" s="2" t="str">
        <f t="shared" si="22"/>
        <v>88D10C55891EAEECE050640A29037FE4</v>
      </c>
      <c r="C1471" s="1" t="s">
        <v>4743</v>
      </c>
      <c r="D1471">
        <v>58</v>
      </c>
      <c r="E1471" s="1" t="s">
        <v>100</v>
      </c>
      <c r="F1471" s="1" t="s">
        <v>327</v>
      </c>
      <c r="G1471" s="1" t="s">
        <v>311</v>
      </c>
      <c r="H1471" s="1" t="s">
        <v>4744</v>
      </c>
      <c r="I1471" t="s">
        <v>2</v>
      </c>
      <c r="J1471" s="5">
        <v>46293</v>
      </c>
    </row>
    <row r="1472" spans="1:10" x14ac:dyDescent="0.2">
      <c r="A1472" s="1" t="s">
        <v>4745</v>
      </c>
      <c r="B1472" s="2" t="str">
        <f t="shared" si="22"/>
        <v>ff80808149a41441014a18801c2578a5</v>
      </c>
      <c r="C1472" s="1" t="s">
        <v>4746</v>
      </c>
      <c r="D1472">
        <v>60</v>
      </c>
      <c r="E1472" s="1" t="s">
        <v>26</v>
      </c>
      <c r="F1472" s="1" t="s">
        <v>319</v>
      </c>
      <c r="G1472" s="1" t="s">
        <v>311</v>
      </c>
      <c r="H1472" s="1" t="s">
        <v>4747</v>
      </c>
      <c r="I1472" t="s">
        <v>2</v>
      </c>
      <c r="J1472" s="5">
        <v>46293</v>
      </c>
    </row>
    <row r="1473" spans="1:10" x14ac:dyDescent="0.2">
      <c r="A1473" s="1" t="s">
        <v>4748</v>
      </c>
      <c r="B1473" s="2" t="str">
        <f t="shared" si="22"/>
        <v>fac75060d308448e9fc54f1861c7f103</v>
      </c>
      <c r="C1473" s="1" t="s">
        <v>4749</v>
      </c>
      <c r="D1473">
        <v>58</v>
      </c>
      <c r="E1473" s="1" t="s">
        <v>885</v>
      </c>
      <c r="F1473" s="1" t="s">
        <v>327</v>
      </c>
      <c r="G1473" s="1" t="s">
        <v>311</v>
      </c>
      <c r="H1473" s="1" t="s">
        <v>4750</v>
      </c>
      <c r="I1473" t="s">
        <v>2</v>
      </c>
      <c r="J1473" s="5">
        <v>46293</v>
      </c>
    </row>
    <row r="1474" spans="1:10" x14ac:dyDescent="0.2">
      <c r="A1474" s="1" t="s">
        <v>4751</v>
      </c>
      <c r="B1474" s="2" t="str">
        <f t="shared" si="22"/>
        <v>c838ff02352645e8beec555124661952</v>
      </c>
      <c r="C1474" s="1" t="s">
        <v>4752</v>
      </c>
      <c r="D1474">
        <v>58</v>
      </c>
      <c r="E1474" s="1" t="s">
        <v>4679</v>
      </c>
      <c r="F1474" s="1" t="s">
        <v>361</v>
      </c>
      <c r="G1474" s="1" t="s">
        <v>311</v>
      </c>
      <c r="H1474" s="1" t="s">
        <v>4753</v>
      </c>
      <c r="I1474" t="s">
        <v>2</v>
      </c>
      <c r="J1474" s="5">
        <v>46293</v>
      </c>
    </row>
    <row r="1475" spans="1:10" x14ac:dyDescent="0.2">
      <c r="A1475" s="1" t="s">
        <v>4754</v>
      </c>
      <c r="B1475" s="2" t="str">
        <f t="shared" ref="B1475:B1538" si="23">A1475</f>
        <v>299e5febe2124fc89d7c62e1ab288d4c</v>
      </c>
      <c r="C1475" s="1" t="s">
        <v>4755</v>
      </c>
      <c r="D1475">
        <v>60</v>
      </c>
      <c r="E1475" s="1" t="s">
        <v>867</v>
      </c>
      <c r="F1475" s="1" t="s">
        <v>319</v>
      </c>
      <c r="G1475" s="1" t="s">
        <v>311</v>
      </c>
      <c r="H1475" s="1" t="s">
        <v>4756</v>
      </c>
      <c r="I1475" t="s">
        <v>2</v>
      </c>
      <c r="J1475" s="5">
        <v>46293</v>
      </c>
    </row>
    <row r="1476" spans="1:10" x14ac:dyDescent="0.2">
      <c r="A1476" s="1" t="s">
        <v>4757</v>
      </c>
      <c r="B1476" s="2" t="str">
        <f t="shared" si="23"/>
        <v>8ae482865893951f0158952e742b78f0</v>
      </c>
      <c r="C1476" s="1" t="s">
        <v>4758</v>
      </c>
      <c r="D1476">
        <v>60</v>
      </c>
      <c r="E1476" s="1" t="s">
        <v>53</v>
      </c>
      <c r="F1476" s="1" t="s">
        <v>319</v>
      </c>
      <c r="G1476" s="1" t="s">
        <v>311</v>
      </c>
      <c r="H1476" s="1" t="s">
        <v>4759</v>
      </c>
      <c r="I1476" t="s">
        <v>2</v>
      </c>
      <c r="J1476" s="5">
        <v>46293</v>
      </c>
    </row>
    <row r="1477" spans="1:10" x14ac:dyDescent="0.2">
      <c r="A1477" s="1" t="s">
        <v>4760</v>
      </c>
      <c r="B1477" s="2" t="str">
        <f t="shared" si="23"/>
        <v>8ae483a5671174e301675d15aeb710dc</v>
      </c>
      <c r="C1477" s="1" t="s">
        <v>4761</v>
      </c>
      <c r="D1477">
        <v>58</v>
      </c>
      <c r="E1477" s="1" t="s">
        <v>77</v>
      </c>
      <c r="F1477" s="1" t="s">
        <v>310</v>
      </c>
      <c r="G1477" s="1" t="s">
        <v>311</v>
      </c>
      <c r="H1477" s="1" t="s">
        <v>4762</v>
      </c>
      <c r="I1477" t="s">
        <v>2</v>
      </c>
      <c r="J1477" s="5">
        <v>46293</v>
      </c>
    </row>
    <row r="1478" spans="1:10" x14ac:dyDescent="0.2">
      <c r="A1478" s="1" t="s">
        <v>4763</v>
      </c>
      <c r="B1478" s="2" t="str">
        <f t="shared" si="23"/>
        <v>8ae483a57009b3d401700f83fa777992</v>
      </c>
      <c r="C1478" s="1" t="s">
        <v>4764</v>
      </c>
      <c r="D1478">
        <v>58</v>
      </c>
      <c r="E1478" s="1" t="s">
        <v>277</v>
      </c>
      <c r="F1478" s="1" t="s">
        <v>310</v>
      </c>
      <c r="G1478" s="1" t="s">
        <v>311</v>
      </c>
      <c r="H1478" s="1" t="s">
        <v>4765</v>
      </c>
      <c r="I1478" t="s">
        <v>2</v>
      </c>
      <c r="J1478" s="5">
        <v>46293</v>
      </c>
    </row>
    <row r="1479" spans="1:10" x14ac:dyDescent="0.2">
      <c r="A1479" s="1" t="s">
        <v>4766</v>
      </c>
      <c r="B1479" s="2" t="str">
        <f t="shared" si="23"/>
        <v>ff80808149a41441014a188756de7b00</v>
      </c>
      <c r="C1479" s="1" t="s">
        <v>4767</v>
      </c>
      <c r="D1479">
        <v>65</v>
      </c>
      <c r="E1479" s="1" t="s">
        <v>25</v>
      </c>
      <c r="F1479" s="1" t="s">
        <v>323</v>
      </c>
      <c r="G1479" s="1" t="s">
        <v>311</v>
      </c>
      <c r="H1479" s="1" t="s">
        <v>4768</v>
      </c>
      <c r="I1479" t="s">
        <v>2</v>
      </c>
      <c r="J1479" s="5">
        <v>46293</v>
      </c>
    </row>
    <row r="1480" spans="1:10" x14ac:dyDescent="0.2">
      <c r="A1480" s="1" t="s">
        <v>4769</v>
      </c>
      <c r="B1480" s="2" t="str">
        <f t="shared" si="23"/>
        <v>8ae4828857508edc015754c850a0497f</v>
      </c>
      <c r="C1480" s="1" t="s">
        <v>4770</v>
      </c>
      <c r="D1480">
        <v>58</v>
      </c>
      <c r="E1480" s="1" t="s">
        <v>237</v>
      </c>
      <c r="F1480" s="1" t="s">
        <v>331</v>
      </c>
      <c r="G1480" s="1" t="s">
        <v>311</v>
      </c>
      <c r="H1480" s="1" t="s">
        <v>4771</v>
      </c>
      <c r="I1480" t="s">
        <v>2</v>
      </c>
      <c r="J1480" s="5">
        <v>46293</v>
      </c>
    </row>
    <row r="1481" spans="1:10" x14ac:dyDescent="0.2">
      <c r="A1481" s="1" t="s">
        <v>4772</v>
      </c>
      <c r="B1481" s="2" t="str">
        <f t="shared" si="23"/>
        <v>8ae48289397af6e9013989d1fb245fc7</v>
      </c>
      <c r="C1481" s="1" t="s">
        <v>4773</v>
      </c>
      <c r="D1481">
        <v>58</v>
      </c>
      <c r="E1481" s="1" t="s">
        <v>104</v>
      </c>
      <c r="F1481" s="1" t="s">
        <v>310</v>
      </c>
      <c r="G1481" s="1" t="s">
        <v>362</v>
      </c>
      <c r="H1481" s="1" t="s">
        <v>4774</v>
      </c>
      <c r="I1481" t="s">
        <v>2</v>
      </c>
      <c r="J1481" s="5">
        <v>46293</v>
      </c>
    </row>
    <row r="1482" spans="1:10" x14ac:dyDescent="0.2">
      <c r="A1482" s="1" t="s">
        <v>4775</v>
      </c>
      <c r="B1482" s="2" t="str">
        <f t="shared" si="23"/>
        <v>8ae48289397af6e9013989d3aa036088</v>
      </c>
      <c r="C1482" s="1" t="s">
        <v>4776</v>
      </c>
      <c r="D1482">
        <v>58</v>
      </c>
      <c r="E1482" s="1" t="s">
        <v>104</v>
      </c>
      <c r="F1482" s="1" t="s">
        <v>315</v>
      </c>
      <c r="G1482" s="1" t="s">
        <v>362</v>
      </c>
      <c r="H1482" s="1" t="s">
        <v>4777</v>
      </c>
      <c r="I1482" t="s">
        <v>2</v>
      </c>
      <c r="J1482" s="5">
        <v>46293</v>
      </c>
    </row>
    <row r="1483" spans="1:10" x14ac:dyDescent="0.2">
      <c r="A1483" s="1" t="s">
        <v>4778</v>
      </c>
      <c r="B1483" s="2" t="str">
        <f t="shared" si="23"/>
        <v>8ae48289397af6e9013989d5c5466199</v>
      </c>
      <c r="C1483" s="1" t="s">
        <v>4779</v>
      </c>
      <c r="D1483">
        <v>60</v>
      </c>
      <c r="E1483" s="1" t="s">
        <v>104</v>
      </c>
      <c r="F1483" s="1" t="s">
        <v>323</v>
      </c>
      <c r="G1483" s="1" t="s">
        <v>362</v>
      </c>
      <c r="H1483" s="1" t="s">
        <v>4780</v>
      </c>
      <c r="I1483" t="s">
        <v>2</v>
      </c>
      <c r="J1483" s="5">
        <v>46293</v>
      </c>
    </row>
    <row r="1484" spans="1:10" x14ac:dyDescent="0.2">
      <c r="A1484" s="1" t="s">
        <v>4781</v>
      </c>
      <c r="B1484" s="2" t="str">
        <f t="shared" si="23"/>
        <v>ff80808149a41441014a1884c7107ab2</v>
      </c>
      <c r="C1484" s="1" t="s">
        <v>4782</v>
      </c>
      <c r="D1484">
        <v>58</v>
      </c>
      <c r="E1484" s="1" t="s">
        <v>25</v>
      </c>
      <c r="F1484" s="1" t="s">
        <v>327</v>
      </c>
      <c r="G1484" s="1" t="s">
        <v>311</v>
      </c>
      <c r="H1484" s="1" t="s">
        <v>4783</v>
      </c>
      <c r="I1484" t="s">
        <v>2</v>
      </c>
      <c r="J1484" s="5">
        <v>46293</v>
      </c>
    </row>
    <row r="1485" spans="1:10" x14ac:dyDescent="0.2">
      <c r="A1485" s="1" t="s">
        <v>4784</v>
      </c>
      <c r="B1485" s="2" t="str">
        <f t="shared" si="23"/>
        <v>C0140143BFA388B2E050640AF2085975</v>
      </c>
      <c r="C1485" s="1" t="s">
        <v>4785</v>
      </c>
      <c r="D1485">
        <v>65</v>
      </c>
      <c r="E1485" s="1" t="s">
        <v>832</v>
      </c>
      <c r="F1485" s="1" t="s">
        <v>323</v>
      </c>
      <c r="G1485" s="1" t="s">
        <v>311</v>
      </c>
      <c r="H1485" s="1" t="s">
        <v>4786</v>
      </c>
      <c r="I1485" t="s">
        <v>2</v>
      </c>
      <c r="J1485" s="5">
        <v>46293</v>
      </c>
    </row>
    <row r="1486" spans="1:10" x14ac:dyDescent="0.2">
      <c r="A1486" s="1" t="s">
        <v>4787</v>
      </c>
      <c r="B1486" s="2" t="str">
        <f t="shared" si="23"/>
        <v>64cfa5c095c34b82aa9d36c0f7c9261b</v>
      </c>
      <c r="C1486" s="1" t="s">
        <v>4788</v>
      </c>
      <c r="D1486">
        <v>58</v>
      </c>
      <c r="E1486" s="1" t="s">
        <v>848</v>
      </c>
      <c r="F1486" s="1" t="s">
        <v>361</v>
      </c>
      <c r="G1486" s="1" t="s">
        <v>311</v>
      </c>
      <c r="H1486" s="1" t="s">
        <v>4789</v>
      </c>
      <c r="I1486" t="s">
        <v>2</v>
      </c>
      <c r="J1486" s="5">
        <v>46293</v>
      </c>
    </row>
    <row r="1487" spans="1:10" x14ac:dyDescent="0.2">
      <c r="A1487" s="1" t="s">
        <v>4790</v>
      </c>
      <c r="B1487" s="2" t="str">
        <f t="shared" si="23"/>
        <v>9097a20d122c4189b07c57275aa0cc8a</v>
      </c>
      <c r="C1487" s="1" t="s">
        <v>4791</v>
      </c>
      <c r="D1487">
        <v>58</v>
      </c>
      <c r="E1487" s="1" t="s">
        <v>4588</v>
      </c>
      <c r="F1487" s="1" t="s">
        <v>315</v>
      </c>
      <c r="G1487" s="1" t="s">
        <v>311</v>
      </c>
      <c r="H1487" s="1" t="s">
        <v>4792</v>
      </c>
      <c r="I1487" t="s">
        <v>2</v>
      </c>
      <c r="J1487" s="5">
        <v>46293</v>
      </c>
    </row>
    <row r="1488" spans="1:10" x14ac:dyDescent="0.2">
      <c r="A1488" s="1" t="s">
        <v>4793</v>
      </c>
      <c r="B1488" s="2" t="str">
        <f t="shared" si="23"/>
        <v>88D10C5588F1AEECE050640A29037FE4</v>
      </c>
      <c r="C1488" s="1" t="s">
        <v>4794</v>
      </c>
      <c r="D1488">
        <v>60</v>
      </c>
      <c r="E1488" s="1" t="s">
        <v>67</v>
      </c>
      <c r="F1488" s="1" t="s">
        <v>319</v>
      </c>
      <c r="G1488" s="1" t="s">
        <v>311</v>
      </c>
      <c r="H1488" s="1" t="s">
        <v>4795</v>
      </c>
      <c r="I1488" t="s">
        <v>2</v>
      </c>
      <c r="J1488" s="5">
        <v>46293</v>
      </c>
    </row>
    <row r="1489" spans="1:10" x14ac:dyDescent="0.2">
      <c r="A1489" s="1" t="s">
        <v>4796</v>
      </c>
      <c r="B1489" s="2" t="str">
        <f t="shared" si="23"/>
        <v>88D10C5588EEAEECE050640A29037FE4</v>
      </c>
      <c r="C1489" s="1" t="s">
        <v>4797</v>
      </c>
      <c r="D1489">
        <v>60</v>
      </c>
      <c r="E1489" s="1" t="s">
        <v>64</v>
      </c>
      <c r="F1489" s="1" t="s">
        <v>319</v>
      </c>
      <c r="G1489" s="1" t="s">
        <v>311</v>
      </c>
      <c r="H1489" s="1" t="s">
        <v>4798</v>
      </c>
      <c r="I1489" t="s">
        <v>2</v>
      </c>
      <c r="J1489" s="5">
        <v>46293</v>
      </c>
    </row>
    <row r="1490" spans="1:10" x14ac:dyDescent="0.2">
      <c r="A1490" s="1" t="s">
        <v>4799</v>
      </c>
      <c r="B1490" s="2" t="str">
        <f t="shared" si="23"/>
        <v>DF2D7C0F65F53B9AE050640AF1085DBA</v>
      </c>
      <c r="C1490" s="1" t="s">
        <v>4800</v>
      </c>
      <c r="D1490">
        <v>58</v>
      </c>
      <c r="E1490" s="1" t="s">
        <v>818</v>
      </c>
      <c r="F1490" s="1" t="s">
        <v>310</v>
      </c>
      <c r="G1490" s="1" t="s">
        <v>311</v>
      </c>
      <c r="H1490" s="1" t="s">
        <v>4801</v>
      </c>
      <c r="I1490" t="s">
        <v>2</v>
      </c>
      <c r="J1490" s="5">
        <v>46293</v>
      </c>
    </row>
    <row r="1491" spans="1:10" x14ac:dyDescent="0.2">
      <c r="A1491" s="1" t="s">
        <v>4802</v>
      </c>
      <c r="B1491" s="2" t="str">
        <f t="shared" si="23"/>
        <v>DF2D7C0F65F63B9AE050640AF1085DBA</v>
      </c>
      <c r="C1491" s="1" t="s">
        <v>4803</v>
      </c>
      <c r="D1491">
        <v>58</v>
      </c>
      <c r="E1491" s="1" t="s">
        <v>818</v>
      </c>
      <c r="F1491" s="1" t="s">
        <v>315</v>
      </c>
      <c r="G1491" s="1" t="s">
        <v>311</v>
      </c>
      <c r="H1491" s="1" t="s">
        <v>4804</v>
      </c>
      <c r="I1491" t="s">
        <v>2</v>
      </c>
      <c r="J1491" s="5">
        <v>46293</v>
      </c>
    </row>
    <row r="1492" spans="1:10" x14ac:dyDescent="0.2">
      <c r="A1492" s="1" t="s">
        <v>4805</v>
      </c>
      <c r="B1492" s="2" t="str">
        <f t="shared" si="23"/>
        <v>8ae483a57429a8f901744d46adae2dea</v>
      </c>
      <c r="C1492" s="1" t="s">
        <v>4806</v>
      </c>
      <c r="D1492">
        <v>60</v>
      </c>
      <c r="E1492" s="1" t="s">
        <v>47</v>
      </c>
      <c r="F1492" s="1" t="s">
        <v>319</v>
      </c>
      <c r="G1492" s="1" t="s">
        <v>311</v>
      </c>
      <c r="H1492" s="1" t="s">
        <v>4807</v>
      </c>
      <c r="I1492" t="s">
        <v>2</v>
      </c>
      <c r="J1492" s="5">
        <v>46293</v>
      </c>
    </row>
    <row r="1493" spans="1:10" x14ac:dyDescent="0.2">
      <c r="A1493" s="1" t="s">
        <v>4808</v>
      </c>
      <c r="B1493" s="2" t="str">
        <f t="shared" si="23"/>
        <v>8ae483a7653c1ec20165420d86931cb7</v>
      </c>
      <c r="C1493" s="1" t="s">
        <v>4809</v>
      </c>
      <c r="D1493">
        <v>58</v>
      </c>
      <c r="E1493" s="1" t="s">
        <v>90</v>
      </c>
      <c r="F1493" s="1" t="s">
        <v>327</v>
      </c>
      <c r="G1493" s="1" t="s">
        <v>311</v>
      </c>
      <c r="H1493" s="1" t="s">
        <v>4810</v>
      </c>
      <c r="I1493" t="s">
        <v>2</v>
      </c>
      <c r="J1493" s="5">
        <v>46293</v>
      </c>
    </row>
    <row r="1494" spans="1:10" x14ac:dyDescent="0.2">
      <c r="A1494" s="1" t="s">
        <v>4811</v>
      </c>
      <c r="B1494" s="2" t="str">
        <f t="shared" si="23"/>
        <v>ec664d7e3369490e972bf05b588655b7</v>
      </c>
      <c r="C1494" s="1" t="s">
        <v>4812</v>
      </c>
      <c r="D1494">
        <v>60</v>
      </c>
      <c r="E1494" s="1" t="s">
        <v>4588</v>
      </c>
      <c r="F1494" s="1" t="s">
        <v>319</v>
      </c>
      <c r="G1494" s="1" t="s">
        <v>311</v>
      </c>
      <c r="H1494" s="1" t="s">
        <v>4813</v>
      </c>
      <c r="I1494" t="s">
        <v>2</v>
      </c>
      <c r="J1494" s="5">
        <v>46293</v>
      </c>
    </row>
    <row r="1495" spans="1:10" x14ac:dyDescent="0.2">
      <c r="A1495" s="1" t="s">
        <v>4814</v>
      </c>
      <c r="B1495" s="2" t="str">
        <f t="shared" si="23"/>
        <v>837c112df2b04961a09718507bfeb9c8</v>
      </c>
      <c r="C1495" s="1" t="s">
        <v>4815</v>
      </c>
      <c r="D1495">
        <v>58</v>
      </c>
      <c r="E1495" s="1" t="s">
        <v>565</v>
      </c>
      <c r="F1495" s="1" t="s">
        <v>310</v>
      </c>
      <c r="G1495" s="1" t="s">
        <v>311</v>
      </c>
      <c r="H1495" s="1" t="s">
        <v>4816</v>
      </c>
      <c r="I1495" t="s">
        <v>2</v>
      </c>
      <c r="J1495" s="5">
        <v>46293</v>
      </c>
    </row>
    <row r="1496" spans="1:10" x14ac:dyDescent="0.2">
      <c r="A1496" s="1" t="s">
        <v>4817</v>
      </c>
      <c r="B1496" s="2" t="str">
        <f t="shared" si="23"/>
        <v>88D10C5588E6AEECE050640A29037FE4</v>
      </c>
      <c r="C1496" s="1" t="s">
        <v>4818</v>
      </c>
      <c r="D1496">
        <v>60</v>
      </c>
      <c r="E1496" s="1" t="s">
        <v>44</v>
      </c>
      <c r="F1496" s="1" t="s">
        <v>319</v>
      </c>
      <c r="G1496" s="1" t="s">
        <v>311</v>
      </c>
      <c r="H1496" s="1" t="s">
        <v>4819</v>
      </c>
      <c r="I1496" t="s">
        <v>2</v>
      </c>
      <c r="J1496" s="5">
        <v>46293</v>
      </c>
    </row>
    <row r="1497" spans="1:10" x14ac:dyDescent="0.2">
      <c r="A1497" s="1" t="s">
        <v>4820</v>
      </c>
      <c r="B1497" s="2" t="str">
        <f t="shared" si="23"/>
        <v>88D10C5588EDAEECE050640A29037FE4</v>
      </c>
      <c r="C1497" s="1" t="s">
        <v>4821</v>
      </c>
      <c r="D1497">
        <v>60</v>
      </c>
      <c r="E1497" s="1" t="s">
        <v>63</v>
      </c>
      <c r="F1497" s="1" t="s">
        <v>323</v>
      </c>
      <c r="G1497" s="1" t="s">
        <v>311</v>
      </c>
      <c r="H1497" s="1" t="s">
        <v>4822</v>
      </c>
      <c r="I1497" t="s">
        <v>2</v>
      </c>
      <c r="J1497" s="5">
        <v>46293</v>
      </c>
    </row>
    <row r="1498" spans="1:10" x14ac:dyDescent="0.2">
      <c r="A1498" s="1" t="s">
        <v>4823</v>
      </c>
      <c r="B1498" s="2" t="str">
        <f t="shared" si="23"/>
        <v>88D10C5588F3AEECE050640A29037FE4</v>
      </c>
      <c r="C1498" s="1" t="s">
        <v>4824</v>
      </c>
      <c r="D1498">
        <v>58</v>
      </c>
      <c r="E1498" s="1" t="s">
        <v>67</v>
      </c>
      <c r="F1498" s="1" t="s">
        <v>310</v>
      </c>
      <c r="G1498" s="1" t="s">
        <v>311</v>
      </c>
      <c r="H1498" s="1" t="s">
        <v>4825</v>
      </c>
      <c r="I1498" t="s">
        <v>2</v>
      </c>
      <c r="J1498" s="5">
        <v>46293</v>
      </c>
    </row>
    <row r="1499" spans="1:10" x14ac:dyDescent="0.2">
      <c r="A1499" s="1" t="s">
        <v>4826</v>
      </c>
      <c r="B1499" s="2" t="str">
        <f t="shared" si="23"/>
        <v>6cf5ededadbc4231a3b69274c89392a8</v>
      </c>
      <c r="C1499" s="1" t="s">
        <v>4827</v>
      </c>
      <c r="D1499">
        <v>58</v>
      </c>
      <c r="E1499" s="1" t="s">
        <v>565</v>
      </c>
      <c r="F1499" s="1" t="s">
        <v>315</v>
      </c>
      <c r="G1499" s="1" t="s">
        <v>311</v>
      </c>
      <c r="H1499" s="1" t="s">
        <v>4828</v>
      </c>
      <c r="I1499" t="s">
        <v>2</v>
      </c>
      <c r="J1499" s="5">
        <v>46293</v>
      </c>
    </row>
    <row r="1500" spans="1:10" x14ac:dyDescent="0.2">
      <c r="A1500" s="1" t="s">
        <v>4829</v>
      </c>
      <c r="B1500" s="2" t="str">
        <f t="shared" si="23"/>
        <v>88D10C5588F2AEECE050640A29037FE4</v>
      </c>
      <c r="C1500" s="1" t="s">
        <v>4830</v>
      </c>
      <c r="D1500">
        <v>58</v>
      </c>
      <c r="E1500" s="1" t="s">
        <v>67</v>
      </c>
      <c r="F1500" s="1" t="s">
        <v>315</v>
      </c>
      <c r="G1500" s="1" t="s">
        <v>311</v>
      </c>
      <c r="H1500" s="1" t="s">
        <v>4831</v>
      </c>
      <c r="I1500" t="s">
        <v>2</v>
      </c>
      <c r="J1500" s="5">
        <v>46293</v>
      </c>
    </row>
    <row r="1501" spans="1:10" x14ac:dyDescent="0.2">
      <c r="A1501" s="1" t="s">
        <v>4832</v>
      </c>
      <c r="B1501" s="2" t="str">
        <f t="shared" si="23"/>
        <v>88D10C55893AAEECE050640A29037FE4</v>
      </c>
      <c r="C1501" s="1" t="s">
        <v>4833</v>
      </c>
      <c r="D1501">
        <v>58</v>
      </c>
      <c r="E1501" s="1" t="s">
        <v>148</v>
      </c>
      <c r="F1501" s="1" t="s">
        <v>315</v>
      </c>
      <c r="G1501" s="1" t="s">
        <v>311</v>
      </c>
      <c r="H1501" s="1" t="s">
        <v>4834</v>
      </c>
      <c r="I1501" t="s">
        <v>2</v>
      </c>
      <c r="J1501" s="5">
        <v>46293</v>
      </c>
    </row>
    <row r="1502" spans="1:10" x14ac:dyDescent="0.2">
      <c r="A1502" s="1" t="s">
        <v>4835</v>
      </c>
      <c r="B1502" s="2" t="str">
        <f t="shared" si="23"/>
        <v>8ae483a67060b83101708b172099067b</v>
      </c>
      <c r="C1502" s="1" t="s">
        <v>4836</v>
      </c>
      <c r="D1502">
        <v>58</v>
      </c>
      <c r="E1502" s="1" t="s">
        <v>708</v>
      </c>
      <c r="F1502" s="1" t="s">
        <v>315</v>
      </c>
      <c r="G1502" s="1" t="s">
        <v>311</v>
      </c>
      <c r="H1502" s="1" t="s">
        <v>4837</v>
      </c>
      <c r="I1502" t="s">
        <v>2</v>
      </c>
      <c r="J1502" s="5">
        <v>46293</v>
      </c>
    </row>
    <row r="1503" spans="1:10" x14ac:dyDescent="0.2">
      <c r="A1503" s="1" t="s">
        <v>4838</v>
      </c>
      <c r="B1503" s="2" t="str">
        <f t="shared" si="23"/>
        <v>88D10C55894FAEECE050640A29037FE4</v>
      </c>
      <c r="C1503" s="1" t="s">
        <v>4839</v>
      </c>
      <c r="D1503">
        <v>58</v>
      </c>
      <c r="E1503" s="1" t="s">
        <v>166</v>
      </c>
      <c r="F1503" s="1" t="s">
        <v>310</v>
      </c>
      <c r="G1503" s="1" t="s">
        <v>311</v>
      </c>
      <c r="H1503" s="1" t="s">
        <v>4840</v>
      </c>
      <c r="I1503" t="s">
        <v>2</v>
      </c>
      <c r="J1503" s="5">
        <v>46293</v>
      </c>
    </row>
    <row r="1504" spans="1:10" x14ac:dyDescent="0.2">
      <c r="A1504" s="1" t="s">
        <v>4841</v>
      </c>
      <c r="B1504" s="2" t="str">
        <f t="shared" si="23"/>
        <v>88D10C55894EAEECE050640A29037FE4</v>
      </c>
      <c r="C1504" s="1" t="s">
        <v>4842</v>
      </c>
      <c r="D1504">
        <v>58</v>
      </c>
      <c r="E1504" s="1" t="s">
        <v>166</v>
      </c>
      <c r="F1504" s="1" t="s">
        <v>315</v>
      </c>
      <c r="G1504" s="1" t="s">
        <v>311</v>
      </c>
      <c r="H1504" s="1" t="s">
        <v>4843</v>
      </c>
      <c r="I1504" t="s">
        <v>2</v>
      </c>
      <c r="J1504" s="5">
        <v>46293</v>
      </c>
    </row>
    <row r="1505" spans="1:10" x14ac:dyDescent="0.2">
      <c r="A1505" s="1" t="s">
        <v>4844</v>
      </c>
      <c r="B1505" s="2" t="str">
        <f t="shared" si="23"/>
        <v>8ae483a5671174e301675d1766051201</v>
      </c>
      <c r="C1505" s="1" t="s">
        <v>4845</v>
      </c>
      <c r="D1505">
        <v>65</v>
      </c>
      <c r="E1505" s="1" t="s">
        <v>77</v>
      </c>
      <c r="F1505" s="1" t="s">
        <v>323</v>
      </c>
      <c r="G1505" s="1" t="s">
        <v>311</v>
      </c>
      <c r="H1505" s="1" t="s">
        <v>4846</v>
      </c>
      <c r="I1505" t="s">
        <v>2</v>
      </c>
      <c r="J1505" s="5">
        <v>46293</v>
      </c>
    </row>
    <row r="1506" spans="1:10" x14ac:dyDescent="0.2">
      <c r="A1506" s="1" t="s">
        <v>4847</v>
      </c>
      <c r="B1506" s="2" t="str">
        <f t="shared" si="23"/>
        <v>8ae483a581fb489a018218fd46b97f0d</v>
      </c>
      <c r="C1506" s="1" t="s">
        <v>4848</v>
      </c>
      <c r="D1506">
        <v>58</v>
      </c>
      <c r="E1506" s="1" t="s">
        <v>299</v>
      </c>
      <c r="F1506" s="1" t="s">
        <v>310</v>
      </c>
      <c r="G1506" s="1" t="s">
        <v>311</v>
      </c>
      <c r="H1506" s="1" t="s">
        <v>4849</v>
      </c>
      <c r="I1506" t="s">
        <v>2</v>
      </c>
      <c r="J1506" s="5">
        <v>46293</v>
      </c>
    </row>
    <row r="1507" spans="1:10" x14ac:dyDescent="0.2">
      <c r="A1507" s="1" t="s">
        <v>4850</v>
      </c>
      <c r="B1507" s="2" t="str">
        <f t="shared" si="23"/>
        <v>8ae483a581fb489a018218fa603e7ec3</v>
      </c>
      <c r="C1507" s="1" t="s">
        <v>4851</v>
      </c>
      <c r="D1507">
        <v>58</v>
      </c>
      <c r="E1507" s="1" t="s">
        <v>299</v>
      </c>
      <c r="F1507" s="1" t="s">
        <v>335</v>
      </c>
      <c r="G1507" s="1" t="s">
        <v>311</v>
      </c>
      <c r="H1507" s="1" t="s">
        <v>4852</v>
      </c>
      <c r="I1507" t="s">
        <v>2</v>
      </c>
      <c r="J1507" s="5">
        <v>46293</v>
      </c>
    </row>
    <row r="1508" spans="1:10" x14ac:dyDescent="0.2">
      <c r="A1508" s="1" t="s">
        <v>4853</v>
      </c>
      <c r="B1508" s="2" t="str">
        <f t="shared" si="23"/>
        <v>8ae483a67060b83101708b1694fa05c3</v>
      </c>
      <c r="C1508" s="1" t="s">
        <v>4854</v>
      </c>
      <c r="D1508">
        <v>58</v>
      </c>
      <c r="E1508" s="1" t="s">
        <v>708</v>
      </c>
      <c r="F1508" s="1" t="s">
        <v>310</v>
      </c>
      <c r="G1508" s="1" t="s">
        <v>311</v>
      </c>
      <c r="H1508" s="1" t="s">
        <v>4855</v>
      </c>
      <c r="I1508" t="s">
        <v>2</v>
      </c>
      <c r="J1508" s="5">
        <v>46293</v>
      </c>
    </row>
    <row r="1509" spans="1:10" x14ac:dyDescent="0.2">
      <c r="A1509" s="1" t="s">
        <v>4856</v>
      </c>
      <c r="B1509" s="2" t="str">
        <f t="shared" si="23"/>
        <v>1c0b1c84f50f488884d486cac723c03d</v>
      </c>
      <c r="C1509" s="1" t="s">
        <v>4857</v>
      </c>
      <c r="D1509">
        <v>58</v>
      </c>
      <c r="E1509" s="1" t="s">
        <v>871</v>
      </c>
      <c r="F1509" s="1" t="s">
        <v>361</v>
      </c>
      <c r="G1509" s="1" t="s">
        <v>311</v>
      </c>
      <c r="H1509" s="1" t="s">
        <v>4858</v>
      </c>
      <c r="I1509" t="s">
        <v>2</v>
      </c>
      <c r="J1509" s="5">
        <v>46293</v>
      </c>
    </row>
    <row r="1510" spans="1:10" x14ac:dyDescent="0.2">
      <c r="A1510" s="1" t="s">
        <v>4859</v>
      </c>
      <c r="B1510" s="2" t="str">
        <f t="shared" si="23"/>
        <v>BBFECDD0CB3BC7AAE050640A29035D87</v>
      </c>
      <c r="C1510" s="1" t="s">
        <v>4860</v>
      </c>
      <c r="D1510">
        <v>58</v>
      </c>
      <c r="E1510" s="1" t="s">
        <v>875</v>
      </c>
      <c r="F1510" s="1" t="s">
        <v>361</v>
      </c>
      <c r="G1510" s="1" t="s">
        <v>311</v>
      </c>
      <c r="H1510" s="1" t="s">
        <v>4861</v>
      </c>
      <c r="I1510" t="s">
        <v>2</v>
      </c>
      <c r="J1510" s="5">
        <v>46293</v>
      </c>
    </row>
    <row r="1511" spans="1:10" x14ac:dyDescent="0.2">
      <c r="A1511" s="1" t="s">
        <v>4862</v>
      </c>
      <c r="B1511" s="2" t="str">
        <f t="shared" si="23"/>
        <v>8ae483a67060b83101708b195a0f080b</v>
      </c>
      <c r="C1511" s="1" t="s">
        <v>4863</v>
      </c>
      <c r="D1511">
        <v>60</v>
      </c>
      <c r="E1511" s="1" t="s">
        <v>708</v>
      </c>
      <c r="F1511" s="1" t="s">
        <v>319</v>
      </c>
      <c r="G1511" s="1" t="s">
        <v>311</v>
      </c>
      <c r="H1511" s="1" t="s">
        <v>4864</v>
      </c>
      <c r="I1511" t="s">
        <v>2</v>
      </c>
      <c r="J1511" s="5">
        <v>46293</v>
      </c>
    </row>
    <row r="1512" spans="1:10" x14ac:dyDescent="0.2">
      <c r="A1512" s="1" t="s">
        <v>4865</v>
      </c>
      <c r="B1512" s="2" t="str">
        <f t="shared" si="23"/>
        <v>1628aeb047c44d6a8ef321590ca45c63</v>
      </c>
      <c r="C1512" s="1" t="s">
        <v>4866</v>
      </c>
      <c r="D1512">
        <v>58</v>
      </c>
      <c r="E1512" s="1" t="s">
        <v>871</v>
      </c>
      <c r="F1512" s="1" t="s">
        <v>327</v>
      </c>
      <c r="G1512" s="1" t="s">
        <v>311</v>
      </c>
      <c r="H1512" s="1" t="s">
        <v>4867</v>
      </c>
      <c r="I1512" t="s">
        <v>2</v>
      </c>
      <c r="J1512" s="5">
        <v>46293</v>
      </c>
    </row>
    <row r="1513" spans="1:10" x14ac:dyDescent="0.2">
      <c r="A1513" s="1" t="s">
        <v>4868</v>
      </c>
      <c r="B1513" s="2" t="str">
        <f t="shared" si="23"/>
        <v>bb1ab4b3f6914a0f932ed3734dff229b</v>
      </c>
      <c r="C1513" s="1" t="s">
        <v>4869</v>
      </c>
      <c r="D1513">
        <v>58</v>
      </c>
      <c r="E1513" s="1" t="s">
        <v>871</v>
      </c>
      <c r="F1513" s="1" t="s">
        <v>335</v>
      </c>
      <c r="G1513" s="1" t="s">
        <v>311</v>
      </c>
      <c r="H1513" s="1" t="s">
        <v>4870</v>
      </c>
      <c r="I1513" t="s">
        <v>2</v>
      </c>
      <c r="J1513" s="5">
        <v>46293</v>
      </c>
    </row>
    <row r="1514" spans="1:10" x14ac:dyDescent="0.2">
      <c r="A1514" s="1" t="s">
        <v>4871</v>
      </c>
      <c r="B1514" s="2" t="str">
        <f t="shared" si="23"/>
        <v>78e3db1ae8c0417c833eb6d5078fc628</v>
      </c>
      <c r="C1514" s="1" t="s">
        <v>4872</v>
      </c>
      <c r="D1514">
        <v>58</v>
      </c>
      <c r="E1514" s="1" t="s">
        <v>4873</v>
      </c>
      <c r="F1514" s="1" t="s">
        <v>327</v>
      </c>
      <c r="G1514" s="1" t="s">
        <v>311</v>
      </c>
      <c r="H1514" s="1" t="s">
        <v>4874</v>
      </c>
      <c r="I1514" t="s">
        <v>2</v>
      </c>
      <c r="J1514" s="5">
        <v>46293</v>
      </c>
    </row>
    <row r="1515" spans="1:10" x14ac:dyDescent="0.2">
      <c r="A1515" s="1" t="s">
        <v>4875</v>
      </c>
      <c r="B1515" s="2" t="str">
        <f t="shared" si="23"/>
        <v>42a1cdba50de4e1eba2592b6f90b6964</v>
      </c>
      <c r="C1515" s="1" t="s">
        <v>4876</v>
      </c>
      <c r="D1515">
        <v>58</v>
      </c>
      <c r="E1515" s="1" t="s">
        <v>4873</v>
      </c>
      <c r="F1515" s="1" t="s">
        <v>335</v>
      </c>
      <c r="G1515" s="1" t="s">
        <v>311</v>
      </c>
      <c r="H1515" s="1" t="s">
        <v>4877</v>
      </c>
      <c r="I1515" t="s">
        <v>2</v>
      </c>
      <c r="J1515" s="5">
        <v>46293</v>
      </c>
    </row>
    <row r="1516" spans="1:10" x14ac:dyDescent="0.2">
      <c r="A1516" s="1" t="s">
        <v>4878</v>
      </c>
      <c r="B1516" s="2" t="str">
        <f t="shared" si="23"/>
        <v>3f37a7b9b1f84f07a33afca92c3d2e6e</v>
      </c>
      <c r="C1516" s="1" t="s">
        <v>4879</v>
      </c>
      <c r="D1516">
        <v>60</v>
      </c>
      <c r="E1516" s="1" t="s">
        <v>4470</v>
      </c>
      <c r="F1516" s="1" t="s">
        <v>319</v>
      </c>
      <c r="G1516" s="1" t="s">
        <v>311</v>
      </c>
      <c r="H1516" s="1" t="s">
        <v>4880</v>
      </c>
      <c r="I1516" t="s">
        <v>2</v>
      </c>
      <c r="J1516" s="5">
        <v>46293</v>
      </c>
    </row>
    <row r="1517" spans="1:10" x14ac:dyDescent="0.2">
      <c r="A1517" s="1" t="s">
        <v>4881</v>
      </c>
      <c r="B1517" s="2" t="str">
        <f t="shared" si="23"/>
        <v>ceda42bd0efa4c76bb26d6409f9ba728</v>
      </c>
      <c r="C1517" s="1" t="s">
        <v>4882</v>
      </c>
      <c r="D1517">
        <v>58</v>
      </c>
      <c r="E1517" s="1" t="s">
        <v>4873</v>
      </c>
      <c r="F1517" s="1" t="s">
        <v>361</v>
      </c>
      <c r="G1517" s="1" t="s">
        <v>311</v>
      </c>
      <c r="H1517" s="1" t="s">
        <v>4883</v>
      </c>
      <c r="I1517" t="s">
        <v>2</v>
      </c>
      <c r="J1517" s="5">
        <v>46293</v>
      </c>
    </row>
    <row r="1518" spans="1:10" x14ac:dyDescent="0.2">
      <c r="A1518" t="s">
        <v>4884</v>
      </c>
      <c r="B1518" s="2" t="str">
        <f t="shared" si="23"/>
        <v>ae863527e3a24ffa84c4a2e7f2acf95a</v>
      </c>
      <c r="C1518" t="s">
        <v>4885</v>
      </c>
      <c r="D1518">
        <v>58</v>
      </c>
      <c r="E1518" t="s">
        <v>4873</v>
      </c>
      <c r="F1518" t="s">
        <v>331</v>
      </c>
      <c r="G1518" t="s">
        <v>311</v>
      </c>
      <c r="H1518">
        <v>87409</v>
      </c>
      <c r="I1518" t="s">
        <v>2</v>
      </c>
      <c r="J1518" s="5">
        <v>46293</v>
      </c>
    </row>
    <row r="1519" spans="1:10" x14ac:dyDescent="0.2">
      <c r="A1519" t="s">
        <v>4886</v>
      </c>
      <c r="B1519" s="2" t="str">
        <f t="shared" si="23"/>
        <v>88D10C55894DAEECE050640A29037FE4</v>
      </c>
      <c r="C1519" t="s">
        <v>4887</v>
      </c>
      <c r="D1519">
        <v>60</v>
      </c>
      <c r="E1519" t="s">
        <v>166</v>
      </c>
      <c r="F1519" t="s">
        <v>319</v>
      </c>
      <c r="G1519" t="s">
        <v>311</v>
      </c>
      <c r="H1519">
        <v>87109</v>
      </c>
      <c r="I1519" t="s">
        <v>2</v>
      </c>
      <c r="J1519" s="5">
        <v>46293</v>
      </c>
    </row>
    <row r="1520" spans="1:10" x14ac:dyDescent="0.2">
      <c r="A1520" t="s">
        <v>4888</v>
      </c>
      <c r="B1520" s="2" t="str">
        <f t="shared" si="23"/>
        <v>D82C966533037042E040640A02020A8A</v>
      </c>
      <c r="C1520" t="s">
        <v>4889</v>
      </c>
      <c r="D1520">
        <v>65</v>
      </c>
      <c r="E1520" t="s">
        <v>78</v>
      </c>
      <c r="F1520" t="s">
        <v>323</v>
      </c>
      <c r="G1520" t="s">
        <v>370</v>
      </c>
      <c r="H1520">
        <v>43004</v>
      </c>
      <c r="I1520" t="s">
        <v>2</v>
      </c>
      <c r="J1520" s="5">
        <v>46293</v>
      </c>
    </row>
    <row r="1521" spans="1:10" x14ac:dyDescent="0.2">
      <c r="A1521" t="s">
        <v>4890</v>
      </c>
      <c r="B1521" s="2" t="str">
        <f t="shared" si="23"/>
        <v>D82C966532FD7042E040640A02020A8A</v>
      </c>
      <c r="C1521" t="s">
        <v>4891</v>
      </c>
      <c r="D1521">
        <v>58</v>
      </c>
      <c r="E1521" t="s">
        <v>103</v>
      </c>
      <c r="F1521" t="s">
        <v>310</v>
      </c>
      <c r="G1521" t="s">
        <v>362</v>
      </c>
      <c r="H1521">
        <v>44003</v>
      </c>
      <c r="I1521" t="s">
        <v>2</v>
      </c>
      <c r="J1521" s="5">
        <v>46293</v>
      </c>
    </row>
    <row r="1522" spans="1:10" x14ac:dyDescent="0.2">
      <c r="A1522" t="s">
        <v>4892</v>
      </c>
      <c r="B1522" s="2" t="str">
        <f t="shared" si="23"/>
        <v>D82C966532FE7042E040640A02020A8A</v>
      </c>
      <c r="C1522" t="s">
        <v>4893</v>
      </c>
      <c r="D1522">
        <v>58</v>
      </c>
      <c r="E1522" t="s">
        <v>103</v>
      </c>
      <c r="F1522" t="s">
        <v>315</v>
      </c>
      <c r="G1522" t="s">
        <v>362</v>
      </c>
      <c r="H1522">
        <v>44002</v>
      </c>
      <c r="I1522" t="s">
        <v>2</v>
      </c>
      <c r="J1522" s="5">
        <v>46293</v>
      </c>
    </row>
    <row r="1523" spans="1:10" x14ac:dyDescent="0.2">
      <c r="A1523" t="s">
        <v>4894</v>
      </c>
      <c r="B1523" s="2" t="str">
        <f t="shared" si="23"/>
        <v>D82C966532FF7042E040640A02020A8A</v>
      </c>
      <c r="C1523" t="s">
        <v>4895</v>
      </c>
      <c r="D1523">
        <v>60</v>
      </c>
      <c r="E1523" t="s">
        <v>103</v>
      </c>
      <c r="F1523" t="s">
        <v>319</v>
      </c>
      <c r="G1523" t="s">
        <v>362</v>
      </c>
      <c r="H1523">
        <v>44001</v>
      </c>
      <c r="I1523" t="s">
        <v>2</v>
      </c>
      <c r="J1523" s="5">
        <v>46293</v>
      </c>
    </row>
    <row r="1524" spans="1:10" x14ac:dyDescent="0.2">
      <c r="A1524" t="s">
        <v>4896</v>
      </c>
      <c r="B1524" s="2" t="str">
        <f t="shared" si="23"/>
        <v>D82C93BFCEB8B097E040640A020208FC</v>
      </c>
      <c r="C1524" t="s">
        <v>4897</v>
      </c>
      <c r="D1524">
        <v>58</v>
      </c>
      <c r="E1524" t="s">
        <v>126</v>
      </c>
      <c r="F1524" t="s">
        <v>361</v>
      </c>
      <c r="G1524" t="s">
        <v>311</v>
      </c>
      <c r="H1524">
        <v>45005</v>
      </c>
      <c r="I1524" t="s">
        <v>2</v>
      </c>
      <c r="J1524" s="5">
        <v>46293</v>
      </c>
    </row>
    <row r="1525" spans="1:10" x14ac:dyDescent="0.2">
      <c r="A1525" t="s">
        <v>4898</v>
      </c>
      <c r="B1525" s="2" t="str">
        <f t="shared" si="23"/>
        <v>D82C966532F77042E040640A02020A8A</v>
      </c>
      <c r="C1525" t="s">
        <v>4899</v>
      </c>
      <c r="D1525">
        <v>58</v>
      </c>
      <c r="E1525" t="s">
        <v>126</v>
      </c>
      <c r="F1525" t="s">
        <v>327</v>
      </c>
      <c r="G1525" t="s">
        <v>311</v>
      </c>
      <c r="H1525">
        <v>45003</v>
      </c>
      <c r="I1525" t="s">
        <v>2</v>
      </c>
      <c r="J1525" s="5">
        <v>46293</v>
      </c>
    </row>
    <row r="1526" spans="1:10" x14ac:dyDescent="0.2">
      <c r="A1526" t="s">
        <v>4900</v>
      </c>
      <c r="B1526" s="2" t="str">
        <f t="shared" si="23"/>
        <v>D6B0F742EB721979E040640A02021D72</v>
      </c>
      <c r="C1526" t="s">
        <v>4901</v>
      </c>
      <c r="D1526">
        <v>58</v>
      </c>
      <c r="E1526" t="s">
        <v>126</v>
      </c>
      <c r="F1526" t="s">
        <v>310</v>
      </c>
      <c r="G1526" t="s">
        <v>311</v>
      </c>
      <c r="H1526">
        <v>45007</v>
      </c>
      <c r="I1526" t="s">
        <v>2</v>
      </c>
      <c r="J1526" s="5">
        <v>46293</v>
      </c>
    </row>
    <row r="1527" spans="1:10" x14ac:dyDescent="0.2">
      <c r="A1527" t="s">
        <v>4902</v>
      </c>
      <c r="B1527" s="2" t="str">
        <f t="shared" si="23"/>
        <v>D82C966532F87042E040640A02020A8A</v>
      </c>
      <c r="C1527" t="s">
        <v>4903</v>
      </c>
      <c r="D1527">
        <v>58</v>
      </c>
      <c r="E1527" t="s">
        <v>126</v>
      </c>
      <c r="F1527" t="s">
        <v>331</v>
      </c>
      <c r="G1527" t="s">
        <v>311</v>
      </c>
      <c r="H1527">
        <v>45004</v>
      </c>
      <c r="I1527" t="s">
        <v>2</v>
      </c>
      <c r="J1527" s="5">
        <v>46293</v>
      </c>
    </row>
    <row r="1528" spans="1:10" x14ac:dyDescent="0.2">
      <c r="A1528" t="s">
        <v>4904</v>
      </c>
      <c r="B1528" s="2" t="str">
        <f t="shared" si="23"/>
        <v>D82C966532F97042E040640A02020A8A</v>
      </c>
      <c r="C1528" t="s">
        <v>4905</v>
      </c>
      <c r="D1528">
        <v>58</v>
      </c>
      <c r="E1528" t="s">
        <v>126</v>
      </c>
      <c r="F1528" t="s">
        <v>335</v>
      </c>
      <c r="G1528" t="s">
        <v>311</v>
      </c>
      <c r="H1528">
        <v>45006</v>
      </c>
      <c r="I1528" t="s">
        <v>2</v>
      </c>
      <c r="J1528" s="5">
        <v>46293</v>
      </c>
    </row>
    <row r="1529" spans="1:10" x14ac:dyDescent="0.2">
      <c r="A1529" t="s">
        <v>4906</v>
      </c>
      <c r="B1529" s="2" t="str">
        <f t="shared" si="23"/>
        <v>D82C966532FB7042E040640A02020A8A</v>
      </c>
      <c r="C1529" t="s">
        <v>4907</v>
      </c>
      <c r="D1529">
        <v>58</v>
      </c>
      <c r="E1529" t="s">
        <v>126</v>
      </c>
      <c r="F1529" t="s">
        <v>315</v>
      </c>
      <c r="G1529" t="s">
        <v>311</v>
      </c>
      <c r="H1529">
        <v>45002</v>
      </c>
      <c r="I1529" t="s">
        <v>2</v>
      </c>
      <c r="J1529" s="5">
        <v>46293</v>
      </c>
    </row>
    <row r="1530" spans="1:10" x14ac:dyDescent="0.2">
      <c r="A1530" t="s">
        <v>4908</v>
      </c>
      <c r="B1530" s="2" t="str">
        <f t="shared" si="23"/>
        <v>D82C966532FC7042E040640A02020A8A</v>
      </c>
      <c r="C1530" t="s">
        <v>4909</v>
      </c>
      <c r="D1530">
        <v>60</v>
      </c>
      <c r="E1530" t="s">
        <v>126</v>
      </c>
      <c r="F1530" t="s">
        <v>319</v>
      </c>
      <c r="G1530" t="s">
        <v>311</v>
      </c>
      <c r="H1530">
        <v>45001</v>
      </c>
      <c r="I1530" t="s">
        <v>2</v>
      </c>
      <c r="J1530" s="5">
        <v>46293</v>
      </c>
    </row>
    <row r="1531" spans="1:10" x14ac:dyDescent="0.2">
      <c r="A1531" t="s">
        <v>4910</v>
      </c>
      <c r="B1531" s="2" t="str">
        <f t="shared" si="23"/>
        <v>D77F8CBAC0067F84E050640AF1085828</v>
      </c>
      <c r="C1531" t="s">
        <v>4911</v>
      </c>
      <c r="D1531">
        <v>58</v>
      </c>
      <c r="E1531" t="s">
        <v>298</v>
      </c>
      <c r="F1531" t="s">
        <v>310</v>
      </c>
      <c r="G1531" t="s">
        <v>311</v>
      </c>
      <c r="H1531">
        <v>87227</v>
      </c>
      <c r="I1531" t="s">
        <v>2</v>
      </c>
      <c r="J1531" s="5">
        <v>46293</v>
      </c>
    </row>
    <row r="1532" spans="1:10" x14ac:dyDescent="0.2">
      <c r="A1532" t="s">
        <v>4912</v>
      </c>
      <c r="B1532" s="2" t="str">
        <f t="shared" si="23"/>
        <v>D77F8CBAC0047F84E050640AF1085828</v>
      </c>
      <c r="C1532" t="s">
        <v>4913</v>
      </c>
      <c r="D1532">
        <v>58</v>
      </c>
      <c r="E1532" t="s">
        <v>298</v>
      </c>
      <c r="F1532" t="s">
        <v>331</v>
      </c>
      <c r="G1532" t="s">
        <v>311</v>
      </c>
      <c r="H1532">
        <v>87225</v>
      </c>
      <c r="I1532" t="s">
        <v>2</v>
      </c>
      <c r="J1532" s="5">
        <v>46293</v>
      </c>
    </row>
    <row r="1533" spans="1:10" x14ac:dyDescent="0.2">
      <c r="A1533" t="s">
        <v>4914</v>
      </c>
      <c r="B1533" s="2" t="str">
        <f t="shared" si="23"/>
        <v>D77F8CBAC0057F84E050640AF1085828</v>
      </c>
      <c r="C1533" t="s">
        <v>4915</v>
      </c>
      <c r="D1533">
        <v>58</v>
      </c>
      <c r="E1533" t="s">
        <v>298</v>
      </c>
      <c r="F1533" t="s">
        <v>335</v>
      </c>
      <c r="G1533" t="s">
        <v>311</v>
      </c>
      <c r="H1533">
        <v>87226</v>
      </c>
      <c r="I1533" t="s">
        <v>2</v>
      </c>
      <c r="J1533" s="5">
        <v>46293</v>
      </c>
    </row>
    <row r="1534" spans="1:10" x14ac:dyDescent="0.2">
      <c r="A1534" t="s">
        <v>4916</v>
      </c>
      <c r="B1534" s="2" t="str">
        <f t="shared" si="23"/>
        <v>D77F8CBAC0077F84E050640AF1085828</v>
      </c>
      <c r="C1534" t="s">
        <v>4917</v>
      </c>
      <c r="D1534">
        <v>58</v>
      </c>
      <c r="E1534" t="s">
        <v>298</v>
      </c>
      <c r="F1534" t="s">
        <v>315</v>
      </c>
      <c r="G1534" t="s">
        <v>311</v>
      </c>
      <c r="H1534">
        <v>87228</v>
      </c>
      <c r="I1534" t="s">
        <v>2</v>
      </c>
      <c r="J1534" s="5">
        <v>46293</v>
      </c>
    </row>
    <row r="1535" spans="1:10" x14ac:dyDescent="0.2">
      <c r="A1535" t="s">
        <v>4918</v>
      </c>
      <c r="B1535" s="2" t="str">
        <f t="shared" si="23"/>
        <v>D77F8CBAC0087F84E050640AF1085828</v>
      </c>
      <c r="C1535" t="s">
        <v>4919</v>
      </c>
      <c r="D1535">
        <v>60</v>
      </c>
      <c r="E1535" t="s">
        <v>298</v>
      </c>
      <c r="F1535" t="s">
        <v>319</v>
      </c>
      <c r="G1535" t="s">
        <v>311</v>
      </c>
      <c r="H1535">
        <v>87229</v>
      </c>
      <c r="I1535" t="s">
        <v>2</v>
      </c>
      <c r="J1535" s="5">
        <v>46293</v>
      </c>
    </row>
    <row r="1536" spans="1:10" x14ac:dyDescent="0.2">
      <c r="A1536" t="s">
        <v>4920</v>
      </c>
      <c r="B1536" s="2" t="str">
        <f t="shared" si="23"/>
        <v>D77F8CBAC0097F84E050640AF1085828</v>
      </c>
      <c r="C1536" t="s">
        <v>4921</v>
      </c>
      <c r="D1536">
        <v>65</v>
      </c>
      <c r="E1536" t="s">
        <v>298</v>
      </c>
      <c r="F1536" t="s">
        <v>323</v>
      </c>
      <c r="G1536" t="s">
        <v>311</v>
      </c>
      <c r="H1536">
        <v>87230</v>
      </c>
      <c r="I1536" t="s">
        <v>2</v>
      </c>
      <c r="J1536" s="5">
        <v>46293</v>
      </c>
    </row>
    <row r="1537" spans="1:10" x14ac:dyDescent="0.2">
      <c r="A1537" t="s">
        <v>4922</v>
      </c>
      <c r="B1537" s="2" t="str">
        <f t="shared" si="23"/>
        <v>DC8276A5A984FBDDE050640AF208742D</v>
      </c>
      <c r="C1537" t="s">
        <v>4923</v>
      </c>
      <c r="D1537">
        <v>58</v>
      </c>
      <c r="E1537" t="s">
        <v>94</v>
      </c>
      <c r="F1537" t="s">
        <v>331</v>
      </c>
      <c r="G1537" t="s">
        <v>311</v>
      </c>
      <c r="H1537">
        <v>22156</v>
      </c>
      <c r="I1537" t="s">
        <v>2</v>
      </c>
      <c r="J1537" s="5">
        <v>46293</v>
      </c>
    </row>
    <row r="1538" spans="1:10" x14ac:dyDescent="0.2">
      <c r="A1538" t="s">
        <v>4924</v>
      </c>
      <c r="B1538" s="2" t="str">
        <f t="shared" si="23"/>
        <v>DC8276A5A985FBDDE050640AF208742D</v>
      </c>
      <c r="C1538" t="s">
        <v>4925</v>
      </c>
      <c r="D1538">
        <v>58</v>
      </c>
      <c r="E1538" t="s">
        <v>94</v>
      </c>
      <c r="F1538" t="s">
        <v>335</v>
      </c>
      <c r="G1538" t="s">
        <v>311</v>
      </c>
      <c r="H1538">
        <v>22157</v>
      </c>
      <c r="I1538" t="s">
        <v>2</v>
      </c>
      <c r="J1538" s="5">
        <v>46293</v>
      </c>
    </row>
    <row r="1539" spans="1:10" x14ac:dyDescent="0.2">
      <c r="A1539" t="s">
        <v>4926</v>
      </c>
      <c r="B1539" s="2" t="str">
        <f t="shared" ref="B1539:B1602" si="24">A1539</f>
        <v>DC8276A5A987FBDDE050640AF208742D</v>
      </c>
      <c r="C1539" t="s">
        <v>4927</v>
      </c>
      <c r="D1539">
        <v>58</v>
      </c>
      <c r="E1539" t="s">
        <v>178</v>
      </c>
      <c r="F1539" t="s">
        <v>310</v>
      </c>
      <c r="G1539" t="s">
        <v>311</v>
      </c>
      <c r="H1539">
        <v>87231</v>
      </c>
      <c r="I1539" t="s">
        <v>2</v>
      </c>
      <c r="J1539" s="5">
        <v>46293</v>
      </c>
    </row>
    <row r="1540" spans="1:10" x14ac:dyDescent="0.2">
      <c r="A1540" t="s">
        <v>4928</v>
      </c>
      <c r="B1540" s="2" t="str">
        <f t="shared" si="24"/>
        <v>DC8276A5A988FBDDE050640AF208742D</v>
      </c>
      <c r="C1540" t="s">
        <v>4929</v>
      </c>
      <c r="D1540">
        <v>58</v>
      </c>
      <c r="E1540" t="s">
        <v>178</v>
      </c>
      <c r="F1540" t="s">
        <v>315</v>
      </c>
      <c r="G1540" t="s">
        <v>311</v>
      </c>
      <c r="H1540">
        <v>87232</v>
      </c>
      <c r="I1540" t="s">
        <v>2</v>
      </c>
      <c r="J1540" s="5">
        <v>46293</v>
      </c>
    </row>
    <row r="1541" spans="1:10" x14ac:dyDescent="0.2">
      <c r="A1541" t="s">
        <v>4930</v>
      </c>
      <c r="B1541" s="2" t="str">
        <f t="shared" si="24"/>
        <v>DC8276A5A989FBDDE050640AF208742D</v>
      </c>
      <c r="C1541" t="s">
        <v>4931</v>
      </c>
      <c r="D1541">
        <v>60</v>
      </c>
      <c r="E1541" t="s">
        <v>178</v>
      </c>
      <c r="F1541" t="s">
        <v>319</v>
      </c>
      <c r="G1541" t="s">
        <v>311</v>
      </c>
      <c r="H1541">
        <v>87233</v>
      </c>
      <c r="I1541" t="s">
        <v>2</v>
      </c>
      <c r="J1541" s="5">
        <v>46293</v>
      </c>
    </row>
    <row r="1542" spans="1:10" x14ac:dyDescent="0.2">
      <c r="A1542" t="s">
        <v>4932</v>
      </c>
      <c r="B1542" s="2" t="str">
        <f t="shared" si="24"/>
        <v>DDAE947F6E4262BDE050640AF1085BAB</v>
      </c>
      <c r="C1542" t="s">
        <v>4933</v>
      </c>
      <c r="D1542">
        <v>58</v>
      </c>
      <c r="E1542" t="s">
        <v>181</v>
      </c>
      <c r="F1542" t="s">
        <v>310</v>
      </c>
      <c r="G1542" t="s">
        <v>311</v>
      </c>
      <c r="H1542">
        <v>87234</v>
      </c>
      <c r="I1542" t="s">
        <v>2</v>
      </c>
      <c r="J1542" s="5">
        <v>46293</v>
      </c>
    </row>
    <row r="1543" spans="1:10" x14ac:dyDescent="0.2">
      <c r="A1543" t="s">
        <v>4934</v>
      </c>
      <c r="B1543" s="2" t="str">
        <f t="shared" si="24"/>
        <v>DDAE948139CBA944E050640AF1085BAE</v>
      </c>
      <c r="C1543" t="s">
        <v>4935</v>
      </c>
      <c r="D1543">
        <v>58</v>
      </c>
      <c r="E1543" t="s">
        <v>181</v>
      </c>
      <c r="F1543" t="s">
        <v>315</v>
      </c>
      <c r="G1543" t="s">
        <v>311</v>
      </c>
      <c r="H1543">
        <v>87235</v>
      </c>
      <c r="I1543" t="s">
        <v>2</v>
      </c>
      <c r="J1543" s="5">
        <v>46293</v>
      </c>
    </row>
    <row r="1544" spans="1:10" x14ac:dyDescent="0.2">
      <c r="A1544" t="s">
        <v>4936</v>
      </c>
      <c r="B1544" s="2" t="str">
        <f t="shared" si="24"/>
        <v>DDAE9E8F919BE7D9E050640AF20834F6</v>
      </c>
      <c r="C1544" t="s">
        <v>4937</v>
      </c>
      <c r="D1544">
        <v>60</v>
      </c>
      <c r="E1544" t="s">
        <v>181</v>
      </c>
      <c r="F1544" t="s">
        <v>319</v>
      </c>
      <c r="G1544" t="s">
        <v>311</v>
      </c>
      <c r="H1544">
        <v>87236</v>
      </c>
      <c r="I1544" t="s">
        <v>2</v>
      </c>
      <c r="J1544" s="5">
        <v>46293</v>
      </c>
    </row>
    <row r="1545" spans="1:10" x14ac:dyDescent="0.2">
      <c r="A1545" t="s">
        <v>4938</v>
      </c>
      <c r="B1545" s="2" t="str">
        <f t="shared" si="24"/>
        <v>30ada5acdf1348f08c8e9e249ec79bbf</v>
      </c>
      <c r="C1545" t="s">
        <v>4939</v>
      </c>
      <c r="D1545">
        <v>60</v>
      </c>
      <c r="E1545" t="s">
        <v>808</v>
      </c>
      <c r="F1545" t="s">
        <v>319</v>
      </c>
      <c r="G1545" t="s">
        <v>311</v>
      </c>
      <c r="H1545">
        <v>87449</v>
      </c>
      <c r="I1545" t="s">
        <v>2</v>
      </c>
      <c r="J1545" s="5">
        <v>46293</v>
      </c>
    </row>
    <row r="1546" spans="1:10" x14ac:dyDescent="0.2">
      <c r="A1546" t="s">
        <v>4940</v>
      </c>
      <c r="B1546" s="2" t="str">
        <f t="shared" si="24"/>
        <v>aafb313d10364260bc100c065f71031b</v>
      </c>
      <c r="C1546" t="s">
        <v>4941</v>
      </c>
      <c r="D1546">
        <v>58</v>
      </c>
      <c r="E1546" t="s">
        <v>4273</v>
      </c>
      <c r="F1546" t="s">
        <v>327</v>
      </c>
      <c r="G1546" t="s">
        <v>311</v>
      </c>
      <c r="H1546">
        <v>87434</v>
      </c>
      <c r="I1546" t="s">
        <v>2</v>
      </c>
      <c r="J1546" s="5">
        <v>46293</v>
      </c>
    </row>
    <row r="1547" spans="1:10" x14ac:dyDescent="0.2">
      <c r="A1547" t="s">
        <v>4942</v>
      </c>
      <c r="B1547" s="2" t="str">
        <f t="shared" si="24"/>
        <v>a0099ac470ca46a18cdb63566e2ab8bf</v>
      </c>
      <c r="C1547" t="s">
        <v>4943</v>
      </c>
      <c r="D1547">
        <v>58</v>
      </c>
      <c r="E1547" t="s">
        <v>4273</v>
      </c>
      <c r="F1547" t="s">
        <v>310</v>
      </c>
      <c r="G1547" t="s">
        <v>370</v>
      </c>
      <c r="H1547">
        <v>87400</v>
      </c>
      <c r="I1547" t="s">
        <v>2</v>
      </c>
      <c r="J1547" s="5">
        <v>46293</v>
      </c>
    </row>
    <row r="1548" spans="1:10" x14ac:dyDescent="0.2">
      <c r="A1548" t="s">
        <v>4944</v>
      </c>
      <c r="B1548" s="2" t="str">
        <f t="shared" si="24"/>
        <v>2afdc1df6d7c41a0a37d051143f1659c</v>
      </c>
      <c r="C1548" t="s">
        <v>4945</v>
      </c>
      <c r="D1548">
        <v>58</v>
      </c>
      <c r="E1548" t="s">
        <v>4273</v>
      </c>
      <c r="F1548" t="s">
        <v>331</v>
      </c>
      <c r="G1548" t="s">
        <v>311</v>
      </c>
      <c r="H1548">
        <v>87435</v>
      </c>
      <c r="I1548" t="s">
        <v>2</v>
      </c>
      <c r="J1548" s="5">
        <v>46293</v>
      </c>
    </row>
    <row r="1549" spans="1:10" x14ac:dyDescent="0.2">
      <c r="A1549" t="s">
        <v>4946</v>
      </c>
      <c r="B1549" s="2" t="str">
        <f t="shared" si="24"/>
        <v>2d95f0848a9e42a6ad9998554154e56c</v>
      </c>
      <c r="C1549" t="s">
        <v>4947</v>
      </c>
      <c r="D1549">
        <v>58</v>
      </c>
      <c r="E1549" t="s">
        <v>4273</v>
      </c>
      <c r="F1549" t="s">
        <v>335</v>
      </c>
      <c r="G1549" t="s">
        <v>311</v>
      </c>
      <c r="H1549">
        <v>87436</v>
      </c>
      <c r="I1549" t="s">
        <v>2</v>
      </c>
      <c r="J1549" s="5">
        <v>46293</v>
      </c>
    </row>
    <row r="1550" spans="1:10" x14ac:dyDescent="0.2">
      <c r="A1550" t="s">
        <v>4948</v>
      </c>
      <c r="B1550" s="2" t="str">
        <f t="shared" si="24"/>
        <v>825afe3088e247fdbdcae0e47a2a1c91</v>
      </c>
      <c r="C1550" t="s">
        <v>4949</v>
      </c>
      <c r="D1550">
        <v>58</v>
      </c>
      <c r="E1550" t="s">
        <v>4273</v>
      </c>
      <c r="F1550" t="s">
        <v>315</v>
      </c>
      <c r="G1550" t="s">
        <v>370</v>
      </c>
      <c r="H1550">
        <v>87401</v>
      </c>
      <c r="I1550" t="s">
        <v>2</v>
      </c>
      <c r="J1550" s="5">
        <v>46293</v>
      </c>
    </row>
    <row r="1551" spans="1:10" x14ac:dyDescent="0.2">
      <c r="A1551" t="s">
        <v>4950</v>
      </c>
      <c r="B1551" s="2" t="str">
        <f t="shared" si="24"/>
        <v>E0D691BFB17B4F87E050640AF2087379</v>
      </c>
      <c r="C1551" t="s">
        <v>4951</v>
      </c>
      <c r="D1551">
        <v>58</v>
      </c>
      <c r="E1551" t="s">
        <v>66</v>
      </c>
      <c r="F1551" t="s">
        <v>310</v>
      </c>
      <c r="G1551" t="s">
        <v>311</v>
      </c>
      <c r="H1551">
        <v>87240</v>
      </c>
      <c r="I1551" t="s">
        <v>2</v>
      </c>
      <c r="J1551" s="5">
        <v>46293</v>
      </c>
    </row>
    <row r="1552" spans="1:10" x14ac:dyDescent="0.2">
      <c r="A1552" t="s">
        <v>4952</v>
      </c>
      <c r="B1552" s="2" t="str">
        <f t="shared" si="24"/>
        <v>E0D6983EB879B688E050640AF10858C0</v>
      </c>
      <c r="C1552" t="s">
        <v>4953</v>
      </c>
      <c r="D1552">
        <v>58</v>
      </c>
      <c r="E1552" t="s">
        <v>66</v>
      </c>
      <c r="F1552" t="s">
        <v>315</v>
      </c>
      <c r="G1552" t="s">
        <v>311</v>
      </c>
      <c r="H1552">
        <v>87241</v>
      </c>
      <c r="I1552" t="s">
        <v>2</v>
      </c>
      <c r="J1552" s="5">
        <v>46293</v>
      </c>
    </row>
    <row r="1553" spans="1:10" x14ac:dyDescent="0.2">
      <c r="A1553" t="s">
        <v>4954</v>
      </c>
      <c r="B1553" s="2" t="str">
        <f t="shared" si="24"/>
        <v>E0D6983EB87BB688E050640AF10858C0</v>
      </c>
      <c r="C1553" t="s">
        <v>4955</v>
      </c>
      <c r="D1553">
        <v>60</v>
      </c>
      <c r="E1553" t="s">
        <v>66</v>
      </c>
      <c r="F1553" t="s">
        <v>319</v>
      </c>
      <c r="G1553" t="s">
        <v>311</v>
      </c>
      <c r="H1553">
        <v>87242</v>
      </c>
      <c r="I1553" t="s">
        <v>2</v>
      </c>
      <c r="J1553" s="5">
        <v>46293</v>
      </c>
    </row>
    <row r="1554" spans="1:10" x14ac:dyDescent="0.2">
      <c r="A1554" t="s">
        <v>4956</v>
      </c>
      <c r="B1554" s="2" t="str">
        <f t="shared" si="24"/>
        <v>E0D6983EB87CB688E050640AF10858C0</v>
      </c>
      <c r="C1554" t="s">
        <v>4957</v>
      </c>
      <c r="D1554">
        <v>65</v>
      </c>
      <c r="E1554" t="s">
        <v>66</v>
      </c>
      <c r="F1554" t="s">
        <v>323</v>
      </c>
      <c r="G1554" t="s">
        <v>311</v>
      </c>
      <c r="H1554">
        <v>87243</v>
      </c>
      <c r="I1554" t="s">
        <v>2</v>
      </c>
      <c r="J1554" s="5">
        <v>46293</v>
      </c>
    </row>
    <row r="1555" spans="1:10" x14ac:dyDescent="0.2">
      <c r="A1555" t="s">
        <v>4958</v>
      </c>
      <c r="B1555" s="2" t="str">
        <f t="shared" si="24"/>
        <v>E113D96A40F5EDADE050640AF2085361</v>
      </c>
      <c r="C1555" t="s">
        <v>4959</v>
      </c>
      <c r="D1555">
        <v>58</v>
      </c>
      <c r="E1555" t="s">
        <v>173</v>
      </c>
      <c r="F1555" t="s">
        <v>310</v>
      </c>
      <c r="G1555" t="s">
        <v>311</v>
      </c>
      <c r="H1555">
        <v>87246</v>
      </c>
      <c r="I1555" t="s">
        <v>2</v>
      </c>
      <c r="J1555" s="5">
        <v>46293</v>
      </c>
    </row>
    <row r="1556" spans="1:10" x14ac:dyDescent="0.2">
      <c r="A1556" t="s">
        <v>4960</v>
      </c>
      <c r="B1556" s="2" t="str">
        <f t="shared" si="24"/>
        <v>E113D96A40F6EDADE050640AF2085361</v>
      </c>
      <c r="C1556" t="s">
        <v>4961</v>
      </c>
      <c r="D1556">
        <v>58</v>
      </c>
      <c r="E1556" t="s">
        <v>173</v>
      </c>
      <c r="F1556" t="s">
        <v>315</v>
      </c>
      <c r="G1556" t="s">
        <v>311</v>
      </c>
      <c r="H1556">
        <v>87247</v>
      </c>
      <c r="I1556" t="s">
        <v>2</v>
      </c>
      <c r="J1556" s="5">
        <v>46293</v>
      </c>
    </row>
    <row r="1557" spans="1:10" x14ac:dyDescent="0.2">
      <c r="A1557" t="s">
        <v>4962</v>
      </c>
      <c r="B1557" s="2" t="str">
        <f t="shared" si="24"/>
        <v>E113D96A40F7EDADE050640AF2085361</v>
      </c>
      <c r="C1557" t="s">
        <v>4963</v>
      </c>
      <c r="D1557">
        <v>60</v>
      </c>
      <c r="E1557" t="s">
        <v>173</v>
      </c>
      <c r="F1557" t="s">
        <v>319</v>
      </c>
      <c r="G1557" t="s">
        <v>311</v>
      </c>
      <c r="H1557">
        <v>87248</v>
      </c>
      <c r="I1557" t="s">
        <v>2</v>
      </c>
      <c r="J1557" s="5">
        <v>46293</v>
      </c>
    </row>
    <row r="1558" spans="1:10" x14ac:dyDescent="0.2">
      <c r="A1558" t="s">
        <v>4964</v>
      </c>
      <c r="B1558" s="2" t="str">
        <f t="shared" si="24"/>
        <v>E113D96A40F8EDADE050640AF2085361</v>
      </c>
      <c r="C1558" t="s">
        <v>4965</v>
      </c>
      <c r="D1558">
        <v>65</v>
      </c>
      <c r="E1558" t="s">
        <v>173</v>
      </c>
      <c r="F1558" t="s">
        <v>323</v>
      </c>
      <c r="G1558" t="s">
        <v>311</v>
      </c>
      <c r="H1558">
        <v>87249</v>
      </c>
      <c r="I1558" t="s">
        <v>2</v>
      </c>
      <c r="J1558" s="5">
        <v>46293</v>
      </c>
    </row>
    <row r="1559" spans="1:10" x14ac:dyDescent="0.2">
      <c r="A1559" t="s">
        <v>4966</v>
      </c>
      <c r="B1559" s="2" t="str">
        <f t="shared" si="24"/>
        <v>E1915DB97F46F9D0E050640AF10839E9</v>
      </c>
      <c r="C1559" t="s">
        <v>4967</v>
      </c>
      <c r="D1559">
        <v>58</v>
      </c>
      <c r="E1559" t="s">
        <v>57</v>
      </c>
      <c r="F1559" t="s">
        <v>310</v>
      </c>
      <c r="G1559" t="s">
        <v>311</v>
      </c>
      <c r="H1559">
        <v>87254</v>
      </c>
      <c r="I1559" t="s">
        <v>2</v>
      </c>
      <c r="J1559" s="5">
        <v>46293</v>
      </c>
    </row>
    <row r="1560" spans="1:10" x14ac:dyDescent="0.2">
      <c r="A1560" t="s">
        <v>4968</v>
      </c>
      <c r="B1560" s="2" t="str">
        <f t="shared" si="24"/>
        <v>E1915DBB6AE6E219E050640AF10839EB</v>
      </c>
      <c r="C1560" t="s">
        <v>4969</v>
      </c>
      <c r="D1560">
        <v>58</v>
      </c>
      <c r="E1560" t="s">
        <v>57</v>
      </c>
      <c r="F1560" t="s">
        <v>315</v>
      </c>
      <c r="G1560" t="s">
        <v>311</v>
      </c>
      <c r="H1560">
        <v>87255</v>
      </c>
      <c r="I1560" t="s">
        <v>2</v>
      </c>
      <c r="J1560" s="5">
        <v>46293</v>
      </c>
    </row>
    <row r="1561" spans="1:10" x14ac:dyDescent="0.2">
      <c r="A1561" t="s">
        <v>4970</v>
      </c>
      <c r="B1561" s="2" t="str">
        <f t="shared" si="24"/>
        <v>E1915DBC9083C899E050640AF10839ED</v>
      </c>
      <c r="C1561" t="s">
        <v>4971</v>
      </c>
      <c r="D1561">
        <v>60</v>
      </c>
      <c r="E1561" t="s">
        <v>57</v>
      </c>
      <c r="F1561" t="s">
        <v>319</v>
      </c>
      <c r="G1561" t="s">
        <v>311</v>
      </c>
      <c r="H1561">
        <v>87256</v>
      </c>
      <c r="I1561" t="s">
        <v>2</v>
      </c>
      <c r="J1561" s="5">
        <v>46293</v>
      </c>
    </row>
    <row r="1562" spans="1:10" x14ac:dyDescent="0.2">
      <c r="A1562" t="s">
        <v>4972</v>
      </c>
      <c r="B1562" s="2" t="str">
        <f t="shared" si="24"/>
        <v>E1915DBDE2CD9AC8E050640AF10839EF</v>
      </c>
      <c r="C1562" t="s">
        <v>4973</v>
      </c>
      <c r="D1562">
        <v>65</v>
      </c>
      <c r="E1562" t="s">
        <v>57</v>
      </c>
      <c r="F1562" t="s">
        <v>323</v>
      </c>
      <c r="G1562" t="s">
        <v>311</v>
      </c>
      <c r="H1562">
        <v>87257</v>
      </c>
      <c r="I1562" t="s">
        <v>2</v>
      </c>
      <c r="J1562" s="5">
        <v>46293</v>
      </c>
    </row>
    <row r="1563" spans="1:10" x14ac:dyDescent="0.2">
      <c r="A1563" t="s">
        <v>4974</v>
      </c>
      <c r="B1563" s="2" t="str">
        <f t="shared" si="24"/>
        <v>E421652C900E32C5E050640AF10809A4</v>
      </c>
      <c r="C1563" t="s">
        <v>4975</v>
      </c>
      <c r="D1563">
        <v>58</v>
      </c>
      <c r="E1563" t="s">
        <v>184</v>
      </c>
      <c r="F1563" t="s">
        <v>310</v>
      </c>
      <c r="G1563" t="s">
        <v>311</v>
      </c>
      <c r="H1563">
        <v>87258</v>
      </c>
      <c r="I1563" t="s">
        <v>2</v>
      </c>
      <c r="J1563" s="5">
        <v>46293</v>
      </c>
    </row>
    <row r="1564" spans="1:10" x14ac:dyDescent="0.2">
      <c r="A1564" t="s">
        <v>4976</v>
      </c>
      <c r="B1564" s="2" t="str">
        <f t="shared" si="24"/>
        <v>E421652DF8329AF0E050640AF10809A7</v>
      </c>
      <c r="C1564" t="s">
        <v>4977</v>
      </c>
      <c r="D1564">
        <v>58</v>
      </c>
      <c r="E1564" t="s">
        <v>184</v>
      </c>
      <c r="F1564" t="s">
        <v>315</v>
      </c>
      <c r="G1564" t="s">
        <v>311</v>
      </c>
      <c r="H1564">
        <v>87259</v>
      </c>
      <c r="I1564" t="s">
        <v>2</v>
      </c>
      <c r="J1564" s="5">
        <v>46293</v>
      </c>
    </row>
    <row r="1565" spans="1:10" x14ac:dyDescent="0.2">
      <c r="A1565" t="s">
        <v>4978</v>
      </c>
      <c r="B1565" s="2" t="str">
        <f t="shared" si="24"/>
        <v>E421652F24C5AF0BE050640AF10809A9</v>
      </c>
      <c r="C1565" t="s">
        <v>4979</v>
      </c>
      <c r="D1565">
        <v>60</v>
      </c>
      <c r="E1565" t="s">
        <v>184</v>
      </c>
      <c r="F1565" t="s">
        <v>319</v>
      </c>
      <c r="G1565" t="s">
        <v>311</v>
      </c>
      <c r="H1565">
        <v>87260</v>
      </c>
      <c r="I1565" t="s">
        <v>2</v>
      </c>
      <c r="J1565" s="5">
        <v>46293</v>
      </c>
    </row>
    <row r="1566" spans="1:10" x14ac:dyDescent="0.2">
      <c r="A1566" t="s">
        <v>4980</v>
      </c>
      <c r="B1566" s="2" t="str">
        <f t="shared" si="24"/>
        <v>E4216530904F328FE050640AF10809AB</v>
      </c>
      <c r="C1566" t="s">
        <v>4981</v>
      </c>
      <c r="D1566">
        <v>65</v>
      </c>
      <c r="E1566" t="s">
        <v>184</v>
      </c>
      <c r="F1566" t="s">
        <v>323</v>
      </c>
      <c r="G1566" t="s">
        <v>311</v>
      </c>
      <c r="H1566">
        <v>87261</v>
      </c>
      <c r="I1566" t="s">
        <v>2</v>
      </c>
      <c r="J1566" s="5">
        <v>46293</v>
      </c>
    </row>
    <row r="1567" spans="1:10" x14ac:dyDescent="0.2">
      <c r="A1567" t="s">
        <v>4982</v>
      </c>
      <c r="B1567" s="2" t="str">
        <f t="shared" si="24"/>
        <v>89b3216920fe45a88155853e6b7cfbb2</v>
      </c>
      <c r="C1567" t="s">
        <v>4983</v>
      </c>
      <c r="D1567">
        <v>58</v>
      </c>
      <c r="E1567" t="s">
        <v>4984</v>
      </c>
      <c r="F1567" t="s">
        <v>361</v>
      </c>
      <c r="G1567" t="s">
        <v>311</v>
      </c>
      <c r="H1567">
        <v>87384</v>
      </c>
      <c r="I1567" t="s">
        <v>2</v>
      </c>
      <c r="J1567" s="5">
        <v>46293</v>
      </c>
    </row>
    <row r="1568" spans="1:10" x14ac:dyDescent="0.2">
      <c r="A1568" t="s">
        <v>4985</v>
      </c>
      <c r="B1568" s="2" t="str">
        <f t="shared" si="24"/>
        <v>ce2700a0e96f422faf95dae80af9f8f0</v>
      </c>
      <c r="C1568" t="s">
        <v>4986</v>
      </c>
      <c r="D1568">
        <v>58</v>
      </c>
      <c r="E1568" t="s">
        <v>4984</v>
      </c>
      <c r="F1568" t="s">
        <v>327</v>
      </c>
      <c r="G1568" t="s">
        <v>311</v>
      </c>
      <c r="H1568">
        <v>87385</v>
      </c>
      <c r="I1568" t="s">
        <v>2</v>
      </c>
      <c r="J1568" s="5">
        <v>46293</v>
      </c>
    </row>
    <row r="1569" spans="1:10" x14ac:dyDescent="0.2">
      <c r="A1569" t="s">
        <v>4987</v>
      </c>
      <c r="B1569" s="2" t="str">
        <f t="shared" si="24"/>
        <v>786ddd21e7c34702984f1dd08d123237</v>
      </c>
      <c r="C1569" t="s">
        <v>4988</v>
      </c>
      <c r="D1569">
        <v>58</v>
      </c>
      <c r="E1569" t="s">
        <v>4984</v>
      </c>
      <c r="F1569" t="s">
        <v>331</v>
      </c>
      <c r="G1569" t="s">
        <v>311</v>
      </c>
      <c r="H1569">
        <v>87386</v>
      </c>
      <c r="I1569" t="s">
        <v>2</v>
      </c>
      <c r="J1569" s="5">
        <v>46293</v>
      </c>
    </row>
    <row r="1570" spans="1:10" x14ac:dyDescent="0.2">
      <c r="A1570" t="s">
        <v>4989</v>
      </c>
      <c r="B1570" s="2" t="str">
        <f t="shared" si="24"/>
        <v>37cf7696272d43ecb2554866a9b54160</v>
      </c>
      <c r="C1570" t="s">
        <v>4990</v>
      </c>
      <c r="D1570">
        <v>58</v>
      </c>
      <c r="E1570" t="s">
        <v>4984</v>
      </c>
      <c r="F1570" t="s">
        <v>335</v>
      </c>
      <c r="G1570" t="s">
        <v>311</v>
      </c>
      <c r="H1570">
        <v>87387</v>
      </c>
      <c r="I1570" t="s">
        <v>2</v>
      </c>
      <c r="J1570" s="5">
        <v>46293</v>
      </c>
    </row>
    <row r="1571" spans="1:10" x14ac:dyDescent="0.2">
      <c r="A1571" t="s">
        <v>4991</v>
      </c>
      <c r="B1571" s="2" t="str">
        <f t="shared" si="24"/>
        <v>0f12ff5144f7410b8063c17d4e883dac</v>
      </c>
      <c r="C1571" t="s">
        <v>4992</v>
      </c>
      <c r="D1571">
        <v>58</v>
      </c>
      <c r="E1571" t="s">
        <v>4993</v>
      </c>
      <c r="F1571" t="s">
        <v>310</v>
      </c>
      <c r="G1571" t="s">
        <v>311</v>
      </c>
      <c r="H1571">
        <v>87482</v>
      </c>
      <c r="I1571" t="s">
        <v>2</v>
      </c>
      <c r="J1571" s="5">
        <v>46293</v>
      </c>
    </row>
    <row r="1572" spans="1:10" x14ac:dyDescent="0.2">
      <c r="A1572" t="s">
        <v>4994</v>
      </c>
      <c r="B1572" s="2" t="str">
        <f t="shared" si="24"/>
        <v>5a6dc89445f14f4886b245a532d1717f</v>
      </c>
      <c r="C1572" t="s">
        <v>4995</v>
      </c>
      <c r="D1572">
        <v>58</v>
      </c>
      <c r="E1572" t="s">
        <v>4993</v>
      </c>
      <c r="F1572" t="s">
        <v>315</v>
      </c>
      <c r="G1572" t="s">
        <v>311</v>
      </c>
      <c r="H1572">
        <v>87483</v>
      </c>
      <c r="I1572" t="s">
        <v>2</v>
      </c>
      <c r="J1572" s="5">
        <v>46293</v>
      </c>
    </row>
    <row r="1573" spans="1:10" x14ac:dyDescent="0.2">
      <c r="A1573" t="s">
        <v>4996</v>
      </c>
      <c r="B1573" s="2" t="str">
        <f t="shared" si="24"/>
        <v>9500c638bcea44d78a1165c9549fb7ca</v>
      </c>
      <c r="C1573" t="s">
        <v>4997</v>
      </c>
      <c r="D1573">
        <v>60</v>
      </c>
      <c r="E1573" t="s">
        <v>4993</v>
      </c>
      <c r="F1573" t="s">
        <v>319</v>
      </c>
      <c r="G1573" t="s">
        <v>311</v>
      </c>
      <c r="H1573">
        <v>87484</v>
      </c>
      <c r="I1573" t="s">
        <v>2</v>
      </c>
      <c r="J1573" s="5">
        <v>46293</v>
      </c>
    </row>
    <row r="1574" spans="1:10" x14ac:dyDescent="0.2">
      <c r="A1574" t="s">
        <v>4998</v>
      </c>
      <c r="B1574" s="2" t="str">
        <f t="shared" si="24"/>
        <v>E87613FE6DFF1831E050640AF1085931</v>
      </c>
      <c r="C1574" t="s">
        <v>4999</v>
      </c>
      <c r="D1574">
        <v>58</v>
      </c>
      <c r="E1574" t="s">
        <v>221</v>
      </c>
      <c r="F1574" t="s">
        <v>310</v>
      </c>
      <c r="G1574" t="s">
        <v>311</v>
      </c>
      <c r="H1574">
        <v>87269</v>
      </c>
      <c r="I1574" t="s">
        <v>2</v>
      </c>
      <c r="J1574" s="5">
        <v>46293</v>
      </c>
    </row>
    <row r="1575" spans="1:10" x14ac:dyDescent="0.2">
      <c r="A1575" t="s">
        <v>5000</v>
      </c>
      <c r="B1575" s="2" t="str">
        <f t="shared" si="24"/>
        <v>E876296EDA70D255E050640AF2085B75</v>
      </c>
      <c r="C1575" t="s">
        <v>5001</v>
      </c>
      <c r="D1575">
        <v>58</v>
      </c>
      <c r="E1575" t="s">
        <v>221</v>
      </c>
      <c r="F1575" t="s">
        <v>315</v>
      </c>
      <c r="G1575" t="s">
        <v>311</v>
      </c>
      <c r="H1575">
        <v>87270</v>
      </c>
      <c r="I1575" t="s">
        <v>2</v>
      </c>
      <c r="J1575" s="5">
        <v>46293</v>
      </c>
    </row>
    <row r="1576" spans="1:10" x14ac:dyDescent="0.2">
      <c r="A1576" t="s">
        <v>5002</v>
      </c>
      <c r="B1576" s="2" t="str">
        <f t="shared" si="24"/>
        <v>E8761402440984ADE050640AF1085934</v>
      </c>
      <c r="C1576" t="s">
        <v>5003</v>
      </c>
      <c r="D1576">
        <v>60</v>
      </c>
      <c r="E1576" t="s">
        <v>221</v>
      </c>
      <c r="F1576" t="s">
        <v>319</v>
      </c>
      <c r="G1576" t="s">
        <v>311</v>
      </c>
      <c r="H1576">
        <v>87271</v>
      </c>
      <c r="I1576" t="s">
        <v>2</v>
      </c>
      <c r="J1576" s="5">
        <v>46293</v>
      </c>
    </row>
    <row r="1577" spans="1:10" x14ac:dyDescent="0.2">
      <c r="A1577" t="s">
        <v>5004</v>
      </c>
      <c r="B1577" s="2" t="str">
        <f t="shared" si="24"/>
        <v>E876297233647B7AE050640AF2085B7A</v>
      </c>
      <c r="C1577" t="s">
        <v>5005</v>
      </c>
      <c r="D1577">
        <v>65</v>
      </c>
      <c r="E1577" t="s">
        <v>221</v>
      </c>
      <c r="F1577" t="s">
        <v>323</v>
      </c>
      <c r="G1577" t="s">
        <v>311</v>
      </c>
      <c r="H1577">
        <v>87272</v>
      </c>
      <c r="I1577" t="s">
        <v>2</v>
      </c>
      <c r="J1577" s="5">
        <v>46293</v>
      </c>
    </row>
    <row r="1578" spans="1:10" x14ac:dyDescent="0.2">
      <c r="A1578" t="s">
        <v>5006</v>
      </c>
      <c r="B1578" s="2" t="str">
        <f t="shared" si="24"/>
        <v>EAFA8E62F328DD9AE050640AF1084932</v>
      </c>
      <c r="C1578" t="s">
        <v>5007</v>
      </c>
      <c r="D1578">
        <v>58</v>
      </c>
      <c r="E1578" t="s">
        <v>168</v>
      </c>
      <c r="F1578" t="s">
        <v>310</v>
      </c>
      <c r="G1578" t="s">
        <v>311</v>
      </c>
      <c r="H1578">
        <v>87278</v>
      </c>
      <c r="I1578" t="s">
        <v>2</v>
      </c>
      <c r="J1578" s="5">
        <v>46293</v>
      </c>
    </row>
    <row r="1579" spans="1:10" x14ac:dyDescent="0.2">
      <c r="A1579" t="s">
        <v>5008</v>
      </c>
      <c r="B1579" s="2" t="str">
        <f t="shared" si="24"/>
        <v>EAFA8E62F329DD9AE050640AF1084932</v>
      </c>
      <c r="C1579" t="s">
        <v>5009</v>
      </c>
      <c r="D1579">
        <v>58</v>
      </c>
      <c r="E1579" t="s">
        <v>168</v>
      </c>
      <c r="F1579" t="s">
        <v>315</v>
      </c>
      <c r="G1579" t="s">
        <v>311</v>
      </c>
      <c r="H1579">
        <v>87279</v>
      </c>
      <c r="I1579" t="s">
        <v>2</v>
      </c>
      <c r="J1579" s="5">
        <v>46293</v>
      </c>
    </row>
    <row r="1580" spans="1:10" x14ac:dyDescent="0.2">
      <c r="A1580" t="s">
        <v>5010</v>
      </c>
      <c r="B1580" s="2" t="str">
        <f t="shared" si="24"/>
        <v>EAFA8E62F32ADD9AE050640AF1084932</v>
      </c>
      <c r="C1580" t="s">
        <v>5011</v>
      </c>
      <c r="D1580">
        <v>60</v>
      </c>
      <c r="E1580" t="s">
        <v>168</v>
      </c>
      <c r="F1580" t="s">
        <v>319</v>
      </c>
      <c r="G1580" t="s">
        <v>311</v>
      </c>
      <c r="H1580">
        <v>87280</v>
      </c>
      <c r="I1580" t="s">
        <v>2</v>
      </c>
      <c r="J1580" s="5">
        <v>46293</v>
      </c>
    </row>
    <row r="1581" spans="1:10" x14ac:dyDescent="0.2">
      <c r="A1581" t="s">
        <v>5012</v>
      </c>
      <c r="B1581" s="2" t="str">
        <f t="shared" si="24"/>
        <v>EAFA8E62F32BDD9AE050640AF1084932</v>
      </c>
      <c r="C1581" t="s">
        <v>5013</v>
      </c>
      <c r="D1581">
        <v>65</v>
      </c>
      <c r="E1581" t="s">
        <v>168</v>
      </c>
      <c r="F1581" t="s">
        <v>323</v>
      </c>
      <c r="G1581" t="s">
        <v>311</v>
      </c>
      <c r="H1581">
        <v>87281</v>
      </c>
      <c r="I1581" t="s">
        <v>2</v>
      </c>
      <c r="J1581" s="5">
        <v>46293</v>
      </c>
    </row>
    <row r="1582" spans="1:10" x14ac:dyDescent="0.2">
      <c r="A1582" t="s">
        <v>5014</v>
      </c>
      <c r="B1582" s="2" t="str">
        <f t="shared" si="24"/>
        <v>EAFAB57CCAC957D3E050640AF2083222</v>
      </c>
      <c r="C1582" t="s">
        <v>5015</v>
      </c>
      <c r="D1582">
        <v>58</v>
      </c>
      <c r="E1582" t="s">
        <v>170</v>
      </c>
      <c r="F1582" t="s">
        <v>310</v>
      </c>
      <c r="G1582" t="s">
        <v>311</v>
      </c>
      <c r="H1582">
        <v>87282</v>
      </c>
      <c r="I1582" t="s">
        <v>2</v>
      </c>
      <c r="J1582" s="5">
        <v>46293</v>
      </c>
    </row>
    <row r="1583" spans="1:10" x14ac:dyDescent="0.2">
      <c r="A1583" t="s">
        <v>5016</v>
      </c>
      <c r="B1583" s="2" t="str">
        <f t="shared" si="24"/>
        <v>EAFA9D6BC9C9BAA3E050640AF108519C</v>
      </c>
      <c r="C1583" t="s">
        <v>5017</v>
      </c>
      <c r="D1583">
        <v>65</v>
      </c>
      <c r="E1583" t="s">
        <v>170</v>
      </c>
      <c r="F1583" t="s">
        <v>323</v>
      </c>
      <c r="G1583" t="s">
        <v>311</v>
      </c>
      <c r="H1583">
        <v>87285</v>
      </c>
      <c r="I1583" t="s">
        <v>2</v>
      </c>
      <c r="J1583" s="5">
        <v>46293</v>
      </c>
    </row>
    <row r="1584" spans="1:10" x14ac:dyDescent="0.2">
      <c r="A1584" t="s">
        <v>5018</v>
      </c>
      <c r="B1584" s="2" t="str">
        <f t="shared" si="24"/>
        <v>bc272263a60c42c9956e23ce8ac5c295</v>
      </c>
      <c r="C1584" t="s">
        <v>5019</v>
      </c>
      <c r="D1584">
        <v>58</v>
      </c>
      <c r="E1584" t="s">
        <v>5020</v>
      </c>
      <c r="F1584" t="s">
        <v>310</v>
      </c>
      <c r="G1584" t="s">
        <v>311</v>
      </c>
      <c r="H1584">
        <v>87372</v>
      </c>
      <c r="I1584" t="s">
        <v>2</v>
      </c>
      <c r="J1584" s="5">
        <v>46293</v>
      </c>
    </row>
    <row r="1585" spans="1:10" x14ac:dyDescent="0.2">
      <c r="A1585" t="s">
        <v>5021</v>
      </c>
      <c r="B1585" s="2" t="str">
        <f t="shared" si="24"/>
        <v>74de4e45467e4c439950ac3d95b344dd</v>
      </c>
      <c r="C1585" t="s">
        <v>5022</v>
      </c>
      <c r="D1585">
        <v>58</v>
      </c>
      <c r="E1585" t="s">
        <v>5020</v>
      </c>
      <c r="F1585" t="s">
        <v>315</v>
      </c>
      <c r="G1585" t="s">
        <v>311</v>
      </c>
      <c r="H1585">
        <v>87373</v>
      </c>
      <c r="I1585" t="s">
        <v>2</v>
      </c>
      <c r="J1585" s="5">
        <v>46293</v>
      </c>
    </row>
    <row r="1586" spans="1:10" x14ac:dyDescent="0.2">
      <c r="A1586" t="s">
        <v>5023</v>
      </c>
      <c r="B1586" s="2" t="str">
        <f t="shared" si="24"/>
        <v>f0f659547d0c40d49f6a26b99c70566e</v>
      </c>
      <c r="C1586" t="s">
        <v>5024</v>
      </c>
      <c r="D1586">
        <v>60</v>
      </c>
      <c r="E1586" t="s">
        <v>5020</v>
      </c>
      <c r="F1586" t="s">
        <v>319</v>
      </c>
      <c r="G1586" t="s">
        <v>311</v>
      </c>
      <c r="H1586">
        <v>87374</v>
      </c>
      <c r="I1586" t="s">
        <v>2</v>
      </c>
      <c r="J1586" s="5">
        <v>46293</v>
      </c>
    </row>
    <row r="1587" spans="1:10" x14ac:dyDescent="0.2">
      <c r="A1587" t="s">
        <v>5025</v>
      </c>
      <c r="B1587" s="2" t="str">
        <f t="shared" si="24"/>
        <v>6d54fafa52d54fcc87ddfb850184ed18</v>
      </c>
      <c r="C1587" t="s">
        <v>5026</v>
      </c>
      <c r="D1587">
        <v>60</v>
      </c>
      <c r="E1587" t="s">
        <v>5020</v>
      </c>
      <c r="F1587" t="s">
        <v>323</v>
      </c>
      <c r="G1587" t="s">
        <v>311</v>
      </c>
      <c r="H1587">
        <v>87375</v>
      </c>
      <c r="I1587" t="s">
        <v>2</v>
      </c>
      <c r="J1587" s="5">
        <v>46293</v>
      </c>
    </row>
    <row r="1588" spans="1:10" x14ac:dyDescent="0.2">
      <c r="A1588" t="s">
        <v>5027</v>
      </c>
      <c r="B1588" s="2" t="str">
        <f t="shared" si="24"/>
        <v>9a93ec1776ca4c3a8f94cd4d898f61e4</v>
      </c>
      <c r="C1588" t="s">
        <v>5028</v>
      </c>
      <c r="D1588">
        <v>58</v>
      </c>
      <c r="E1588" t="s">
        <v>934</v>
      </c>
      <c r="F1588" t="s">
        <v>331</v>
      </c>
      <c r="G1588" t="s">
        <v>311</v>
      </c>
      <c r="H1588">
        <v>87458</v>
      </c>
      <c r="I1588" t="s">
        <v>2</v>
      </c>
      <c r="J1588" s="5">
        <v>46293</v>
      </c>
    </row>
    <row r="1589" spans="1:10" x14ac:dyDescent="0.2">
      <c r="A1589" t="s">
        <v>5029</v>
      </c>
      <c r="B1589" s="2" t="str">
        <f t="shared" si="24"/>
        <v>75ee906a65154adf81efa5430abf5968</v>
      </c>
      <c r="C1589" t="s">
        <v>5030</v>
      </c>
      <c r="D1589">
        <v>58</v>
      </c>
      <c r="E1589" t="s">
        <v>934</v>
      </c>
      <c r="F1589" t="s">
        <v>335</v>
      </c>
      <c r="G1589" t="s">
        <v>311</v>
      </c>
      <c r="H1589">
        <v>87459</v>
      </c>
      <c r="I1589" t="s">
        <v>2</v>
      </c>
      <c r="J1589" s="5">
        <v>46293</v>
      </c>
    </row>
    <row r="1590" spans="1:10" x14ac:dyDescent="0.2">
      <c r="A1590" t="s">
        <v>5031</v>
      </c>
      <c r="B1590" s="2" t="str">
        <f t="shared" si="24"/>
        <v>582893bb09394b62b4f9bfffefa423e4</v>
      </c>
      <c r="C1590" t="s">
        <v>5032</v>
      </c>
      <c r="D1590">
        <v>58</v>
      </c>
      <c r="E1590" t="s">
        <v>934</v>
      </c>
      <c r="F1590" t="s">
        <v>315</v>
      </c>
      <c r="G1590" t="s">
        <v>311</v>
      </c>
      <c r="H1590">
        <v>87461</v>
      </c>
      <c r="I1590" t="s">
        <v>2</v>
      </c>
      <c r="J1590" s="5">
        <v>46293</v>
      </c>
    </row>
    <row r="1591" spans="1:10" x14ac:dyDescent="0.2">
      <c r="A1591" t="s">
        <v>5033</v>
      </c>
      <c r="B1591" s="2" t="str">
        <f t="shared" si="24"/>
        <v>b86659ab23c74fcca8d8e44d5fec998b</v>
      </c>
      <c r="C1591" t="s">
        <v>5034</v>
      </c>
      <c r="D1591">
        <v>60</v>
      </c>
      <c r="E1591" t="s">
        <v>934</v>
      </c>
      <c r="F1591" t="s">
        <v>319</v>
      </c>
      <c r="G1591" t="s">
        <v>311</v>
      </c>
      <c r="H1591">
        <v>87462</v>
      </c>
      <c r="I1591" t="s">
        <v>2</v>
      </c>
      <c r="J1591" s="5">
        <v>46293</v>
      </c>
    </row>
    <row r="1592" spans="1:10" x14ac:dyDescent="0.2">
      <c r="A1592" t="s">
        <v>5035</v>
      </c>
      <c r="B1592" s="2" t="str">
        <f t="shared" si="24"/>
        <v>de4beec9dce047ba84b0bc15eeef145a</v>
      </c>
      <c r="C1592" t="s">
        <v>5036</v>
      </c>
      <c r="D1592">
        <v>60</v>
      </c>
      <c r="E1592" t="s">
        <v>934</v>
      </c>
      <c r="F1592" t="s">
        <v>323</v>
      </c>
      <c r="G1592" t="s">
        <v>311</v>
      </c>
      <c r="H1592">
        <v>87463</v>
      </c>
      <c r="I1592" t="s">
        <v>2</v>
      </c>
      <c r="J1592" s="5">
        <v>46293</v>
      </c>
    </row>
    <row r="1593" spans="1:10" x14ac:dyDescent="0.2">
      <c r="A1593" t="s">
        <v>5037</v>
      </c>
      <c r="B1593" s="2" t="str">
        <f t="shared" si="24"/>
        <v>EF604FE12F73F516E050640AF1081B35</v>
      </c>
      <c r="C1593" t="s">
        <v>5038</v>
      </c>
      <c r="D1593">
        <v>58</v>
      </c>
      <c r="E1593" t="s">
        <v>175</v>
      </c>
      <c r="F1593" t="s">
        <v>310</v>
      </c>
      <c r="G1593" t="s">
        <v>311</v>
      </c>
      <c r="H1593">
        <v>87286</v>
      </c>
      <c r="I1593" t="s">
        <v>2</v>
      </c>
      <c r="J1593" s="5">
        <v>46293</v>
      </c>
    </row>
    <row r="1594" spans="1:10" x14ac:dyDescent="0.2">
      <c r="A1594" t="s">
        <v>5039</v>
      </c>
      <c r="B1594" s="2" t="str">
        <f t="shared" si="24"/>
        <v>EF604FEBFCC761DFE050640AF1081B3B</v>
      </c>
      <c r="C1594" t="s">
        <v>5040</v>
      </c>
      <c r="D1594">
        <v>58</v>
      </c>
      <c r="E1594" t="s">
        <v>175</v>
      </c>
      <c r="F1594" t="s">
        <v>315</v>
      </c>
      <c r="G1594" t="s">
        <v>311</v>
      </c>
      <c r="H1594">
        <v>87287</v>
      </c>
      <c r="I1594" t="s">
        <v>2</v>
      </c>
      <c r="J1594" s="5">
        <v>46293</v>
      </c>
    </row>
    <row r="1595" spans="1:10" x14ac:dyDescent="0.2">
      <c r="A1595" t="s">
        <v>5041</v>
      </c>
      <c r="B1595" s="2" t="str">
        <f t="shared" si="24"/>
        <v>EF604FF8C3AEE512E050640AF1081B3E</v>
      </c>
      <c r="C1595" t="s">
        <v>5042</v>
      </c>
      <c r="D1595">
        <v>60</v>
      </c>
      <c r="E1595" t="s">
        <v>175</v>
      </c>
      <c r="F1595" t="s">
        <v>319</v>
      </c>
      <c r="G1595" t="s">
        <v>311</v>
      </c>
      <c r="H1595">
        <v>87288</v>
      </c>
      <c r="I1595" t="s">
        <v>2</v>
      </c>
      <c r="J1595" s="5">
        <v>46293</v>
      </c>
    </row>
    <row r="1596" spans="1:10" x14ac:dyDescent="0.2">
      <c r="A1596" t="s">
        <v>5043</v>
      </c>
      <c r="B1596" s="2" t="str">
        <f t="shared" si="24"/>
        <v>EF605002943A94FBE050640AF1081B43</v>
      </c>
      <c r="C1596" t="s">
        <v>5044</v>
      </c>
      <c r="D1596">
        <v>60</v>
      </c>
      <c r="E1596" t="s">
        <v>175</v>
      </c>
      <c r="F1596" t="s">
        <v>323</v>
      </c>
      <c r="G1596" t="s">
        <v>311</v>
      </c>
      <c r="H1596">
        <v>87289</v>
      </c>
      <c r="I1596" t="s">
        <v>2</v>
      </c>
      <c r="J1596" s="5">
        <v>46293</v>
      </c>
    </row>
    <row r="1597" spans="1:10" x14ac:dyDescent="0.2">
      <c r="A1597" t="s">
        <v>5045</v>
      </c>
      <c r="B1597" s="2" t="str">
        <f t="shared" si="24"/>
        <v>8ae483a58525fb3c0185856c23a83ef6</v>
      </c>
      <c r="C1597" t="s">
        <v>5046</v>
      </c>
      <c r="D1597">
        <v>58</v>
      </c>
      <c r="E1597" t="s">
        <v>174</v>
      </c>
      <c r="F1597" t="s">
        <v>310</v>
      </c>
      <c r="G1597" t="s">
        <v>311</v>
      </c>
      <c r="H1597">
        <v>87290</v>
      </c>
      <c r="I1597" t="s">
        <v>2</v>
      </c>
      <c r="J1597" s="5">
        <v>46293</v>
      </c>
    </row>
    <row r="1598" spans="1:10" x14ac:dyDescent="0.2">
      <c r="A1598" t="s">
        <v>5047</v>
      </c>
      <c r="B1598" s="2" t="str">
        <f t="shared" si="24"/>
        <v>8ae483a58525fb3c0185856fab433f24</v>
      </c>
      <c r="C1598" t="s">
        <v>5048</v>
      </c>
      <c r="D1598">
        <v>58</v>
      </c>
      <c r="E1598" t="s">
        <v>174</v>
      </c>
      <c r="F1598" t="s">
        <v>315</v>
      </c>
      <c r="G1598" t="s">
        <v>311</v>
      </c>
      <c r="H1598">
        <v>87291</v>
      </c>
      <c r="I1598" t="s">
        <v>2</v>
      </c>
      <c r="J1598" s="5">
        <v>46293</v>
      </c>
    </row>
    <row r="1599" spans="1:10" x14ac:dyDescent="0.2">
      <c r="A1599" t="s">
        <v>5049</v>
      </c>
      <c r="B1599" s="2" t="str">
        <f t="shared" si="24"/>
        <v>8ae483a58525fb3c0185857059fc3f2c</v>
      </c>
      <c r="C1599" t="s">
        <v>5050</v>
      </c>
      <c r="D1599">
        <v>60</v>
      </c>
      <c r="E1599" t="s">
        <v>174</v>
      </c>
      <c r="F1599" t="s">
        <v>319</v>
      </c>
      <c r="G1599" t="s">
        <v>311</v>
      </c>
      <c r="H1599">
        <v>87292</v>
      </c>
      <c r="I1599" t="s">
        <v>2</v>
      </c>
      <c r="J1599" s="5">
        <v>46293</v>
      </c>
    </row>
    <row r="1600" spans="1:10" x14ac:dyDescent="0.2">
      <c r="A1600" t="s">
        <v>5051</v>
      </c>
      <c r="B1600" s="2" t="str">
        <f t="shared" si="24"/>
        <v>8ae483a58525fb3c018585719fe33f36</v>
      </c>
      <c r="C1600" t="s">
        <v>5052</v>
      </c>
      <c r="D1600">
        <v>65</v>
      </c>
      <c r="E1600" t="s">
        <v>174</v>
      </c>
      <c r="F1600" t="s">
        <v>323</v>
      </c>
      <c r="G1600" t="s">
        <v>311</v>
      </c>
      <c r="H1600">
        <v>87293</v>
      </c>
      <c r="I1600" t="s">
        <v>2</v>
      </c>
      <c r="J1600" s="5">
        <v>46293</v>
      </c>
    </row>
    <row r="1601" spans="1:10" x14ac:dyDescent="0.2">
      <c r="A1601" t="s">
        <v>5053</v>
      </c>
      <c r="B1601" s="2" t="str">
        <f t="shared" si="24"/>
        <v>8ae483a58525fb3c01859973638942a2</v>
      </c>
      <c r="C1601" t="s">
        <v>5054</v>
      </c>
      <c r="D1601">
        <v>58</v>
      </c>
      <c r="E1601" t="s">
        <v>179</v>
      </c>
      <c r="F1601" t="s">
        <v>361</v>
      </c>
      <c r="G1601" t="s">
        <v>311</v>
      </c>
      <c r="H1601">
        <v>87294</v>
      </c>
      <c r="I1601" t="s">
        <v>2</v>
      </c>
      <c r="J1601" s="5">
        <v>46293</v>
      </c>
    </row>
    <row r="1602" spans="1:10" x14ac:dyDescent="0.2">
      <c r="A1602" t="s">
        <v>5055</v>
      </c>
      <c r="B1602" s="2" t="str">
        <f t="shared" si="24"/>
        <v>8ae483a58525fb3c018599742d0b42c7</v>
      </c>
      <c r="C1602" t="s">
        <v>5056</v>
      </c>
      <c r="D1602">
        <v>58</v>
      </c>
      <c r="E1602" t="s">
        <v>179</v>
      </c>
      <c r="F1602" t="s">
        <v>327</v>
      </c>
      <c r="G1602" t="s">
        <v>311</v>
      </c>
      <c r="H1602">
        <v>87295</v>
      </c>
      <c r="I1602" t="s">
        <v>2</v>
      </c>
      <c r="J1602" s="5">
        <v>46293</v>
      </c>
    </row>
    <row r="1603" spans="1:10" x14ac:dyDescent="0.2">
      <c r="A1603" t="s">
        <v>5057</v>
      </c>
      <c r="B1603" s="2" t="str">
        <f t="shared" ref="B1603:B1666" si="25">A1603</f>
        <v>8ae483a58525fb3c0185997549b742e5</v>
      </c>
      <c r="C1603" t="s">
        <v>5058</v>
      </c>
      <c r="D1603">
        <v>58</v>
      </c>
      <c r="E1603" t="s">
        <v>179</v>
      </c>
      <c r="F1603" t="s">
        <v>331</v>
      </c>
      <c r="G1603" t="s">
        <v>311</v>
      </c>
      <c r="H1603">
        <v>87296</v>
      </c>
      <c r="I1603" t="s">
        <v>2</v>
      </c>
      <c r="J1603" s="5">
        <v>46293</v>
      </c>
    </row>
    <row r="1604" spans="1:10" x14ac:dyDescent="0.2">
      <c r="A1604" t="s">
        <v>5059</v>
      </c>
      <c r="B1604" s="2" t="str">
        <f t="shared" si="25"/>
        <v>8ae483a58525fb3c01859975dfec42f6</v>
      </c>
      <c r="C1604" t="s">
        <v>5060</v>
      </c>
      <c r="D1604">
        <v>58</v>
      </c>
      <c r="E1604" t="s">
        <v>179</v>
      </c>
      <c r="F1604" t="s">
        <v>335</v>
      </c>
      <c r="G1604" t="s">
        <v>311</v>
      </c>
      <c r="H1604">
        <v>87297</v>
      </c>
      <c r="I1604" t="s">
        <v>2</v>
      </c>
      <c r="J1604" s="5">
        <v>46293</v>
      </c>
    </row>
    <row r="1605" spans="1:10" x14ac:dyDescent="0.2">
      <c r="A1605" t="s">
        <v>5061</v>
      </c>
      <c r="B1605" s="2" t="str">
        <f t="shared" si="25"/>
        <v>F1FA3C1D8A4ACE1FE050640AF1086893</v>
      </c>
      <c r="C1605" t="s">
        <v>5062</v>
      </c>
      <c r="D1605">
        <v>58</v>
      </c>
      <c r="E1605" t="s">
        <v>172</v>
      </c>
      <c r="F1605" t="s">
        <v>315</v>
      </c>
      <c r="G1605" t="s">
        <v>311</v>
      </c>
      <c r="H1605">
        <v>87299</v>
      </c>
      <c r="I1605" t="s">
        <v>2</v>
      </c>
      <c r="J1605" s="5">
        <v>46293</v>
      </c>
    </row>
    <row r="1606" spans="1:10" x14ac:dyDescent="0.2">
      <c r="A1606" t="s">
        <v>5063</v>
      </c>
      <c r="B1606" s="2" t="str">
        <f t="shared" si="25"/>
        <v>F1FA3C1FA815ACC4E050640AF1086896</v>
      </c>
      <c r="C1606" t="s">
        <v>5064</v>
      </c>
      <c r="D1606">
        <v>60</v>
      </c>
      <c r="E1606" t="s">
        <v>172</v>
      </c>
      <c r="F1606" t="s">
        <v>319</v>
      </c>
      <c r="G1606" t="s">
        <v>311</v>
      </c>
      <c r="H1606">
        <v>87300</v>
      </c>
      <c r="I1606" t="s">
        <v>2</v>
      </c>
      <c r="J1606" s="5">
        <v>46293</v>
      </c>
    </row>
    <row r="1607" spans="1:10" x14ac:dyDescent="0.2">
      <c r="A1607" t="s">
        <v>5065</v>
      </c>
      <c r="B1607" s="2" t="str">
        <f t="shared" si="25"/>
        <v>F1FA3C20ED0E6981E050640AF1086898</v>
      </c>
      <c r="C1607" t="s">
        <v>5066</v>
      </c>
      <c r="D1607">
        <v>60</v>
      </c>
      <c r="E1607" t="s">
        <v>172</v>
      </c>
      <c r="F1607" t="s">
        <v>323</v>
      </c>
      <c r="G1607" t="s">
        <v>311</v>
      </c>
      <c r="H1607">
        <v>87301</v>
      </c>
      <c r="I1607" t="s">
        <v>2</v>
      </c>
      <c r="J1607" s="5">
        <v>46293</v>
      </c>
    </row>
    <row r="1608" spans="1:10" x14ac:dyDescent="0.2">
      <c r="A1608" t="s">
        <v>5067</v>
      </c>
      <c r="B1608" s="2" t="str">
        <f t="shared" si="25"/>
        <v>d8cc20475cd14ec5b1820836123a31f8</v>
      </c>
      <c r="C1608" t="s">
        <v>5068</v>
      </c>
      <c r="D1608">
        <v>58</v>
      </c>
      <c r="E1608" t="s">
        <v>5069</v>
      </c>
      <c r="F1608" t="s">
        <v>327</v>
      </c>
      <c r="G1608" t="s">
        <v>311</v>
      </c>
      <c r="H1608">
        <v>87450</v>
      </c>
      <c r="I1608" t="s">
        <v>2</v>
      </c>
      <c r="J1608" s="5">
        <v>46293</v>
      </c>
    </row>
    <row r="1609" spans="1:10" x14ac:dyDescent="0.2">
      <c r="A1609" t="s">
        <v>5070</v>
      </c>
      <c r="B1609" s="2" t="str">
        <f t="shared" si="25"/>
        <v>59552fba804f4c138e4d7c24e9236afe</v>
      </c>
      <c r="C1609" t="s">
        <v>5071</v>
      </c>
      <c r="D1609">
        <v>58</v>
      </c>
      <c r="E1609" t="s">
        <v>5069</v>
      </c>
      <c r="F1609" t="s">
        <v>310</v>
      </c>
      <c r="G1609" t="s">
        <v>311</v>
      </c>
      <c r="H1609">
        <v>87453</v>
      </c>
      <c r="I1609" t="s">
        <v>2</v>
      </c>
      <c r="J1609" s="5">
        <v>46293</v>
      </c>
    </row>
    <row r="1610" spans="1:10" x14ac:dyDescent="0.2">
      <c r="A1610" t="s">
        <v>5072</v>
      </c>
      <c r="B1610" s="2" t="str">
        <f t="shared" si="25"/>
        <v>56c1f29625434391913bc5433a6f6fa5</v>
      </c>
      <c r="C1610" t="s">
        <v>5073</v>
      </c>
      <c r="D1610">
        <v>58</v>
      </c>
      <c r="E1610" t="s">
        <v>5069</v>
      </c>
      <c r="F1610" t="s">
        <v>331</v>
      </c>
      <c r="G1610" t="s">
        <v>311</v>
      </c>
      <c r="H1610">
        <v>87451</v>
      </c>
      <c r="I1610" t="s">
        <v>2</v>
      </c>
      <c r="J1610" s="5">
        <v>46293</v>
      </c>
    </row>
    <row r="1611" spans="1:10" x14ac:dyDescent="0.2">
      <c r="A1611" t="s">
        <v>5074</v>
      </c>
      <c r="B1611" s="2" t="str">
        <f t="shared" si="25"/>
        <v>b731f3f37e804e3d91ed88fe980aacf2</v>
      </c>
      <c r="C1611" t="s">
        <v>5075</v>
      </c>
      <c r="D1611">
        <v>58</v>
      </c>
      <c r="E1611" t="s">
        <v>5069</v>
      </c>
      <c r="F1611" t="s">
        <v>335</v>
      </c>
      <c r="G1611" t="s">
        <v>311</v>
      </c>
      <c r="H1611">
        <v>87452</v>
      </c>
      <c r="I1611" t="s">
        <v>2</v>
      </c>
      <c r="J1611" s="5">
        <v>46293</v>
      </c>
    </row>
    <row r="1612" spans="1:10" x14ac:dyDescent="0.2">
      <c r="A1612" t="s">
        <v>5076</v>
      </c>
      <c r="B1612" s="2" t="str">
        <f t="shared" si="25"/>
        <v>70c0a13c3a37445da93cab96d1b46d8f</v>
      </c>
      <c r="C1612" t="s">
        <v>5077</v>
      </c>
      <c r="D1612">
        <v>58</v>
      </c>
      <c r="E1612" t="s">
        <v>5069</v>
      </c>
      <c r="F1612" t="s">
        <v>315</v>
      </c>
      <c r="G1612" t="s">
        <v>311</v>
      </c>
      <c r="H1612">
        <v>87454</v>
      </c>
      <c r="I1612" t="s">
        <v>2</v>
      </c>
      <c r="J1612" s="5">
        <v>46293</v>
      </c>
    </row>
    <row r="1613" spans="1:10" x14ac:dyDescent="0.2">
      <c r="A1613" t="s">
        <v>5078</v>
      </c>
      <c r="B1613" s="2" t="str">
        <f t="shared" si="25"/>
        <v>dc82b9a72e8c481989eb0962fb103c2a</v>
      </c>
      <c r="C1613" t="s">
        <v>5079</v>
      </c>
      <c r="D1613">
        <v>60</v>
      </c>
      <c r="E1613" t="s">
        <v>5069</v>
      </c>
      <c r="F1613" t="s">
        <v>319</v>
      </c>
      <c r="G1613" t="s">
        <v>311</v>
      </c>
      <c r="H1613">
        <v>87455</v>
      </c>
      <c r="I1613" t="s">
        <v>2</v>
      </c>
      <c r="J1613" s="5">
        <v>46293</v>
      </c>
    </row>
    <row r="1614" spans="1:10" x14ac:dyDescent="0.2">
      <c r="A1614" t="s">
        <v>5080</v>
      </c>
      <c r="B1614" s="2" t="str">
        <f t="shared" si="25"/>
        <v>54600577fe6a4118929e435466e60845</v>
      </c>
      <c r="C1614" t="s">
        <v>5081</v>
      </c>
      <c r="D1614">
        <v>60</v>
      </c>
      <c r="E1614" t="s">
        <v>5069</v>
      </c>
      <c r="F1614" t="s">
        <v>323</v>
      </c>
      <c r="G1614" t="s">
        <v>311</v>
      </c>
      <c r="H1614">
        <v>87456</v>
      </c>
      <c r="I1614" t="s">
        <v>2</v>
      </c>
      <c r="J1614" s="5">
        <v>46293</v>
      </c>
    </row>
    <row r="1615" spans="1:10" x14ac:dyDescent="0.2">
      <c r="A1615" t="s">
        <v>5082</v>
      </c>
      <c r="B1615" s="2" t="str">
        <f t="shared" si="25"/>
        <v>F3C3697B8346AC1DE050640AF2082FD3</v>
      </c>
      <c r="C1615" t="s">
        <v>5083</v>
      </c>
      <c r="D1615">
        <v>58</v>
      </c>
      <c r="E1615" t="s">
        <v>5084</v>
      </c>
      <c r="F1615" t="s">
        <v>310</v>
      </c>
      <c r="G1615" t="s">
        <v>311</v>
      </c>
      <c r="H1615">
        <v>87308</v>
      </c>
      <c r="I1615" t="s">
        <v>2</v>
      </c>
      <c r="J1615" s="5">
        <v>46293</v>
      </c>
    </row>
    <row r="1616" spans="1:10" x14ac:dyDescent="0.2">
      <c r="A1616" t="s">
        <v>5085</v>
      </c>
      <c r="B1616" s="2" t="str">
        <f t="shared" si="25"/>
        <v>F3C367E7040B6A1BE050640AF10868E5</v>
      </c>
      <c r="C1616" t="s">
        <v>5086</v>
      </c>
      <c r="D1616">
        <v>58</v>
      </c>
      <c r="E1616" t="s">
        <v>5084</v>
      </c>
      <c r="F1616" t="s">
        <v>315</v>
      </c>
      <c r="G1616" t="s">
        <v>311</v>
      </c>
      <c r="H1616">
        <v>87309</v>
      </c>
      <c r="I1616" t="s">
        <v>2</v>
      </c>
      <c r="J1616" s="5">
        <v>46293</v>
      </c>
    </row>
    <row r="1617" spans="1:10" x14ac:dyDescent="0.2">
      <c r="A1617" t="s">
        <v>5087</v>
      </c>
      <c r="B1617" s="2" t="str">
        <f t="shared" si="25"/>
        <v>F3C367E8BC7F15D1E050640AF10868E9</v>
      </c>
      <c r="C1617" t="s">
        <v>5088</v>
      </c>
      <c r="D1617">
        <v>60</v>
      </c>
      <c r="E1617" t="s">
        <v>5084</v>
      </c>
      <c r="F1617" t="s">
        <v>319</v>
      </c>
      <c r="G1617" t="s">
        <v>311</v>
      </c>
      <c r="H1617">
        <v>87310</v>
      </c>
      <c r="I1617" t="s">
        <v>2</v>
      </c>
      <c r="J1617" s="5">
        <v>46293</v>
      </c>
    </row>
    <row r="1618" spans="1:10" x14ac:dyDescent="0.2">
      <c r="A1618" t="s">
        <v>5089</v>
      </c>
      <c r="B1618" s="2" t="str">
        <f t="shared" si="25"/>
        <v>F3C369812AC2049BE050640AF2082FD9</v>
      </c>
      <c r="C1618" t="s">
        <v>5090</v>
      </c>
      <c r="D1618">
        <v>60</v>
      </c>
      <c r="E1618" t="s">
        <v>5084</v>
      </c>
      <c r="F1618" t="s">
        <v>323</v>
      </c>
      <c r="G1618" t="s">
        <v>311</v>
      </c>
      <c r="H1618">
        <v>87311</v>
      </c>
      <c r="I1618" t="s">
        <v>2</v>
      </c>
      <c r="J1618" s="5">
        <v>46293</v>
      </c>
    </row>
    <row r="1619" spans="1:10" x14ac:dyDescent="0.2">
      <c r="A1619" t="s">
        <v>5091</v>
      </c>
      <c r="B1619" s="2" t="str">
        <f t="shared" si="25"/>
        <v>878a0cb943014b07984f0286e9074ecf</v>
      </c>
      <c r="C1619" t="s">
        <v>5092</v>
      </c>
      <c r="D1619">
        <v>58</v>
      </c>
      <c r="E1619" t="s">
        <v>5093</v>
      </c>
      <c r="F1619" t="s">
        <v>310</v>
      </c>
      <c r="G1619" t="s">
        <v>311</v>
      </c>
      <c r="H1619">
        <v>87430</v>
      </c>
      <c r="I1619" t="s">
        <v>2</v>
      </c>
      <c r="J1619" s="5">
        <v>46293</v>
      </c>
    </row>
    <row r="1620" spans="1:10" x14ac:dyDescent="0.2">
      <c r="A1620" t="s">
        <v>5094</v>
      </c>
      <c r="B1620" s="2" t="str">
        <f t="shared" si="25"/>
        <v>1c1f3bb83a9648429d72df65b803ad72</v>
      </c>
      <c r="C1620" t="s">
        <v>5095</v>
      </c>
      <c r="D1620">
        <v>58</v>
      </c>
      <c r="E1620" t="s">
        <v>5093</v>
      </c>
      <c r="F1620" t="s">
        <v>315</v>
      </c>
      <c r="G1620" t="s">
        <v>311</v>
      </c>
      <c r="H1620">
        <v>87431</v>
      </c>
      <c r="I1620" t="s">
        <v>2</v>
      </c>
      <c r="J1620" s="5">
        <v>46293</v>
      </c>
    </row>
    <row r="1621" spans="1:10" x14ac:dyDescent="0.2">
      <c r="A1621" t="s">
        <v>5096</v>
      </c>
      <c r="B1621" s="2" t="str">
        <f t="shared" si="25"/>
        <v>fa5671fe75d74146a7856fea33a43eb2</v>
      </c>
      <c r="C1621" t="s">
        <v>5097</v>
      </c>
      <c r="D1621">
        <v>60</v>
      </c>
      <c r="E1621" t="s">
        <v>5093</v>
      </c>
      <c r="F1621" t="s">
        <v>319</v>
      </c>
      <c r="G1621" t="s">
        <v>311</v>
      </c>
      <c r="H1621">
        <v>87432</v>
      </c>
      <c r="I1621" t="s">
        <v>2</v>
      </c>
      <c r="J1621" s="5">
        <v>46293</v>
      </c>
    </row>
    <row r="1622" spans="1:10" x14ac:dyDescent="0.2">
      <c r="A1622" t="s">
        <v>5098</v>
      </c>
      <c r="B1622" s="2" t="str">
        <f t="shared" si="25"/>
        <v>09866e089df843df90972a608b9c3edc</v>
      </c>
      <c r="C1622" t="s">
        <v>5099</v>
      </c>
      <c r="D1622">
        <v>60</v>
      </c>
      <c r="E1622" t="s">
        <v>5093</v>
      </c>
      <c r="F1622" t="s">
        <v>323</v>
      </c>
      <c r="G1622" t="s">
        <v>311</v>
      </c>
      <c r="H1622">
        <v>87433</v>
      </c>
      <c r="I1622" t="s">
        <v>2</v>
      </c>
      <c r="J1622" s="5">
        <v>46293</v>
      </c>
    </row>
    <row r="1623" spans="1:10" x14ac:dyDescent="0.2">
      <c r="A1623" t="s">
        <v>5100</v>
      </c>
      <c r="B1623" s="2" t="str">
        <f t="shared" si="25"/>
        <v>F56B5BB1AA90991DE050640AF1085670</v>
      </c>
      <c r="C1623" t="s">
        <v>5101</v>
      </c>
      <c r="D1623">
        <v>58</v>
      </c>
      <c r="E1623" t="s">
        <v>4127</v>
      </c>
      <c r="F1623" t="s">
        <v>361</v>
      </c>
      <c r="G1623" t="s">
        <v>311</v>
      </c>
      <c r="H1623">
        <v>87314</v>
      </c>
      <c r="I1623" t="s">
        <v>2</v>
      </c>
      <c r="J1623" s="5">
        <v>46293</v>
      </c>
    </row>
    <row r="1624" spans="1:10" x14ac:dyDescent="0.2">
      <c r="A1624" t="s">
        <v>5102</v>
      </c>
      <c r="B1624" s="2" t="str">
        <f t="shared" si="25"/>
        <v>F56B5F08FAEC7C06E050640AF20861B2</v>
      </c>
      <c r="C1624" t="s">
        <v>5103</v>
      </c>
      <c r="D1624">
        <v>58</v>
      </c>
      <c r="E1624" t="s">
        <v>4127</v>
      </c>
      <c r="F1624" t="s">
        <v>331</v>
      </c>
      <c r="G1624" t="s">
        <v>311</v>
      </c>
      <c r="H1624">
        <v>87316</v>
      </c>
      <c r="I1624" t="s">
        <v>2</v>
      </c>
      <c r="J1624" s="5">
        <v>46293</v>
      </c>
    </row>
    <row r="1625" spans="1:10" x14ac:dyDescent="0.2">
      <c r="A1625" t="s">
        <v>5104</v>
      </c>
      <c r="B1625" s="2" t="str">
        <f t="shared" si="25"/>
        <v>F56B5BB5D483B09AE050640AF1085674</v>
      </c>
      <c r="C1625" t="s">
        <v>5105</v>
      </c>
      <c r="D1625">
        <v>58</v>
      </c>
      <c r="E1625" t="s">
        <v>4127</v>
      </c>
      <c r="F1625" t="s">
        <v>335</v>
      </c>
      <c r="G1625" t="s">
        <v>311</v>
      </c>
      <c r="H1625">
        <v>87317</v>
      </c>
      <c r="I1625" t="s">
        <v>2</v>
      </c>
      <c r="J1625" s="5">
        <v>46293</v>
      </c>
    </row>
    <row r="1626" spans="1:10" x14ac:dyDescent="0.2">
      <c r="A1626" t="s">
        <v>5106</v>
      </c>
      <c r="B1626" s="2" t="str">
        <f t="shared" si="25"/>
        <v>F87E62CCCD1C70F5E050640AF1081A0F</v>
      </c>
      <c r="C1626" t="s">
        <v>5107</v>
      </c>
      <c r="D1626">
        <v>58</v>
      </c>
      <c r="E1626" t="s">
        <v>5108</v>
      </c>
      <c r="F1626" t="s">
        <v>310</v>
      </c>
      <c r="G1626" t="s">
        <v>311</v>
      </c>
      <c r="H1626">
        <v>87320</v>
      </c>
      <c r="I1626" t="s">
        <v>2</v>
      </c>
      <c r="J1626" s="5">
        <v>46293</v>
      </c>
    </row>
    <row r="1627" spans="1:10" x14ac:dyDescent="0.2">
      <c r="A1627" t="s">
        <v>5109</v>
      </c>
      <c r="B1627" s="2" t="str">
        <f t="shared" si="25"/>
        <v>F87E62CCCD1D70F5E050640AF1081A0F</v>
      </c>
      <c r="C1627" t="s">
        <v>5110</v>
      </c>
      <c r="D1627">
        <v>58</v>
      </c>
      <c r="E1627" t="s">
        <v>5108</v>
      </c>
      <c r="F1627" t="s">
        <v>315</v>
      </c>
      <c r="G1627" t="s">
        <v>311</v>
      </c>
      <c r="H1627">
        <v>87321</v>
      </c>
      <c r="I1627" t="s">
        <v>2</v>
      </c>
      <c r="J1627" s="5">
        <v>46293</v>
      </c>
    </row>
    <row r="1628" spans="1:10" x14ac:dyDescent="0.2">
      <c r="A1628" t="s">
        <v>5111</v>
      </c>
      <c r="B1628" s="2" t="str">
        <f t="shared" si="25"/>
        <v>F87E62CCCD1E70F5E050640AF1081A0F</v>
      </c>
      <c r="C1628" t="s">
        <v>5112</v>
      </c>
      <c r="D1628">
        <v>60</v>
      </c>
      <c r="E1628" t="s">
        <v>5108</v>
      </c>
      <c r="F1628" t="s">
        <v>319</v>
      </c>
      <c r="G1628" t="s">
        <v>311</v>
      </c>
      <c r="H1628">
        <v>87322</v>
      </c>
      <c r="I1628" t="s">
        <v>2</v>
      </c>
      <c r="J1628" s="5">
        <v>46293</v>
      </c>
    </row>
    <row r="1629" spans="1:10" x14ac:dyDescent="0.2">
      <c r="A1629" t="s">
        <v>5113</v>
      </c>
      <c r="B1629" s="2" t="str">
        <f t="shared" si="25"/>
        <v>F87E62CCCD1F70F5E050640AF1081A0F</v>
      </c>
      <c r="C1629" t="s">
        <v>5114</v>
      </c>
      <c r="D1629">
        <v>65</v>
      </c>
      <c r="E1629" t="s">
        <v>5108</v>
      </c>
      <c r="F1629" t="s">
        <v>323</v>
      </c>
      <c r="G1629" t="s">
        <v>311</v>
      </c>
      <c r="H1629">
        <v>87323</v>
      </c>
      <c r="I1629" t="s">
        <v>2</v>
      </c>
      <c r="J1629" s="5">
        <v>46293</v>
      </c>
    </row>
    <row r="1630" spans="1:10" x14ac:dyDescent="0.2">
      <c r="A1630" t="s">
        <v>5115</v>
      </c>
      <c r="B1630" s="2" t="str">
        <f t="shared" si="25"/>
        <v>F90AE98061C9C9E2E050640AF1080235</v>
      </c>
      <c r="C1630" t="s">
        <v>5116</v>
      </c>
      <c r="D1630">
        <v>58</v>
      </c>
      <c r="E1630" t="s">
        <v>5117</v>
      </c>
      <c r="F1630" t="s">
        <v>310</v>
      </c>
      <c r="G1630" t="s">
        <v>311</v>
      </c>
      <c r="H1630">
        <v>87324</v>
      </c>
      <c r="I1630" t="s">
        <v>2</v>
      </c>
      <c r="J1630" s="5">
        <v>46293</v>
      </c>
    </row>
    <row r="1631" spans="1:10" x14ac:dyDescent="0.2">
      <c r="A1631" t="s">
        <v>5118</v>
      </c>
      <c r="B1631" s="2" t="str">
        <f t="shared" si="25"/>
        <v>F90AF0A2DFD03CE3E050640AF20826AF</v>
      </c>
      <c r="C1631" t="s">
        <v>5119</v>
      </c>
      <c r="D1631">
        <v>58</v>
      </c>
      <c r="E1631" t="s">
        <v>5117</v>
      </c>
      <c r="F1631" t="s">
        <v>315</v>
      </c>
      <c r="G1631" t="s">
        <v>311</v>
      </c>
      <c r="H1631">
        <v>87325</v>
      </c>
      <c r="I1631" t="s">
        <v>2</v>
      </c>
      <c r="J1631" s="5">
        <v>46293</v>
      </c>
    </row>
    <row r="1632" spans="1:10" x14ac:dyDescent="0.2">
      <c r="A1632" t="s">
        <v>5120</v>
      </c>
      <c r="B1632" s="2" t="str">
        <f t="shared" si="25"/>
        <v>F90AE98344F9EC38E050640AF1080239</v>
      </c>
      <c r="C1632" t="s">
        <v>5121</v>
      </c>
      <c r="D1632">
        <v>60</v>
      </c>
      <c r="E1632" t="s">
        <v>5117</v>
      </c>
      <c r="F1632" t="s">
        <v>319</v>
      </c>
      <c r="G1632" t="s">
        <v>311</v>
      </c>
      <c r="H1632">
        <v>87326</v>
      </c>
      <c r="I1632" t="s">
        <v>2</v>
      </c>
      <c r="J1632" s="5">
        <v>46293</v>
      </c>
    </row>
    <row r="1633" spans="1:10" x14ac:dyDescent="0.2">
      <c r="A1633" t="s">
        <v>5122</v>
      </c>
      <c r="B1633" s="2" t="str">
        <f t="shared" si="25"/>
        <v>F90AF0A51242C960E050640AF20826B1</v>
      </c>
      <c r="C1633" t="s">
        <v>5123</v>
      </c>
      <c r="D1633">
        <v>65</v>
      </c>
      <c r="E1633" t="s">
        <v>5117</v>
      </c>
      <c r="F1633" t="s">
        <v>323</v>
      </c>
      <c r="G1633" t="s">
        <v>311</v>
      </c>
      <c r="H1633">
        <v>87327</v>
      </c>
      <c r="I1633" t="s">
        <v>2</v>
      </c>
      <c r="J1633" s="5">
        <v>46293</v>
      </c>
    </row>
    <row r="1634" spans="1:10" x14ac:dyDescent="0.2">
      <c r="A1634" t="s">
        <v>5124</v>
      </c>
      <c r="B1634" s="2" t="str">
        <f t="shared" si="25"/>
        <v>4f6dcdb708f64fdfb30ad228de5f2f85</v>
      </c>
      <c r="C1634" t="s">
        <v>5125</v>
      </c>
      <c r="D1634">
        <v>58</v>
      </c>
      <c r="E1634" t="s">
        <v>360</v>
      </c>
      <c r="F1634" t="s">
        <v>361</v>
      </c>
      <c r="G1634" t="s">
        <v>311</v>
      </c>
      <c r="H1634">
        <v>87353</v>
      </c>
      <c r="I1634" t="s">
        <v>2</v>
      </c>
      <c r="J1634" s="5">
        <v>46293</v>
      </c>
    </row>
    <row r="1635" spans="1:10" x14ac:dyDescent="0.2">
      <c r="A1635" t="s">
        <v>5126</v>
      </c>
      <c r="B1635" s="2" t="str">
        <f t="shared" si="25"/>
        <v>bc5708078db4475ca648e7fed092236f</v>
      </c>
      <c r="C1635" t="s">
        <v>5127</v>
      </c>
      <c r="D1635">
        <v>58</v>
      </c>
      <c r="E1635" t="s">
        <v>360</v>
      </c>
      <c r="F1635" t="s">
        <v>327</v>
      </c>
      <c r="G1635" t="s">
        <v>311</v>
      </c>
      <c r="H1635">
        <v>87354</v>
      </c>
      <c r="I1635" t="s">
        <v>2</v>
      </c>
      <c r="J1635" s="5">
        <v>46293</v>
      </c>
    </row>
    <row r="1636" spans="1:10" x14ac:dyDescent="0.2">
      <c r="A1636" t="s">
        <v>5128</v>
      </c>
      <c r="B1636" s="2" t="str">
        <f t="shared" si="25"/>
        <v>b4af6e47a33d41b1899e60ba842cfe59</v>
      </c>
      <c r="C1636" t="s">
        <v>5129</v>
      </c>
      <c r="D1636">
        <v>58</v>
      </c>
      <c r="E1636" t="s">
        <v>360</v>
      </c>
      <c r="F1636" t="s">
        <v>331</v>
      </c>
      <c r="G1636" t="s">
        <v>311</v>
      </c>
      <c r="H1636">
        <v>87355</v>
      </c>
      <c r="I1636" t="s">
        <v>2</v>
      </c>
      <c r="J1636" s="5">
        <v>46293</v>
      </c>
    </row>
    <row r="1637" spans="1:10" x14ac:dyDescent="0.2">
      <c r="A1637" t="s">
        <v>5130</v>
      </c>
      <c r="B1637" s="2" t="str">
        <f t="shared" si="25"/>
        <v>166e92c9e7c1473d9fb929493ff744c5</v>
      </c>
      <c r="C1637" t="s">
        <v>5131</v>
      </c>
      <c r="D1637">
        <v>58</v>
      </c>
      <c r="E1637" t="s">
        <v>360</v>
      </c>
      <c r="F1637" t="s">
        <v>335</v>
      </c>
      <c r="G1637" t="s">
        <v>311</v>
      </c>
      <c r="H1637">
        <v>87356</v>
      </c>
      <c r="I1637" t="s">
        <v>2</v>
      </c>
      <c r="J1637" s="5">
        <v>46293</v>
      </c>
    </row>
    <row r="1638" spans="1:10" x14ac:dyDescent="0.2">
      <c r="A1638" t="s">
        <v>5132</v>
      </c>
      <c r="B1638" s="2" t="str">
        <f t="shared" si="25"/>
        <v>f1cfcfb633b94aeaa31dcc3ec9d2c940</v>
      </c>
      <c r="C1638" t="s">
        <v>5133</v>
      </c>
      <c r="D1638">
        <v>58</v>
      </c>
      <c r="E1638" t="s">
        <v>5134</v>
      </c>
      <c r="F1638" t="s">
        <v>327</v>
      </c>
      <c r="G1638" t="s">
        <v>311</v>
      </c>
      <c r="H1638">
        <v>87415</v>
      </c>
      <c r="I1638" t="s">
        <v>2</v>
      </c>
      <c r="J1638" s="5">
        <v>46293</v>
      </c>
    </row>
    <row r="1639" spans="1:10" x14ac:dyDescent="0.2">
      <c r="A1639" t="s">
        <v>5135</v>
      </c>
      <c r="B1639" s="2" t="str">
        <f t="shared" si="25"/>
        <v>d854e2ea684a486cb6918b3a19e4a43d</v>
      </c>
      <c r="C1639" t="s">
        <v>5136</v>
      </c>
      <c r="D1639">
        <v>58</v>
      </c>
      <c r="E1639" t="s">
        <v>5134</v>
      </c>
      <c r="F1639" t="s">
        <v>331</v>
      </c>
      <c r="G1639" t="s">
        <v>311</v>
      </c>
      <c r="H1639">
        <v>87416</v>
      </c>
      <c r="I1639" t="s">
        <v>2</v>
      </c>
      <c r="J1639" s="5">
        <v>46293</v>
      </c>
    </row>
    <row r="1640" spans="1:10" x14ac:dyDescent="0.2">
      <c r="A1640" t="s">
        <v>5137</v>
      </c>
      <c r="B1640" s="2" t="str">
        <f t="shared" si="25"/>
        <v>bc87c2611b8d49768d67286636e963eb</v>
      </c>
      <c r="C1640" t="s">
        <v>5138</v>
      </c>
      <c r="D1640">
        <v>58</v>
      </c>
      <c r="E1640" t="s">
        <v>5134</v>
      </c>
      <c r="F1640" t="s">
        <v>335</v>
      </c>
      <c r="G1640" t="s">
        <v>311</v>
      </c>
      <c r="H1640">
        <v>87417</v>
      </c>
      <c r="I1640" t="s">
        <v>2</v>
      </c>
      <c r="J1640" s="5">
        <v>46293</v>
      </c>
    </row>
    <row r="1641" spans="1:10" x14ac:dyDescent="0.2">
      <c r="A1641" t="s">
        <v>5139</v>
      </c>
      <c r="B1641" s="2" t="str">
        <f t="shared" si="25"/>
        <v>FCD1945E756B66CFE050640AF2085A15</v>
      </c>
      <c r="C1641" t="s">
        <v>5140</v>
      </c>
      <c r="D1641">
        <v>58</v>
      </c>
      <c r="E1641" t="s">
        <v>5141</v>
      </c>
      <c r="F1641" t="s">
        <v>361</v>
      </c>
      <c r="G1641" t="s">
        <v>311</v>
      </c>
      <c r="H1641">
        <v>87328</v>
      </c>
      <c r="I1641" t="s">
        <v>2</v>
      </c>
      <c r="J1641" s="5">
        <v>46293</v>
      </c>
    </row>
    <row r="1642" spans="1:10" x14ac:dyDescent="0.2">
      <c r="A1642" t="s">
        <v>5142</v>
      </c>
      <c r="B1642" s="2" t="str">
        <f t="shared" si="25"/>
        <v>FCD19460A97F32E2E050640AF2085A18</v>
      </c>
      <c r="C1642" t="s">
        <v>5143</v>
      </c>
      <c r="D1642">
        <v>58</v>
      </c>
      <c r="E1642" t="s">
        <v>5141</v>
      </c>
      <c r="F1642" t="s">
        <v>327</v>
      </c>
      <c r="G1642" t="s">
        <v>311</v>
      </c>
      <c r="H1642">
        <v>87329</v>
      </c>
      <c r="I1642" t="s">
        <v>2</v>
      </c>
      <c r="J1642" s="5">
        <v>46293</v>
      </c>
    </row>
    <row r="1643" spans="1:10" x14ac:dyDescent="0.2">
      <c r="A1643" t="s">
        <v>5144</v>
      </c>
      <c r="B1643" s="2" t="str">
        <f t="shared" si="25"/>
        <v>FCD19461D4C00631E050640AF2085A1A</v>
      </c>
      <c r="C1643" t="s">
        <v>5145</v>
      </c>
      <c r="D1643">
        <v>58</v>
      </c>
      <c r="E1643" t="s">
        <v>5141</v>
      </c>
      <c r="F1643" t="s">
        <v>331</v>
      </c>
      <c r="G1643" t="s">
        <v>311</v>
      </c>
      <c r="H1643">
        <v>87330</v>
      </c>
      <c r="I1643" t="s">
        <v>2</v>
      </c>
      <c r="J1643" s="5">
        <v>46293</v>
      </c>
    </row>
    <row r="1644" spans="1:10" x14ac:dyDescent="0.2">
      <c r="A1644" t="s">
        <v>5146</v>
      </c>
      <c r="B1644" s="2" t="str">
        <f t="shared" si="25"/>
        <v>FCD1894E2CCCEC7DE050640AF1082FCA</v>
      </c>
      <c r="C1644" t="s">
        <v>5147</v>
      </c>
      <c r="D1644">
        <v>58</v>
      </c>
      <c r="E1644" t="s">
        <v>5141</v>
      </c>
      <c r="F1644" t="s">
        <v>335</v>
      </c>
      <c r="G1644" t="s">
        <v>311</v>
      </c>
      <c r="H1644">
        <v>87331</v>
      </c>
      <c r="I1644" t="s">
        <v>2</v>
      </c>
      <c r="J1644" s="5">
        <v>46293</v>
      </c>
    </row>
    <row r="1645" spans="1:10" x14ac:dyDescent="0.2">
      <c r="A1645" t="s">
        <v>5148</v>
      </c>
      <c r="B1645" s="2" t="str">
        <f t="shared" si="25"/>
        <v>ff80808132398d87013243049c5325e0</v>
      </c>
      <c r="C1645" t="s">
        <v>5149</v>
      </c>
      <c r="D1645">
        <v>58</v>
      </c>
      <c r="E1645" t="s">
        <v>155</v>
      </c>
      <c r="F1645" t="s">
        <v>310</v>
      </c>
      <c r="G1645" t="s">
        <v>311</v>
      </c>
      <c r="H1645">
        <v>41264</v>
      </c>
      <c r="I1645" t="s">
        <v>2</v>
      </c>
      <c r="J1645" s="5">
        <v>46293</v>
      </c>
    </row>
    <row r="1646" spans="1:10" x14ac:dyDescent="0.2">
      <c r="A1646" t="s">
        <v>5150</v>
      </c>
      <c r="B1646" s="2" t="str">
        <f t="shared" si="25"/>
        <v>ff80808132398d8701324303ca8b25d6</v>
      </c>
      <c r="C1646" t="s">
        <v>5151</v>
      </c>
      <c r="D1646">
        <v>58</v>
      </c>
      <c r="E1646" t="s">
        <v>155</v>
      </c>
      <c r="F1646" t="s">
        <v>315</v>
      </c>
      <c r="G1646" t="s">
        <v>311</v>
      </c>
      <c r="H1646">
        <v>41263</v>
      </c>
      <c r="I1646" t="s">
        <v>2</v>
      </c>
      <c r="J1646" s="5">
        <v>46293</v>
      </c>
    </row>
    <row r="1647" spans="1:10" x14ac:dyDescent="0.2">
      <c r="A1647" t="s">
        <v>5152</v>
      </c>
      <c r="B1647" s="2" t="str">
        <f t="shared" si="25"/>
        <v>ff80808132398d87013243031e7425cb</v>
      </c>
      <c r="C1647" t="s">
        <v>5153</v>
      </c>
      <c r="D1647">
        <v>60</v>
      </c>
      <c r="E1647" t="s">
        <v>155</v>
      </c>
      <c r="F1647" t="s">
        <v>319</v>
      </c>
      <c r="G1647" t="s">
        <v>311</v>
      </c>
      <c r="H1647">
        <v>41262</v>
      </c>
      <c r="I1647" t="s">
        <v>2</v>
      </c>
      <c r="J1647" s="5">
        <v>46293</v>
      </c>
    </row>
    <row r="1648" spans="1:10" x14ac:dyDescent="0.2">
      <c r="A1648" t="s">
        <v>5154</v>
      </c>
      <c r="B1648" s="2" t="str">
        <f t="shared" si="25"/>
        <v>ff80808132398d87013243023cdc25bd</v>
      </c>
      <c r="C1648" t="s">
        <v>5155</v>
      </c>
      <c r="D1648">
        <v>65</v>
      </c>
      <c r="E1648" t="s">
        <v>155</v>
      </c>
      <c r="F1648" t="s">
        <v>323</v>
      </c>
      <c r="G1648" t="s">
        <v>311</v>
      </c>
      <c r="H1648">
        <v>41261</v>
      </c>
      <c r="I1648" t="s">
        <v>2</v>
      </c>
      <c r="J1648" s="5">
        <v>46293</v>
      </c>
    </row>
    <row r="1649" spans="1:10" x14ac:dyDescent="0.2">
      <c r="A1649" t="s">
        <v>5156</v>
      </c>
      <c r="B1649" s="2" t="str">
        <f t="shared" si="25"/>
        <v>ff8080813290fadf01329476634246bc</v>
      </c>
      <c r="C1649" t="s">
        <v>5157</v>
      </c>
      <c r="D1649">
        <v>58</v>
      </c>
      <c r="E1649" t="s">
        <v>35</v>
      </c>
      <c r="F1649" t="s">
        <v>361</v>
      </c>
      <c r="G1649" t="s">
        <v>311</v>
      </c>
      <c r="H1649">
        <v>19601</v>
      </c>
      <c r="I1649" t="s">
        <v>2</v>
      </c>
      <c r="J1649" s="5">
        <v>46293</v>
      </c>
    </row>
    <row r="1650" spans="1:10" x14ac:dyDescent="0.2">
      <c r="A1650" t="s">
        <v>5158</v>
      </c>
      <c r="B1650" s="2" t="str">
        <f t="shared" si="25"/>
        <v>ff8080813290fadf01329477353346f2</v>
      </c>
      <c r="C1650" t="s">
        <v>5159</v>
      </c>
      <c r="D1650">
        <v>58</v>
      </c>
      <c r="E1650" t="s">
        <v>35</v>
      </c>
      <c r="F1650" t="s">
        <v>327</v>
      </c>
      <c r="G1650" t="s">
        <v>311</v>
      </c>
      <c r="H1650">
        <v>19602</v>
      </c>
      <c r="I1650" t="s">
        <v>2</v>
      </c>
      <c r="J1650" s="5">
        <v>46293</v>
      </c>
    </row>
    <row r="1651" spans="1:10" x14ac:dyDescent="0.2">
      <c r="A1651" t="s">
        <v>5160</v>
      </c>
      <c r="B1651" s="2" t="str">
        <f t="shared" si="25"/>
        <v>ff8080813290fadf01329477baf44718</v>
      </c>
      <c r="C1651" t="s">
        <v>5161</v>
      </c>
      <c r="D1651">
        <v>58</v>
      </c>
      <c r="E1651" t="s">
        <v>35</v>
      </c>
      <c r="F1651" t="s">
        <v>331</v>
      </c>
      <c r="G1651" t="s">
        <v>311</v>
      </c>
      <c r="H1651">
        <v>19603</v>
      </c>
      <c r="I1651" t="s">
        <v>2</v>
      </c>
      <c r="J1651" s="5">
        <v>46293</v>
      </c>
    </row>
    <row r="1652" spans="1:10" x14ac:dyDescent="0.2">
      <c r="A1652" t="s">
        <v>5162</v>
      </c>
      <c r="B1652" s="2" t="str">
        <f t="shared" si="25"/>
        <v>ff8080813290fadf013294782519476a</v>
      </c>
      <c r="C1652" t="s">
        <v>5163</v>
      </c>
      <c r="D1652">
        <v>58</v>
      </c>
      <c r="E1652" t="s">
        <v>35</v>
      </c>
      <c r="F1652" t="s">
        <v>335</v>
      </c>
      <c r="G1652" t="s">
        <v>311</v>
      </c>
      <c r="H1652">
        <v>19604</v>
      </c>
      <c r="I1652" t="s">
        <v>2</v>
      </c>
      <c r="J1652" s="5">
        <v>46293</v>
      </c>
    </row>
    <row r="1653" spans="1:10" x14ac:dyDescent="0.2">
      <c r="A1653" t="s">
        <v>5164</v>
      </c>
      <c r="B1653" s="2" t="str">
        <f t="shared" si="25"/>
        <v>ff808081329100bb0132941a9ca91714</v>
      </c>
      <c r="C1653" t="s">
        <v>5165</v>
      </c>
      <c r="D1653">
        <v>58</v>
      </c>
      <c r="E1653" t="s">
        <v>188</v>
      </c>
      <c r="F1653" t="s">
        <v>310</v>
      </c>
      <c r="G1653" t="s">
        <v>311</v>
      </c>
      <c r="H1653">
        <v>19501</v>
      </c>
      <c r="I1653" t="s">
        <v>2</v>
      </c>
      <c r="J1653" s="5">
        <v>46293</v>
      </c>
    </row>
    <row r="1654" spans="1:10" x14ac:dyDescent="0.2">
      <c r="A1654" t="s">
        <v>5166</v>
      </c>
      <c r="B1654" s="2" t="str">
        <f t="shared" si="25"/>
        <v>ff808081329100bb0132941b38561747</v>
      </c>
      <c r="C1654" t="s">
        <v>5167</v>
      </c>
      <c r="D1654">
        <v>58</v>
      </c>
      <c r="E1654" t="s">
        <v>188</v>
      </c>
      <c r="F1654" t="s">
        <v>315</v>
      </c>
      <c r="G1654" t="s">
        <v>311</v>
      </c>
      <c r="H1654">
        <v>19502</v>
      </c>
      <c r="I1654" t="s">
        <v>2</v>
      </c>
      <c r="J1654" s="5">
        <v>46293</v>
      </c>
    </row>
    <row r="1655" spans="1:10" x14ac:dyDescent="0.2">
      <c r="A1655" t="s">
        <v>5168</v>
      </c>
      <c r="B1655" s="2" t="str">
        <f t="shared" si="25"/>
        <v>ff808081329100bb0132941be8591783</v>
      </c>
      <c r="C1655" t="s">
        <v>5169</v>
      </c>
      <c r="D1655">
        <v>65</v>
      </c>
      <c r="E1655" t="s">
        <v>188</v>
      </c>
      <c r="F1655" t="s">
        <v>319</v>
      </c>
      <c r="G1655" t="s">
        <v>311</v>
      </c>
      <c r="H1655">
        <v>19503</v>
      </c>
      <c r="I1655" t="s">
        <v>2</v>
      </c>
      <c r="J1655" s="5">
        <v>46293</v>
      </c>
    </row>
    <row r="1656" spans="1:10" x14ac:dyDescent="0.2">
      <c r="A1656" t="s">
        <v>5170</v>
      </c>
      <c r="B1656" s="2" t="str">
        <f t="shared" si="25"/>
        <v>ff808081329100bb0132941c9d811804</v>
      </c>
      <c r="C1656" t="s">
        <v>5171</v>
      </c>
      <c r="D1656">
        <v>70</v>
      </c>
      <c r="E1656" t="s">
        <v>188</v>
      </c>
      <c r="F1656" t="s">
        <v>323</v>
      </c>
      <c r="G1656" t="s">
        <v>311</v>
      </c>
      <c r="H1656">
        <v>19504</v>
      </c>
      <c r="I1656" t="s">
        <v>2</v>
      </c>
      <c r="J1656" s="5">
        <v>46293</v>
      </c>
    </row>
    <row r="1657" spans="1:10" x14ac:dyDescent="0.2">
      <c r="A1657" t="s">
        <v>5172</v>
      </c>
      <c r="B1657" s="2" t="str">
        <f t="shared" si="25"/>
        <v>ff80808132f80d470132fbabd7906bc9</v>
      </c>
      <c r="C1657" t="s">
        <v>5173</v>
      </c>
      <c r="D1657">
        <v>58</v>
      </c>
      <c r="E1657" t="s">
        <v>273</v>
      </c>
      <c r="F1657" t="s">
        <v>327</v>
      </c>
      <c r="G1657" t="s">
        <v>311</v>
      </c>
      <c r="H1657">
        <v>19701</v>
      </c>
      <c r="I1657" t="s">
        <v>2</v>
      </c>
      <c r="J1657" s="5">
        <v>46293</v>
      </c>
    </row>
    <row r="1658" spans="1:10" x14ac:dyDescent="0.2">
      <c r="A1658" t="s">
        <v>5174</v>
      </c>
      <c r="B1658" s="2" t="str">
        <f t="shared" si="25"/>
        <v>ff80808132f80d470132fbaf58fd6beb</v>
      </c>
      <c r="C1658" t="s">
        <v>5175</v>
      </c>
      <c r="D1658">
        <v>58</v>
      </c>
      <c r="E1658" t="s">
        <v>273</v>
      </c>
      <c r="F1658" t="s">
        <v>310</v>
      </c>
      <c r="G1658" t="s">
        <v>311</v>
      </c>
      <c r="H1658">
        <v>19704</v>
      </c>
      <c r="I1658" t="s">
        <v>2</v>
      </c>
      <c r="J1658" s="5">
        <v>46293</v>
      </c>
    </row>
    <row r="1659" spans="1:10" x14ac:dyDescent="0.2">
      <c r="A1659" t="s">
        <v>5176</v>
      </c>
      <c r="B1659" s="2" t="str">
        <f t="shared" si="25"/>
        <v>ff80808132f80d470132fbadfc656be1</v>
      </c>
      <c r="C1659" t="s">
        <v>5177</v>
      </c>
      <c r="D1659">
        <v>58</v>
      </c>
      <c r="E1659" t="s">
        <v>273</v>
      </c>
      <c r="F1659" t="s">
        <v>331</v>
      </c>
      <c r="G1659" t="s">
        <v>311</v>
      </c>
      <c r="H1659">
        <v>19702</v>
      </c>
      <c r="I1659" t="s">
        <v>2</v>
      </c>
      <c r="J1659" s="5">
        <v>46293</v>
      </c>
    </row>
    <row r="1660" spans="1:10" x14ac:dyDescent="0.2">
      <c r="A1660" t="s">
        <v>5178</v>
      </c>
      <c r="B1660" s="2" t="str">
        <f t="shared" si="25"/>
        <v>ff80808132f80d470132fbae86d56be6</v>
      </c>
      <c r="C1660" t="s">
        <v>5179</v>
      </c>
      <c r="D1660">
        <v>58</v>
      </c>
      <c r="E1660" t="s">
        <v>273</v>
      </c>
      <c r="F1660" t="s">
        <v>335</v>
      </c>
      <c r="G1660" t="s">
        <v>311</v>
      </c>
      <c r="H1660">
        <v>19703</v>
      </c>
      <c r="I1660" t="s">
        <v>2</v>
      </c>
      <c r="J1660" s="5">
        <v>46293</v>
      </c>
    </row>
    <row r="1661" spans="1:10" x14ac:dyDescent="0.2">
      <c r="A1661" t="s">
        <v>5180</v>
      </c>
      <c r="B1661" s="2" t="str">
        <f t="shared" si="25"/>
        <v>ff80808132f80d470132fbafe9a46bee</v>
      </c>
      <c r="C1661" t="s">
        <v>5181</v>
      </c>
      <c r="D1661">
        <v>58</v>
      </c>
      <c r="E1661" t="s">
        <v>273</v>
      </c>
      <c r="F1661" t="s">
        <v>315</v>
      </c>
      <c r="G1661" t="s">
        <v>311</v>
      </c>
      <c r="H1661">
        <v>19705</v>
      </c>
      <c r="I1661" t="s">
        <v>2</v>
      </c>
      <c r="J1661" s="5">
        <v>46293</v>
      </c>
    </row>
    <row r="1662" spans="1:10" x14ac:dyDescent="0.2">
      <c r="A1662" t="s">
        <v>5182</v>
      </c>
      <c r="B1662" s="2" t="str">
        <f t="shared" si="25"/>
        <v>ff80808132f80d470132fbb0a30f6bfe</v>
      </c>
      <c r="C1662" t="s">
        <v>5183</v>
      </c>
      <c r="D1662">
        <v>60</v>
      </c>
      <c r="E1662" t="s">
        <v>273</v>
      </c>
      <c r="F1662" t="s">
        <v>319</v>
      </c>
      <c r="G1662" t="s">
        <v>311</v>
      </c>
      <c r="H1662">
        <v>19706</v>
      </c>
      <c r="I1662" t="s">
        <v>2</v>
      </c>
      <c r="J1662" s="5">
        <v>46293</v>
      </c>
    </row>
    <row r="1663" spans="1:10" x14ac:dyDescent="0.2">
      <c r="A1663" t="s">
        <v>5184</v>
      </c>
      <c r="B1663" s="2" t="str">
        <f t="shared" si="25"/>
        <v>ff80808135ad75000135bcf5c39c7718</v>
      </c>
      <c r="C1663" t="s">
        <v>5185</v>
      </c>
      <c r="D1663">
        <v>58</v>
      </c>
      <c r="E1663" t="s">
        <v>211</v>
      </c>
      <c r="F1663" t="s">
        <v>310</v>
      </c>
      <c r="G1663" t="s">
        <v>311</v>
      </c>
      <c r="H1663">
        <v>3901</v>
      </c>
      <c r="I1663" t="s">
        <v>2</v>
      </c>
      <c r="J1663" s="5">
        <v>46293</v>
      </c>
    </row>
    <row r="1664" spans="1:10" x14ac:dyDescent="0.2">
      <c r="A1664" t="s">
        <v>5186</v>
      </c>
      <c r="B1664" s="2" t="str">
        <f t="shared" si="25"/>
        <v>ff80808135ad75000135bcf4e80b769c</v>
      </c>
      <c r="C1664" t="s">
        <v>5187</v>
      </c>
      <c r="D1664">
        <v>58</v>
      </c>
      <c r="E1664" t="s">
        <v>211</v>
      </c>
      <c r="F1664" t="s">
        <v>315</v>
      </c>
      <c r="G1664" t="s">
        <v>311</v>
      </c>
      <c r="H1664">
        <v>3902</v>
      </c>
      <c r="I1664" t="s">
        <v>2</v>
      </c>
      <c r="J1664" s="5">
        <v>46293</v>
      </c>
    </row>
    <row r="1665" spans="1:10" x14ac:dyDescent="0.2">
      <c r="A1665" t="s">
        <v>5188</v>
      </c>
      <c r="B1665" s="2" t="str">
        <f t="shared" si="25"/>
        <v>ff80808135ad75000135bcf3b83c75dc</v>
      </c>
      <c r="C1665" t="s">
        <v>5189</v>
      </c>
      <c r="D1665">
        <v>60</v>
      </c>
      <c r="E1665" t="s">
        <v>211</v>
      </c>
      <c r="F1665" t="s">
        <v>319</v>
      </c>
      <c r="G1665" t="s">
        <v>311</v>
      </c>
      <c r="H1665">
        <v>3903</v>
      </c>
      <c r="I1665" t="s">
        <v>2</v>
      </c>
      <c r="J1665" s="5">
        <v>46293</v>
      </c>
    </row>
    <row r="1666" spans="1:10" x14ac:dyDescent="0.2">
      <c r="A1666" t="s">
        <v>5190</v>
      </c>
      <c r="B1666" s="2" t="str">
        <f t="shared" si="25"/>
        <v>8ae483a67e63e2c3017e7aef0d264b11</v>
      </c>
      <c r="C1666" t="s">
        <v>5191</v>
      </c>
      <c r="D1666">
        <v>65</v>
      </c>
      <c r="E1666" t="s">
        <v>211</v>
      </c>
      <c r="F1666" t="s">
        <v>323</v>
      </c>
      <c r="G1666" t="s">
        <v>311</v>
      </c>
      <c r="H1666">
        <v>3904</v>
      </c>
      <c r="I1666" t="s">
        <v>2</v>
      </c>
      <c r="J1666" s="5">
        <v>46293</v>
      </c>
    </row>
    <row r="1667" spans="1:10" x14ac:dyDescent="0.2">
      <c r="A1667" t="s">
        <v>5192</v>
      </c>
      <c r="B1667" s="2" t="str">
        <f t="shared" ref="B1667:B1712" si="26">A1667</f>
        <v>D6B0F742EB841979E040640A02021D72</v>
      </c>
      <c r="C1667" t="s">
        <v>5193</v>
      </c>
      <c r="D1667">
        <v>58</v>
      </c>
      <c r="E1667" t="s">
        <v>34</v>
      </c>
      <c r="F1667" t="s">
        <v>327</v>
      </c>
      <c r="G1667" t="s">
        <v>370</v>
      </c>
      <c r="H1667">
        <v>1112</v>
      </c>
      <c r="I1667" t="s">
        <v>2</v>
      </c>
      <c r="J1667" s="5">
        <v>46293</v>
      </c>
    </row>
    <row r="1668" spans="1:10" x14ac:dyDescent="0.2">
      <c r="A1668" t="s">
        <v>5194</v>
      </c>
      <c r="B1668" s="2" t="str">
        <f t="shared" si="26"/>
        <v>D82C97B37FCEC8A6E040640A02020AEB</v>
      </c>
      <c r="C1668" t="s">
        <v>5193</v>
      </c>
      <c r="D1668">
        <v>58</v>
      </c>
      <c r="E1668" t="s">
        <v>34</v>
      </c>
      <c r="F1668" t="s">
        <v>327</v>
      </c>
      <c r="G1668" t="s">
        <v>370</v>
      </c>
      <c r="H1668">
        <v>11115</v>
      </c>
      <c r="I1668" t="s">
        <v>2</v>
      </c>
      <c r="J1668" s="5">
        <v>46293</v>
      </c>
    </row>
    <row r="1669" spans="1:10" x14ac:dyDescent="0.2">
      <c r="A1669" t="s">
        <v>5195</v>
      </c>
      <c r="B1669" s="2" t="str">
        <f t="shared" si="26"/>
        <v>D6B0FF15224B30B3E040640A02022538</v>
      </c>
      <c r="C1669" t="s">
        <v>5196</v>
      </c>
      <c r="D1669">
        <v>58</v>
      </c>
      <c r="E1669" t="s">
        <v>34</v>
      </c>
      <c r="F1669" t="s">
        <v>327</v>
      </c>
      <c r="G1669" t="s">
        <v>311</v>
      </c>
      <c r="H1669">
        <v>11113</v>
      </c>
      <c r="I1669" t="s">
        <v>2</v>
      </c>
      <c r="J1669" s="5">
        <v>46293</v>
      </c>
    </row>
    <row r="1670" spans="1:10" x14ac:dyDescent="0.2">
      <c r="A1670" t="s">
        <v>5197</v>
      </c>
      <c r="B1670" s="2" t="str">
        <f t="shared" si="26"/>
        <v>ff80808136bfcd2b0136c3860d3743f4</v>
      </c>
      <c r="C1670" t="s">
        <v>5198</v>
      </c>
      <c r="D1670">
        <v>58</v>
      </c>
      <c r="E1670" t="s">
        <v>34</v>
      </c>
      <c r="F1670" t="s">
        <v>331</v>
      </c>
      <c r="G1670" t="s">
        <v>311</v>
      </c>
      <c r="H1670">
        <v>11112</v>
      </c>
      <c r="I1670" t="s">
        <v>2</v>
      </c>
      <c r="J1670" s="5">
        <v>46293</v>
      </c>
    </row>
    <row r="1671" spans="1:10" x14ac:dyDescent="0.2">
      <c r="A1671" t="s">
        <v>5199</v>
      </c>
      <c r="B1671" s="2" t="str">
        <f t="shared" si="26"/>
        <v>8ae4828836b893a50136ba42ea395d7d</v>
      </c>
      <c r="C1671" t="s">
        <v>5200</v>
      </c>
      <c r="D1671">
        <v>58</v>
      </c>
      <c r="E1671" t="s">
        <v>34</v>
      </c>
      <c r="F1671" t="s">
        <v>335</v>
      </c>
      <c r="G1671" t="s">
        <v>311</v>
      </c>
      <c r="H1671">
        <v>11111</v>
      </c>
      <c r="I1671" t="s">
        <v>2</v>
      </c>
      <c r="J1671" s="5">
        <v>46293</v>
      </c>
    </row>
    <row r="1672" spans="1:10" x14ac:dyDescent="0.2">
      <c r="A1672" t="s">
        <v>5201</v>
      </c>
      <c r="B1672" s="2" t="str">
        <f t="shared" si="26"/>
        <v>ff80808136cdb69f0136cea6d8653d01</v>
      </c>
      <c r="C1672" t="s">
        <v>5202</v>
      </c>
      <c r="D1672">
        <v>58</v>
      </c>
      <c r="E1672" t="s">
        <v>215</v>
      </c>
      <c r="F1672" t="s">
        <v>315</v>
      </c>
      <c r="G1672" t="s">
        <v>311</v>
      </c>
      <c r="H1672">
        <v>21000</v>
      </c>
      <c r="I1672" t="s">
        <v>2</v>
      </c>
      <c r="J1672" s="5">
        <v>46293</v>
      </c>
    </row>
    <row r="1673" spans="1:10" x14ac:dyDescent="0.2">
      <c r="A1673" t="s">
        <v>5203</v>
      </c>
      <c r="B1673" s="2" t="str">
        <f t="shared" si="26"/>
        <v>ff80808136cdb69f0136cea796523d43</v>
      </c>
      <c r="C1673" t="s">
        <v>5204</v>
      </c>
      <c r="D1673">
        <v>60</v>
      </c>
      <c r="E1673" t="s">
        <v>215</v>
      </c>
      <c r="F1673" t="s">
        <v>319</v>
      </c>
      <c r="G1673" t="s">
        <v>311</v>
      </c>
      <c r="H1673">
        <v>21001</v>
      </c>
      <c r="I1673" t="s">
        <v>2</v>
      </c>
      <c r="J1673" s="5">
        <v>46293</v>
      </c>
    </row>
    <row r="1674" spans="1:10" x14ac:dyDescent="0.2">
      <c r="A1674" t="s">
        <v>5205</v>
      </c>
      <c r="B1674" s="2" t="str">
        <f t="shared" si="26"/>
        <v>ff8080813dab3fe7013dc3fa0ba32e03</v>
      </c>
      <c r="C1674" t="s">
        <v>5206</v>
      </c>
      <c r="D1674">
        <v>65</v>
      </c>
      <c r="E1674" t="s">
        <v>215</v>
      </c>
      <c r="F1674" t="s">
        <v>323</v>
      </c>
      <c r="G1674" t="s">
        <v>370</v>
      </c>
      <c r="H1674">
        <v>21004</v>
      </c>
      <c r="I1674" t="s">
        <v>2</v>
      </c>
      <c r="J1674" s="5">
        <v>46293</v>
      </c>
    </row>
    <row r="1675" spans="1:10" x14ac:dyDescent="0.2">
      <c r="A1675" t="s">
        <v>5207</v>
      </c>
      <c r="B1675" s="2" t="str">
        <f t="shared" si="26"/>
        <v>ff80808136cdb69f0136cea839643d80</v>
      </c>
      <c r="C1675" t="s">
        <v>5208</v>
      </c>
      <c r="D1675">
        <v>65</v>
      </c>
      <c r="E1675" t="s">
        <v>215</v>
      </c>
      <c r="F1675" t="s">
        <v>323</v>
      </c>
      <c r="G1675" t="s">
        <v>311</v>
      </c>
      <c r="H1675">
        <v>21002</v>
      </c>
      <c r="I1675" t="s">
        <v>2</v>
      </c>
      <c r="J1675" s="5">
        <v>46293</v>
      </c>
    </row>
    <row r="1676" spans="1:10" x14ac:dyDescent="0.2">
      <c r="A1676" t="s">
        <v>5209</v>
      </c>
      <c r="B1676" s="2" t="str">
        <f t="shared" si="26"/>
        <v>ff8080813c8622d1013c89c1dc274c29</v>
      </c>
      <c r="C1676" t="s">
        <v>5210</v>
      </c>
      <c r="D1676">
        <v>58</v>
      </c>
      <c r="E1676" t="s">
        <v>187</v>
      </c>
      <c r="F1676" t="s">
        <v>310</v>
      </c>
      <c r="G1676" t="s">
        <v>311</v>
      </c>
      <c r="H1676">
        <v>1</v>
      </c>
      <c r="I1676" t="s">
        <v>2</v>
      </c>
      <c r="J1676" s="5">
        <v>46293</v>
      </c>
    </row>
    <row r="1677" spans="1:10" x14ac:dyDescent="0.2">
      <c r="A1677" t="s">
        <v>5211</v>
      </c>
      <c r="B1677" s="2" t="str">
        <f t="shared" si="26"/>
        <v>ff8080813cc38496013ccc8a80e65864</v>
      </c>
      <c r="C1677" t="s">
        <v>5212</v>
      </c>
      <c r="D1677">
        <v>58</v>
      </c>
      <c r="E1677" t="s">
        <v>187</v>
      </c>
      <c r="F1677" t="s">
        <v>315</v>
      </c>
      <c r="G1677" t="s">
        <v>362</v>
      </c>
      <c r="H1677">
        <v>2</v>
      </c>
      <c r="I1677" t="s">
        <v>2</v>
      </c>
      <c r="J1677" s="5">
        <v>46293</v>
      </c>
    </row>
    <row r="1678" spans="1:10" x14ac:dyDescent="0.2">
      <c r="A1678" t="s">
        <v>5213</v>
      </c>
      <c r="B1678" s="2" t="str">
        <f t="shared" si="26"/>
        <v>D6B0FF15225A30B3E040640A02022538</v>
      </c>
      <c r="C1678" t="s">
        <v>5214</v>
      </c>
      <c r="D1678">
        <v>60</v>
      </c>
      <c r="E1678" t="s">
        <v>187</v>
      </c>
      <c r="F1678" t="s">
        <v>319</v>
      </c>
      <c r="G1678" t="s">
        <v>311</v>
      </c>
      <c r="H1678">
        <v>5</v>
      </c>
      <c r="I1678" t="s">
        <v>2</v>
      </c>
      <c r="J1678" s="5">
        <v>46293</v>
      </c>
    </row>
    <row r="1679" spans="1:10" x14ac:dyDescent="0.2">
      <c r="A1679" t="s">
        <v>5215</v>
      </c>
      <c r="B1679" s="2" t="str">
        <f t="shared" si="26"/>
        <v>ff8080813cc38496013ccc8bb3955951</v>
      </c>
      <c r="C1679" t="s">
        <v>5216</v>
      </c>
      <c r="D1679">
        <v>60</v>
      </c>
      <c r="E1679" t="s">
        <v>187</v>
      </c>
      <c r="F1679" t="s">
        <v>319</v>
      </c>
      <c r="G1679" t="s">
        <v>362</v>
      </c>
      <c r="H1679">
        <v>3</v>
      </c>
      <c r="I1679" t="s">
        <v>2</v>
      </c>
      <c r="J1679" s="5">
        <v>46293</v>
      </c>
    </row>
    <row r="1680" spans="1:10" x14ac:dyDescent="0.2">
      <c r="A1680" t="s">
        <v>5217</v>
      </c>
      <c r="B1680" s="2" t="str">
        <f t="shared" si="26"/>
        <v>CD32BD124D3BA450E050640AF1087F3D</v>
      </c>
      <c r="C1680" t="s">
        <v>5218</v>
      </c>
      <c r="D1680">
        <v>65</v>
      </c>
      <c r="E1680" t="s">
        <v>187</v>
      </c>
      <c r="F1680" t="s">
        <v>323</v>
      </c>
      <c r="G1680" t="s">
        <v>311</v>
      </c>
      <c r="H1680">
        <v>6</v>
      </c>
      <c r="I1680" t="s">
        <v>2</v>
      </c>
      <c r="J1680" s="5">
        <v>46293</v>
      </c>
    </row>
    <row r="1681" spans="1:10" x14ac:dyDescent="0.2">
      <c r="A1681" t="s">
        <v>5219</v>
      </c>
      <c r="B1681" s="2" t="str">
        <f t="shared" si="26"/>
        <v>ff8080813dcf9559013dd92badd07679</v>
      </c>
      <c r="C1681" t="s">
        <v>5220</v>
      </c>
      <c r="D1681">
        <v>58</v>
      </c>
      <c r="E1681" t="s">
        <v>210</v>
      </c>
      <c r="F1681" t="s">
        <v>310</v>
      </c>
      <c r="G1681" t="s">
        <v>362</v>
      </c>
      <c r="H1681">
        <v>22000</v>
      </c>
      <c r="I1681" t="s">
        <v>2</v>
      </c>
      <c r="J1681" s="5">
        <v>46293</v>
      </c>
    </row>
    <row r="1682" spans="1:10" x14ac:dyDescent="0.2">
      <c r="A1682" t="s">
        <v>5221</v>
      </c>
      <c r="B1682" s="2" t="str">
        <f t="shared" si="26"/>
        <v>ff8080813dcf9559013dd92c3838769e</v>
      </c>
      <c r="C1682" t="s">
        <v>5222</v>
      </c>
      <c r="D1682">
        <v>58</v>
      </c>
      <c r="E1682" t="s">
        <v>210</v>
      </c>
      <c r="F1682" t="s">
        <v>315</v>
      </c>
      <c r="G1682" t="s">
        <v>362</v>
      </c>
      <c r="H1682">
        <v>22001</v>
      </c>
      <c r="I1682" t="s">
        <v>2</v>
      </c>
      <c r="J1682" s="5">
        <v>46293</v>
      </c>
    </row>
    <row r="1683" spans="1:10" x14ac:dyDescent="0.2">
      <c r="A1683" t="s">
        <v>5223</v>
      </c>
      <c r="B1683" s="2" t="str">
        <f t="shared" si="26"/>
        <v>ff8080813dcf9559013dd92caa7a76b1</v>
      </c>
      <c r="C1683" t="s">
        <v>5224</v>
      </c>
      <c r="D1683">
        <v>60</v>
      </c>
      <c r="E1683" t="s">
        <v>210</v>
      </c>
      <c r="F1683" t="s">
        <v>319</v>
      </c>
      <c r="G1683" t="s">
        <v>362</v>
      </c>
      <c r="H1683">
        <v>22002</v>
      </c>
      <c r="I1683" t="s">
        <v>2</v>
      </c>
      <c r="J1683" s="5">
        <v>46293</v>
      </c>
    </row>
    <row r="1684" spans="1:10" x14ac:dyDescent="0.2">
      <c r="A1684" t="s">
        <v>5225</v>
      </c>
      <c r="B1684" s="2" t="str">
        <f t="shared" si="26"/>
        <v>ff808081407013c001407a9baa4a6fcf</v>
      </c>
      <c r="C1684" t="s">
        <v>5226</v>
      </c>
      <c r="D1684">
        <v>58</v>
      </c>
      <c r="E1684" t="s">
        <v>219</v>
      </c>
      <c r="F1684" t="s">
        <v>310</v>
      </c>
      <c r="G1684" t="s">
        <v>311</v>
      </c>
      <c r="H1684">
        <v>71194</v>
      </c>
      <c r="I1684" t="s">
        <v>2</v>
      </c>
      <c r="J1684" s="5">
        <v>46293</v>
      </c>
    </row>
    <row r="1685" spans="1:10" x14ac:dyDescent="0.2">
      <c r="A1685" t="s">
        <v>5227</v>
      </c>
      <c r="B1685" s="2" t="str">
        <f t="shared" si="26"/>
        <v>ff808081407013c001407a9ccdaf70a7</v>
      </c>
      <c r="C1685" t="s">
        <v>5228</v>
      </c>
      <c r="D1685">
        <v>58</v>
      </c>
      <c r="E1685" t="s">
        <v>219</v>
      </c>
      <c r="F1685" t="s">
        <v>315</v>
      </c>
      <c r="G1685" t="s">
        <v>311</v>
      </c>
      <c r="H1685">
        <v>71193</v>
      </c>
      <c r="I1685" t="s">
        <v>2</v>
      </c>
      <c r="J1685" s="5">
        <v>46293</v>
      </c>
    </row>
    <row r="1686" spans="1:10" x14ac:dyDescent="0.2">
      <c r="A1686" t="s">
        <v>5229</v>
      </c>
      <c r="B1686" s="2" t="str">
        <f t="shared" si="26"/>
        <v>ff808081407013c001407a9db25271bb</v>
      </c>
      <c r="C1686" t="s">
        <v>5230</v>
      </c>
      <c r="D1686">
        <v>60</v>
      </c>
      <c r="E1686" t="s">
        <v>219</v>
      </c>
      <c r="F1686" t="s">
        <v>319</v>
      </c>
      <c r="G1686" t="s">
        <v>311</v>
      </c>
      <c r="H1686">
        <v>71192</v>
      </c>
      <c r="I1686" t="s">
        <v>2</v>
      </c>
      <c r="J1686" s="5">
        <v>46293</v>
      </c>
    </row>
    <row r="1687" spans="1:10" x14ac:dyDescent="0.2">
      <c r="A1687" t="s">
        <v>5231</v>
      </c>
      <c r="B1687" s="2" t="str">
        <f t="shared" si="26"/>
        <v>ff808081407013c001407a9ef6597286</v>
      </c>
      <c r="C1687" t="s">
        <v>5232</v>
      </c>
      <c r="D1687">
        <v>58</v>
      </c>
      <c r="E1687" t="s">
        <v>22</v>
      </c>
      <c r="F1687" t="s">
        <v>310</v>
      </c>
      <c r="G1687" t="s">
        <v>311</v>
      </c>
      <c r="H1687">
        <v>71204</v>
      </c>
      <c r="I1687" t="s">
        <v>2</v>
      </c>
      <c r="J1687" s="5">
        <v>46293</v>
      </c>
    </row>
    <row r="1688" spans="1:10" x14ac:dyDescent="0.2">
      <c r="A1688" t="s">
        <v>5233</v>
      </c>
      <c r="B1688" s="2" t="str">
        <f t="shared" si="26"/>
        <v>ff808081407013c001407aa061437434</v>
      </c>
      <c r="C1688" t="s">
        <v>5234</v>
      </c>
      <c r="D1688">
        <v>58</v>
      </c>
      <c r="E1688" t="s">
        <v>22</v>
      </c>
      <c r="F1688" t="s">
        <v>315</v>
      </c>
      <c r="G1688" t="s">
        <v>311</v>
      </c>
      <c r="H1688">
        <v>71203</v>
      </c>
      <c r="I1688" t="s">
        <v>2</v>
      </c>
      <c r="J1688" s="5">
        <v>46293</v>
      </c>
    </row>
    <row r="1689" spans="1:10" x14ac:dyDescent="0.2">
      <c r="A1689" t="s">
        <v>5235</v>
      </c>
      <c r="B1689" s="2" t="str">
        <f t="shared" si="26"/>
        <v>ff808081407013c001407aa11cbd74a7</v>
      </c>
      <c r="C1689" t="s">
        <v>5236</v>
      </c>
      <c r="D1689">
        <v>60</v>
      </c>
      <c r="E1689" t="s">
        <v>22</v>
      </c>
      <c r="F1689" t="s">
        <v>319</v>
      </c>
      <c r="G1689" t="s">
        <v>311</v>
      </c>
      <c r="H1689">
        <v>71202</v>
      </c>
      <c r="I1689" t="s">
        <v>2</v>
      </c>
      <c r="J1689" s="5">
        <v>46293</v>
      </c>
    </row>
    <row r="1690" spans="1:10" x14ac:dyDescent="0.2">
      <c r="A1690" t="s">
        <v>5237</v>
      </c>
      <c r="B1690" s="2" t="str">
        <f t="shared" si="26"/>
        <v>ff8080814b356094014b38ee1f313b87</v>
      </c>
      <c r="C1690" t="s">
        <v>5238</v>
      </c>
      <c r="D1690">
        <v>58</v>
      </c>
      <c r="E1690" t="s">
        <v>250</v>
      </c>
      <c r="F1690" t="s">
        <v>310</v>
      </c>
      <c r="G1690" t="s">
        <v>311</v>
      </c>
      <c r="H1690">
        <v>333</v>
      </c>
      <c r="I1690" t="s">
        <v>2</v>
      </c>
      <c r="J1690" s="5">
        <v>46293</v>
      </c>
    </row>
    <row r="1691" spans="1:10" x14ac:dyDescent="0.2">
      <c r="A1691" t="s">
        <v>5239</v>
      </c>
      <c r="B1691" s="2" t="str">
        <f t="shared" si="26"/>
        <v>ff8080814b356094014b38edc5ac3b60</v>
      </c>
      <c r="C1691" t="s">
        <v>5240</v>
      </c>
      <c r="D1691">
        <v>58</v>
      </c>
      <c r="E1691" t="s">
        <v>250</v>
      </c>
      <c r="F1691" t="s">
        <v>315</v>
      </c>
      <c r="G1691" t="s">
        <v>311</v>
      </c>
      <c r="H1691">
        <v>332</v>
      </c>
      <c r="I1691" t="s">
        <v>2</v>
      </c>
      <c r="J1691" s="5">
        <v>46293</v>
      </c>
    </row>
    <row r="1692" spans="1:10" x14ac:dyDescent="0.2">
      <c r="A1692" t="s">
        <v>5241</v>
      </c>
      <c r="B1692" s="2" t="str">
        <f t="shared" si="26"/>
        <v>ff8080814b356094014b38ed24dd3b5b</v>
      </c>
      <c r="C1692" t="s">
        <v>5242</v>
      </c>
      <c r="D1692">
        <v>60</v>
      </c>
      <c r="E1692" t="s">
        <v>250</v>
      </c>
      <c r="F1692" t="s">
        <v>319</v>
      </c>
      <c r="G1692" t="s">
        <v>311</v>
      </c>
      <c r="H1692">
        <v>331</v>
      </c>
      <c r="I1692" t="s">
        <v>2</v>
      </c>
      <c r="J1692" s="5">
        <v>46293</v>
      </c>
    </row>
    <row r="1693" spans="1:10" x14ac:dyDescent="0.2">
      <c r="A1693" t="s">
        <v>5243</v>
      </c>
      <c r="B1693" s="2" t="str">
        <f t="shared" si="26"/>
        <v>ff8080814b356094014b38eccb483b53</v>
      </c>
      <c r="C1693" t="s">
        <v>5244</v>
      </c>
      <c r="D1693">
        <v>65</v>
      </c>
      <c r="E1693" t="s">
        <v>250</v>
      </c>
      <c r="F1693" t="s">
        <v>323</v>
      </c>
      <c r="G1693" t="s">
        <v>311</v>
      </c>
      <c r="H1693">
        <v>330</v>
      </c>
      <c r="I1693" t="s">
        <v>2</v>
      </c>
      <c r="J1693" s="5">
        <v>46293</v>
      </c>
    </row>
    <row r="1694" spans="1:10" x14ac:dyDescent="0.2">
      <c r="A1694" t="s">
        <v>5245</v>
      </c>
      <c r="B1694" s="2" t="str">
        <f t="shared" si="26"/>
        <v>ff80808153354d3801533f9417a9486f</v>
      </c>
      <c r="C1694" t="s">
        <v>5246</v>
      </c>
      <c r="D1694">
        <v>58</v>
      </c>
      <c r="E1694" t="s">
        <v>152</v>
      </c>
      <c r="F1694" t="s">
        <v>310</v>
      </c>
      <c r="G1694" t="s">
        <v>311</v>
      </c>
      <c r="H1694">
        <v>46001</v>
      </c>
      <c r="I1694" t="s">
        <v>2</v>
      </c>
      <c r="J1694" s="5">
        <v>46293</v>
      </c>
    </row>
    <row r="1695" spans="1:10" x14ac:dyDescent="0.2">
      <c r="A1695" t="s">
        <v>5247</v>
      </c>
      <c r="B1695" s="2" t="str">
        <f t="shared" si="26"/>
        <v>ff80808153354d3801533f9463ff48bd</v>
      </c>
      <c r="C1695" t="s">
        <v>5248</v>
      </c>
      <c r="D1695">
        <v>58</v>
      </c>
      <c r="E1695" t="s">
        <v>152</v>
      </c>
      <c r="F1695" t="s">
        <v>315</v>
      </c>
      <c r="G1695" t="s">
        <v>311</v>
      </c>
      <c r="H1695">
        <v>46002</v>
      </c>
      <c r="I1695" t="s">
        <v>2</v>
      </c>
      <c r="J1695" s="5">
        <v>46293</v>
      </c>
    </row>
    <row r="1696" spans="1:10" x14ac:dyDescent="0.2">
      <c r="A1696" t="s">
        <v>5249</v>
      </c>
      <c r="B1696" s="2" t="str">
        <f t="shared" si="26"/>
        <v>ff80808153354d3801533f94ce5849da</v>
      </c>
      <c r="C1696" t="s">
        <v>5250</v>
      </c>
      <c r="D1696">
        <v>60</v>
      </c>
      <c r="E1696" t="s">
        <v>152</v>
      </c>
      <c r="F1696" t="s">
        <v>319</v>
      </c>
      <c r="G1696" t="s">
        <v>311</v>
      </c>
      <c r="H1696">
        <v>46003</v>
      </c>
      <c r="I1696" t="s">
        <v>2</v>
      </c>
      <c r="J1696" s="5">
        <v>46293</v>
      </c>
    </row>
    <row r="1697" spans="1:10" x14ac:dyDescent="0.2">
      <c r="A1697" t="s">
        <v>5251</v>
      </c>
      <c r="B1697" s="2" t="str">
        <f t="shared" si="26"/>
        <v>ff80808153354d3801533f9512964a2c</v>
      </c>
      <c r="C1697" t="s">
        <v>5252</v>
      </c>
      <c r="D1697">
        <v>65</v>
      </c>
      <c r="E1697" t="s">
        <v>152</v>
      </c>
      <c r="F1697" t="s">
        <v>323</v>
      </c>
      <c r="G1697" t="s">
        <v>311</v>
      </c>
      <c r="H1697">
        <v>46004</v>
      </c>
      <c r="I1697" t="s">
        <v>2</v>
      </c>
      <c r="J1697" s="5">
        <v>46293</v>
      </c>
    </row>
    <row r="1698" spans="1:10" x14ac:dyDescent="0.2">
      <c r="A1698" t="s">
        <v>5253</v>
      </c>
      <c r="B1698" s="2" t="str">
        <f t="shared" si="26"/>
        <v>ff8080815350bfcf015365406ad948f7</v>
      </c>
      <c r="C1698" t="s">
        <v>5254</v>
      </c>
      <c r="D1698">
        <v>58</v>
      </c>
      <c r="E1698" t="s">
        <v>58</v>
      </c>
      <c r="F1698" t="s">
        <v>361</v>
      </c>
      <c r="G1698" t="s">
        <v>370</v>
      </c>
      <c r="H1698">
        <v>47001</v>
      </c>
      <c r="I1698" t="s">
        <v>2</v>
      </c>
      <c r="J1698" s="5">
        <v>46293</v>
      </c>
    </row>
    <row r="1699" spans="1:10" x14ac:dyDescent="0.2">
      <c r="A1699" t="s">
        <v>5255</v>
      </c>
      <c r="B1699" s="2" t="str">
        <f t="shared" si="26"/>
        <v>ff8080815350bfcf01536540f12148fc</v>
      </c>
      <c r="C1699" t="s">
        <v>5256</v>
      </c>
      <c r="D1699">
        <v>58</v>
      </c>
      <c r="E1699" t="s">
        <v>58</v>
      </c>
      <c r="F1699" t="s">
        <v>327</v>
      </c>
      <c r="G1699" t="s">
        <v>311</v>
      </c>
      <c r="H1699">
        <v>47002</v>
      </c>
      <c r="I1699" t="s">
        <v>2</v>
      </c>
      <c r="J1699" s="5">
        <v>46293</v>
      </c>
    </row>
    <row r="1700" spans="1:10" x14ac:dyDescent="0.2">
      <c r="A1700" t="s">
        <v>5257</v>
      </c>
      <c r="B1700" s="2" t="str">
        <f t="shared" si="26"/>
        <v>ff8080815350bfcf01536542c1a54913</v>
      </c>
      <c r="C1700" t="s">
        <v>5258</v>
      </c>
      <c r="D1700">
        <v>58</v>
      </c>
      <c r="E1700" t="s">
        <v>58</v>
      </c>
      <c r="F1700" t="s">
        <v>310</v>
      </c>
      <c r="G1700" t="s">
        <v>311</v>
      </c>
      <c r="H1700">
        <v>47005</v>
      </c>
      <c r="I1700" t="s">
        <v>2</v>
      </c>
      <c r="J1700" s="5">
        <v>46293</v>
      </c>
    </row>
    <row r="1701" spans="1:10" x14ac:dyDescent="0.2">
      <c r="A1701" t="s">
        <v>5259</v>
      </c>
      <c r="B1701" s="2" t="str">
        <f t="shared" si="26"/>
        <v>ff8080815350bfcf0153654191924900</v>
      </c>
      <c r="C1701" t="s">
        <v>5260</v>
      </c>
      <c r="D1701">
        <v>58</v>
      </c>
      <c r="E1701" t="s">
        <v>58</v>
      </c>
      <c r="F1701" t="s">
        <v>331</v>
      </c>
      <c r="G1701" t="s">
        <v>311</v>
      </c>
      <c r="H1701">
        <v>47003</v>
      </c>
      <c r="I1701" t="s">
        <v>2</v>
      </c>
      <c r="J1701" s="5">
        <v>46293</v>
      </c>
    </row>
    <row r="1702" spans="1:10" x14ac:dyDescent="0.2">
      <c r="A1702" t="s">
        <v>5261</v>
      </c>
      <c r="B1702" s="2" t="str">
        <f t="shared" si="26"/>
        <v>ff8080815350bfcf015365433ff34918</v>
      </c>
      <c r="C1702" t="s">
        <v>5262</v>
      </c>
      <c r="D1702">
        <v>58</v>
      </c>
      <c r="E1702" t="s">
        <v>58</v>
      </c>
      <c r="F1702" t="s">
        <v>315</v>
      </c>
      <c r="G1702" t="s">
        <v>311</v>
      </c>
      <c r="H1702">
        <v>47006</v>
      </c>
      <c r="I1702" t="s">
        <v>2</v>
      </c>
      <c r="J1702" s="5">
        <v>46293</v>
      </c>
    </row>
    <row r="1703" spans="1:10" x14ac:dyDescent="0.2">
      <c r="A1703" t="s">
        <v>5263</v>
      </c>
      <c r="B1703" s="2" t="str">
        <f t="shared" si="26"/>
        <v>ff8080815350bfcf0153654233454909</v>
      </c>
      <c r="C1703" t="s">
        <v>5264</v>
      </c>
      <c r="D1703">
        <v>58</v>
      </c>
      <c r="E1703" t="s">
        <v>58</v>
      </c>
      <c r="F1703" t="s">
        <v>335</v>
      </c>
      <c r="G1703" t="s">
        <v>311</v>
      </c>
      <c r="H1703">
        <v>47004</v>
      </c>
      <c r="I1703" t="s">
        <v>2</v>
      </c>
      <c r="J1703" s="5">
        <v>46293</v>
      </c>
    </row>
    <row r="1704" spans="1:10" x14ac:dyDescent="0.2">
      <c r="A1704" t="s">
        <v>5265</v>
      </c>
      <c r="B1704" s="2" t="str">
        <f t="shared" si="26"/>
        <v>ff8080815350bfcf01536543dfc8491e</v>
      </c>
      <c r="C1704" t="s">
        <v>5266</v>
      </c>
      <c r="D1704">
        <v>60</v>
      </c>
      <c r="E1704" t="s">
        <v>58</v>
      </c>
      <c r="F1704" t="s">
        <v>319</v>
      </c>
      <c r="G1704" t="s">
        <v>311</v>
      </c>
      <c r="H1704">
        <v>47007</v>
      </c>
      <c r="I1704" t="s">
        <v>2</v>
      </c>
      <c r="J1704" s="5">
        <v>46293</v>
      </c>
    </row>
    <row r="1705" spans="1:10" x14ac:dyDescent="0.2">
      <c r="A1705" t="s">
        <v>5267</v>
      </c>
      <c r="B1705" s="2" t="str">
        <f t="shared" si="26"/>
        <v>ff80808156d974da0156d99224120850</v>
      </c>
      <c r="C1705" t="s">
        <v>5268</v>
      </c>
      <c r="D1705">
        <v>58</v>
      </c>
      <c r="E1705" t="s">
        <v>272</v>
      </c>
      <c r="F1705" t="s">
        <v>310</v>
      </c>
      <c r="G1705" t="s">
        <v>311</v>
      </c>
      <c r="H1705">
        <v>71307</v>
      </c>
      <c r="I1705" t="s">
        <v>2</v>
      </c>
      <c r="J1705" s="5">
        <v>46293</v>
      </c>
    </row>
    <row r="1706" spans="1:10" x14ac:dyDescent="0.2">
      <c r="A1706" t="s">
        <v>5269</v>
      </c>
      <c r="B1706" s="2" t="str">
        <f t="shared" si="26"/>
        <v>ff80808156d974da0156d992e0eb08da</v>
      </c>
      <c r="C1706" t="s">
        <v>5270</v>
      </c>
      <c r="D1706">
        <v>58</v>
      </c>
      <c r="E1706" t="s">
        <v>272</v>
      </c>
      <c r="F1706" t="s">
        <v>315</v>
      </c>
      <c r="G1706" t="s">
        <v>311</v>
      </c>
      <c r="H1706">
        <v>71308</v>
      </c>
      <c r="I1706" t="s">
        <v>2</v>
      </c>
      <c r="J1706" s="5">
        <v>46293</v>
      </c>
    </row>
    <row r="1707" spans="1:10" x14ac:dyDescent="0.2">
      <c r="A1707" t="s">
        <v>5271</v>
      </c>
      <c r="B1707" s="2" t="str">
        <f t="shared" si="26"/>
        <v>ff80808156d974da0156d993987f0982</v>
      </c>
      <c r="C1707" t="s">
        <v>5272</v>
      </c>
      <c r="D1707">
        <v>60</v>
      </c>
      <c r="E1707" t="s">
        <v>272</v>
      </c>
      <c r="F1707" t="s">
        <v>319</v>
      </c>
      <c r="G1707" t="s">
        <v>311</v>
      </c>
      <c r="H1707">
        <v>71309</v>
      </c>
      <c r="I1707" t="s">
        <v>2</v>
      </c>
      <c r="J1707" s="5">
        <v>46293</v>
      </c>
    </row>
    <row r="1708" spans="1:10" x14ac:dyDescent="0.2">
      <c r="A1708" t="s">
        <v>5273</v>
      </c>
      <c r="B1708" s="2" t="str">
        <f t="shared" si="26"/>
        <v>ff80808156d9d8550156da57639c78cc</v>
      </c>
      <c r="C1708" t="s">
        <v>5274</v>
      </c>
      <c r="D1708">
        <v>58</v>
      </c>
      <c r="E1708" t="s">
        <v>193</v>
      </c>
      <c r="F1708" t="s">
        <v>361</v>
      </c>
      <c r="G1708" t="s">
        <v>311</v>
      </c>
      <c r="H1708">
        <v>71310</v>
      </c>
      <c r="I1708" t="s">
        <v>2</v>
      </c>
      <c r="J1708" s="5">
        <v>46293</v>
      </c>
    </row>
    <row r="1709" spans="1:10" x14ac:dyDescent="0.2">
      <c r="A1709" t="s">
        <v>5275</v>
      </c>
      <c r="B1709" s="2" t="str">
        <f t="shared" si="26"/>
        <v>ff80808156d9d8550156da5a70d80119</v>
      </c>
      <c r="C1709" t="s">
        <v>5276</v>
      </c>
      <c r="D1709">
        <v>58</v>
      </c>
      <c r="E1709" t="s">
        <v>193</v>
      </c>
      <c r="F1709" t="s">
        <v>327</v>
      </c>
      <c r="G1709" t="s">
        <v>311</v>
      </c>
      <c r="H1709">
        <v>71311</v>
      </c>
      <c r="I1709" t="s">
        <v>2</v>
      </c>
      <c r="J1709" s="5">
        <v>46293</v>
      </c>
    </row>
    <row r="1710" spans="1:10" x14ac:dyDescent="0.2">
      <c r="A1710" t="s">
        <v>5277</v>
      </c>
      <c r="B1710" s="2" t="str">
        <f t="shared" si="26"/>
        <v>ff80808156d9d8550156da5afcb202e6</v>
      </c>
      <c r="C1710" t="s">
        <v>5278</v>
      </c>
      <c r="D1710">
        <v>58</v>
      </c>
      <c r="E1710" t="s">
        <v>193</v>
      </c>
      <c r="F1710" t="s">
        <v>331</v>
      </c>
      <c r="G1710" t="s">
        <v>311</v>
      </c>
      <c r="H1710">
        <v>71312</v>
      </c>
      <c r="I1710" t="s">
        <v>2</v>
      </c>
      <c r="J1710" s="5">
        <v>46293</v>
      </c>
    </row>
    <row r="1711" spans="1:10" x14ac:dyDescent="0.2">
      <c r="A1711" t="s">
        <v>5279</v>
      </c>
      <c r="B1711" s="2" t="str">
        <f t="shared" si="26"/>
        <v>ff80808156d9d8550156da5b7a1104a3</v>
      </c>
      <c r="C1711" t="s">
        <v>5280</v>
      </c>
      <c r="D1711">
        <v>58</v>
      </c>
      <c r="E1711" t="s">
        <v>193</v>
      </c>
      <c r="F1711" t="s">
        <v>335</v>
      </c>
      <c r="G1711" t="s">
        <v>311</v>
      </c>
      <c r="H1711">
        <v>71313</v>
      </c>
      <c r="I1711" t="s">
        <v>2</v>
      </c>
      <c r="J1711" s="5">
        <v>46293</v>
      </c>
    </row>
    <row r="1712" spans="1:10" x14ac:dyDescent="0.2">
      <c r="A1712" t="s">
        <v>5281</v>
      </c>
      <c r="B1712" s="2" t="str">
        <f t="shared" si="26"/>
        <v>ff8080813dab3fe7013dc3f802c42c5a</v>
      </c>
      <c r="C1712" t="s">
        <v>5282</v>
      </c>
      <c r="D1712">
        <v>60</v>
      </c>
      <c r="E1712" t="s">
        <v>215</v>
      </c>
      <c r="F1712" t="s">
        <v>319</v>
      </c>
      <c r="G1712" t="s">
        <v>370</v>
      </c>
      <c r="H1712">
        <v>21003</v>
      </c>
      <c r="I1712" t="s">
        <v>2</v>
      </c>
      <c r="J1712" s="5">
        <v>46293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2026-09-28T12:09:16Z</dcterms:created>
  <dcterms:modified xsi:type="dcterms:W3CDTF">2026-10-24T06:03:12Z</dcterms:modified>
</cp:coreProperties>
</file>