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dinaskominfo/kiken/Project/next/e-office2026/ref/"/>
    </mc:Choice>
  </mc:AlternateContent>
  <xr:revisionPtr revIDLastSave="0" documentId="13_ncr:1_{8378C1D0-8250-6E44-97F9-CBCBF43DBDAD}" xr6:coauthVersionLast="47" xr6:coauthVersionMax="47" xr10:uidLastSave="{00000000-0000-0000-0000-000000000000}"/>
  <bookViews>
    <workbookView xWindow="0" yWindow="500" windowWidth="28800" windowHeight="15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2" i="1"/>
</calcChain>
</file>

<file path=xl/sharedStrings.xml><?xml version="1.0" encoding="utf-8"?>
<sst xmlns="http://schemas.openxmlformats.org/spreadsheetml/2006/main" count="8392" uniqueCount="3096">
  <si>
    <t>A8ACA741BC953912E040640A040269BB</t>
  </si>
  <si>
    <t>Kepala Bagian Umum</t>
  </si>
  <si>
    <t>31</t>
  </si>
  <si>
    <t>A8ACA741BD433912E040640A040269BB</t>
  </si>
  <si>
    <t>Inspektur Pembantu III</t>
  </si>
  <si>
    <t>8ae482a65d8e5f6d015d97c222887446</t>
  </si>
  <si>
    <t>Kepala Seksi Pemberdayaan Masyarakat Dan Kesejahteraan Rakyat</t>
  </si>
  <si>
    <t>41</t>
  </si>
  <si>
    <t>ff80808135a4ca180135a90d3eae0568</t>
  </si>
  <si>
    <t>Sekretaris Camat Angata</t>
  </si>
  <si>
    <t>32</t>
  </si>
  <si>
    <t>8ae48287365c548f01365d931df92b3d</t>
  </si>
  <si>
    <t>Camat Laonti</t>
  </si>
  <si>
    <t>8ae482884095f0f10140a6181c35235b</t>
  </si>
  <si>
    <t>Camat Moramo Utara</t>
  </si>
  <si>
    <t>8ae483c582a5fe600182acce8b103f62</t>
  </si>
  <si>
    <t>Sekretaris Dinas Perikanan</t>
  </si>
  <si>
    <t>8ae482884095f0f10140a61984c42372</t>
  </si>
  <si>
    <t>Sekretaris Camat Moramo Utara</t>
  </si>
  <si>
    <t>8ae48296398f2e9a01399149ba424cff</t>
  </si>
  <si>
    <t>Sekretaris Camat Basala</t>
  </si>
  <si>
    <t>8ae48288441a9c9001443357183e312b</t>
  </si>
  <si>
    <t>Sekretaris Camat Landono</t>
  </si>
  <si>
    <t>8ae482884f95b72a014fa06e95fe6101</t>
  </si>
  <si>
    <t>Kepala Sub Bagian Perencanaan dan Keuangan</t>
  </si>
  <si>
    <t>42</t>
  </si>
  <si>
    <t>8ae482874095e32501409f8dfcfb091f</t>
  </si>
  <si>
    <t>Sekretaris Lurah Ranomeeto</t>
  </si>
  <si>
    <t>A8ACA741BD2D3912E040640A040269BB</t>
  </si>
  <si>
    <t>Kepala Seksi Kelembagaan dan Kerja Sama Desa</t>
  </si>
  <si>
    <t>ff80808135806b260135844dccbf5143</t>
  </si>
  <si>
    <t>Kepala Seksi Keuangan, Aset dan Perencanaan Desa</t>
  </si>
  <si>
    <t>8ae483a669bf73bb0169c2543cab2209</t>
  </si>
  <si>
    <t>Kepala Seksi Keamanan Informasi</t>
  </si>
  <si>
    <t>8ae483a7617033e70161733e6bde4633</t>
  </si>
  <si>
    <t>Kepala Seksi Perubahan Status Anak, Pewarganegaraan dan Kematian</t>
  </si>
  <si>
    <t>ff808081355cb46e013565676a892666</t>
  </si>
  <si>
    <t>Kepala Sub Bagian Umum Dan Kepegawaian</t>
  </si>
  <si>
    <t>A8ACA741BE273912E040640A040269BB</t>
  </si>
  <si>
    <t>A8ACA741BD973912E040640A040269BB</t>
  </si>
  <si>
    <t>Kepala Bidang  Bina Marga</t>
  </si>
  <si>
    <t>8ae483a5617033bf01617489d086619c</t>
  </si>
  <si>
    <t>Kepala Bidang Ketersediaan dan Kerawanan Pangan</t>
  </si>
  <si>
    <t>8ae482884095f0f10140a60f5b0c220d</t>
  </si>
  <si>
    <t>Kepala Seksi Pemerintahan</t>
  </si>
  <si>
    <t>8ae483a561273a6d01612cab3f76328f</t>
  </si>
  <si>
    <t>Kepala Bidang Prasarana dan Sarana</t>
  </si>
  <si>
    <t>8ae483a669385f9a01694be18e5d05e9</t>
  </si>
  <si>
    <t>Kepala Sub Bidang Anggaran Belanja Tidak Langsung</t>
  </si>
  <si>
    <t>8ae483a669bf73bb0169c254bc1f22be</t>
  </si>
  <si>
    <t>Kepala Bidang Aplikasi, Teknologi Informasi dan Komunikasi</t>
  </si>
  <si>
    <t>8ae483a58525fb3c01859b05df217537</t>
  </si>
  <si>
    <t>Kepala Sub Bagian Tata Usaha UPTD Pemadam Kebakaran dan Penyelamatan Kecamatan Tinanggea</t>
  </si>
  <si>
    <t>8ae483a568cb79a20168ec1fefd17792</t>
  </si>
  <si>
    <t>Kepala UPTD Puskesmas Tumbu - Tumbu Jaya</t>
  </si>
  <si>
    <t>99</t>
  </si>
  <si>
    <t>8ae482884688f28b01469446691016cb</t>
  </si>
  <si>
    <t>Kepala UPTD Puskesmas</t>
  </si>
  <si>
    <t>8ae483c57ba477db017bbe343c9e1dc5</t>
  </si>
  <si>
    <t>Kepala UPTD PUSKESMAS ANDOOLO</t>
  </si>
  <si>
    <t>8ae482884688f28b0146944a73c41874</t>
  </si>
  <si>
    <t>Kepala UPTD Puskesmas Baito</t>
  </si>
  <si>
    <t>8ae482884688f28b0146944be6221926</t>
  </si>
  <si>
    <t>Kepala UPTD Puskesmas Benua</t>
  </si>
  <si>
    <t>8ae482884688f28b0146945176041a08</t>
  </si>
  <si>
    <t>Kepala UPTD Puskesmas Atari Jaya</t>
  </si>
  <si>
    <t>8ae482884688f28b0146944d9394199a</t>
  </si>
  <si>
    <t>Kepala UPTD Puskesmas Konda</t>
  </si>
  <si>
    <t>8ae483a768cb79aa0168efbb112733f3</t>
  </si>
  <si>
    <t>Kepala UPTD Puskesmas Tambolosu</t>
  </si>
  <si>
    <t>00</t>
  </si>
  <si>
    <t>8ae482884688f28b01469459131c1b87</t>
  </si>
  <si>
    <t>Kepala UPTD Puskesmas Tinanggea</t>
  </si>
  <si>
    <t>8ae483c6815bb3290181665f0d8c75a6</t>
  </si>
  <si>
    <t>Kepala UPTD TPI Torobulu</t>
  </si>
  <si>
    <t>8ae483a58525fb3c01859b0e8bb4758b</t>
  </si>
  <si>
    <t>Kepala UPTD Pemadam Kebakaran dan Penyelamatan Kecamatan Angata</t>
  </si>
  <si>
    <t>8ae483a669bf73bb0169c25b69042a7e</t>
  </si>
  <si>
    <t>Kepala UPTD BBI Ranomeeto</t>
  </si>
  <si>
    <t>8ae483a58525fb3c01859a8720cd66c2</t>
  </si>
  <si>
    <t>Kepala UPTD Pemadam Kebakaran dan Penyelamatan Kecamatan Ranomeeto</t>
  </si>
  <si>
    <t>8ae4829b3cf205d8013cf60ee5ee4d4e</t>
  </si>
  <si>
    <t>Kepala Seksi Ketentraman Dan Ketertiban Umum</t>
  </si>
  <si>
    <t>8ae48287466ba2bd0146861c9af80bbe</t>
  </si>
  <si>
    <t>Kepala SD Negeri 5 Laonti</t>
  </si>
  <si>
    <t>8ae48287466ba2bd0146837518b51b8e</t>
  </si>
  <si>
    <t>Kepala SD NEGERI 4 MORAMO</t>
  </si>
  <si>
    <t>A8ACA741BC833912E040640A040269BB</t>
  </si>
  <si>
    <t>Kepala Bagian Administrasi Pembangunan</t>
  </si>
  <si>
    <t>8ae482a75d8855e4015d971dea582a80</t>
  </si>
  <si>
    <t>Kepala Seksi Pengolahan dan Pemasaran Hasil Tanaman Pangan</t>
  </si>
  <si>
    <t>7e3888a5-0da1-47d1-9d5e-de6796c3d6b4</t>
  </si>
  <si>
    <t>KEPALA POLINDES MATAIWOI</t>
  </si>
  <si>
    <t>8ae48288358071090135894ce6792193</t>
  </si>
  <si>
    <t>Sekretaris Dinas Pariwisata</t>
  </si>
  <si>
    <t>8ae483a56b9d7319016bbb432e3d0d21</t>
  </si>
  <si>
    <t>Kepala Bidang Pengembangan Koleksi, Pengolahan dan Konservasi Bahan Perpustakaan</t>
  </si>
  <si>
    <t>8ae483a677af24060177b026f73b1e57</t>
  </si>
  <si>
    <t>Kepala Bidang Pengembangan Sumber Daya Pariwisata dan Ekraf</t>
  </si>
  <si>
    <t>8ae483a669bf73bb0169c25794552585</t>
  </si>
  <si>
    <t>Kepala Seksi Operasional Pengamanan Persandian</t>
  </si>
  <si>
    <t>8ae48287466ba2bd01467e64eb4052ed</t>
  </si>
  <si>
    <t>Kepala SDN. 10 Lainea</t>
  </si>
  <si>
    <t>8ae48288466ba479014683903da16b24</t>
  </si>
  <si>
    <t>Kepala SDN. 1 Ranomeeto Barat</t>
  </si>
  <si>
    <t>8ae48288466ba479014685df17657862</t>
  </si>
  <si>
    <t>Kepala SDN. 5 Angata</t>
  </si>
  <si>
    <t>8ae4829d466ba7c80146836560ae303a</t>
  </si>
  <si>
    <t>Kepala SDN. 2 Andoolo</t>
  </si>
  <si>
    <t>8ae4829d466ba7c80146806e8a295177</t>
  </si>
  <si>
    <t>Kepala SDN. 12 Palangga</t>
  </si>
  <si>
    <t>8ae4829d466ba7c80146806ddcc35175</t>
  </si>
  <si>
    <t>Kepala SDN. 11 Palangga</t>
  </si>
  <si>
    <t>8ae48287466127140146697de7883088</t>
  </si>
  <si>
    <t>Kepala SMP NEGERI 44 KONAWE SELATAN</t>
  </si>
  <si>
    <t>8ae48287466ba2bd01468373f38d1aec</t>
  </si>
  <si>
    <t>Kepala SDN. 1 Moramo</t>
  </si>
  <si>
    <t>8ae48288466129340146672fb5cb5d77</t>
  </si>
  <si>
    <t>KEPALA SMP NEGERI 17 KONAWE SELATAN</t>
  </si>
  <si>
    <t>8ae48287506af5f001507303b4e062f6</t>
  </si>
  <si>
    <t>Kepala SDN 15 Konda</t>
  </si>
  <si>
    <t>8ae48287466ba2bd0146837a3f1d26ec</t>
  </si>
  <si>
    <t>Kepala SD NEGERI 8 MORAMO</t>
  </si>
  <si>
    <t>8ae48288466ba479014685c8e03374e2</t>
  </si>
  <si>
    <t>Kepala SDN. 6 Lalembuu</t>
  </si>
  <si>
    <t>8ae483c6828c4f0b01829efa6bff6112</t>
  </si>
  <si>
    <t>Kepala TK SANGGULA</t>
  </si>
  <si>
    <t>08de4bfa-f544-4ddb-a797-1886590ed928</t>
  </si>
  <si>
    <t>Kepala SD NEGERI SATU ATAP 12 KONAWE SELATAN</t>
  </si>
  <si>
    <t>8ae4828846612934014667507c995e90</t>
  </si>
  <si>
    <t>Kepala SMP NEGERI 33 KONAWE SELATAN</t>
  </si>
  <si>
    <t>8ae48287466127140146697d3c40305e</t>
  </si>
  <si>
    <t>Kepala SMP NEGERI 43 KONAWE SELATAN</t>
  </si>
  <si>
    <t>8ae48287466127140146697ffe0b30cd</t>
  </si>
  <si>
    <t>Kepala SMP NEGERI 47 KONAWE SELATAN</t>
  </si>
  <si>
    <t>8ae482874661271401466981ddba3158</t>
  </si>
  <si>
    <t>Guru SMP NEGERI 50 KONAWE SELATAN</t>
  </si>
  <si>
    <t>8ae482874661271401466984dfe7323f</t>
  </si>
  <si>
    <t>Guru  SMP NEGERI 55 KONAWE SELATAN</t>
  </si>
  <si>
    <t>8ae48287466ba2bd014679cce5b528e5</t>
  </si>
  <si>
    <t>Kepala SD NEGERI SATU ATAP 6 KONAWE SELATAN</t>
  </si>
  <si>
    <t>8ae48287466ba2bd01467a8f09312b49</t>
  </si>
  <si>
    <t>Kepala SDN. 7 Tinanggea</t>
  </si>
  <si>
    <t>8ae48287466ba2bd01467a935a592b5b</t>
  </si>
  <si>
    <t>Kepala SDN.12 Tinanggea</t>
  </si>
  <si>
    <t>8ae48287466ba2bd01467e6fbc58591b</t>
  </si>
  <si>
    <t>Kepala SDN. 9  Landono</t>
  </si>
  <si>
    <t>8ae48287466ba2bd014683786e52265b</t>
  </si>
  <si>
    <t>Kepala SD NEGERI 5 MORAMO</t>
  </si>
  <si>
    <t>8ae48287466ba2bd0146837caa74284f</t>
  </si>
  <si>
    <t>Kepala SD NEGERI 11 MORAMO</t>
  </si>
  <si>
    <t>8ae48287466ba2bd014685a403de055c</t>
  </si>
  <si>
    <t>Kepala SDN. 6 Ranomeeto Barat</t>
  </si>
  <si>
    <t>8ae48287466ba2bd014685ae80020607</t>
  </si>
  <si>
    <t>Kepala SDN. 9 Benua</t>
  </si>
  <si>
    <t>8ae48287466ba2bd014685b20b240664</t>
  </si>
  <si>
    <t>Kepala SDN. 1 Buke</t>
  </si>
  <si>
    <t>8ae48287466ba2bd014685b544550668</t>
  </si>
  <si>
    <t>Kepala SDN. 3 Buke</t>
  </si>
  <si>
    <t>8ae48287466ba2bd014685b746200670</t>
  </si>
  <si>
    <t>Kepala SDN. 7 Buke</t>
  </si>
  <si>
    <t>8ae48287466ba2bd0146861a86110ba0</t>
  </si>
  <si>
    <t>Kepala SD NEGERI 2 LAONTI</t>
  </si>
  <si>
    <t>8ae48287466ba2bd0146861d82ad0bd4</t>
  </si>
  <si>
    <t>Kepala SDN. 7 Laonti</t>
  </si>
  <si>
    <t>8ae48287466ba2bd014686218af10c41</t>
  </si>
  <si>
    <t>Kepala SD NEGERI 14 LAONTI</t>
  </si>
  <si>
    <t>8ae48287466ba2bd0146862afca80cda</t>
  </si>
  <si>
    <t>Kepala SDN. 3 Wolasi</t>
  </si>
  <si>
    <t>8ae48287466ba2bd0146862b6f5b0cdd</t>
  </si>
  <si>
    <t>Kepala SDN. 4 Wolasi</t>
  </si>
  <si>
    <t>8ae483a58243a433018285680eec5994</t>
  </si>
  <si>
    <t>Kepala TKN MELATI MEKAR</t>
  </si>
  <si>
    <t>8ae48288358071090135851e7d01752e</t>
  </si>
  <si>
    <t>Kepala Seksi Peserta Didik Pendidikan Dasar</t>
  </si>
  <si>
    <t>8ae4828846612934014666beffd452f2</t>
  </si>
  <si>
    <t>KEPALA SMP NEGERI 1 KONAWE SELATAN</t>
  </si>
  <si>
    <t>8ae4828846612934014666c01c5652f5</t>
  </si>
  <si>
    <t>KEPALA SMP NEGERI 2 KONAWE SELATAN</t>
  </si>
  <si>
    <t>8ae482884661293401466736ad365da9</t>
  </si>
  <si>
    <t>Kepala SMP NEGERI 21 KONAWE SELATAN</t>
  </si>
  <si>
    <t>8ae48288466129340146673bdebe5dd2</t>
  </si>
  <si>
    <t>Kepala SMP NEGERI 24 KONAWE SELATAN</t>
  </si>
  <si>
    <t>8ae48288466129340146673ee9d25de8</t>
  </si>
  <si>
    <t>Kepala SMP NEGERI 26 KONAWE SELATAN</t>
  </si>
  <si>
    <t>8ae48288466129340146674f91e15e88</t>
  </si>
  <si>
    <t>Kepala SMP NEGERI 32 KONAWE SELATAN</t>
  </si>
  <si>
    <t>8ae482884661293401466751ef9c5e9d</t>
  </si>
  <si>
    <t>Kepala SMP NEGERI 34 KONAWE SELATAN</t>
  </si>
  <si>
    <t>8ae48288466ba47901467e4902fe5635</t>
  </si>
  <si>
    <t>Kepala SDN. 1 Lainea</t>
  </si>
  <si>
    <t>8ae48288466ba47901467e4a680156d7</t>
  </si>
  <si>
    <t>Kepala SDN. 3 Lainea</t>
  </si>
  <si>
    <t>8ae48288466ba479014680a4fbeb54aa</t>
  </si>
  <si>
    <t>Kepala SDN. 2 Moramo Utara</t>
  </si>
  <si>
    <t>8ae48288466ba479014680a8041e54d9</t>
  </si>
  <si>
    <t>Kepala SDN. 5 Moramo Utara</t>
  </si>
  <si>
    <t>8ae48288466ba4790146833ef98f0fe2</t>
  </si>
  <si>
    <t>Kepala SDN. 13 Laeya</t>
  </si>
  <si>
    <t>8ae48288466ba479014683402e1e1049</t>
  </si>
  <si>
    <t>Kepala SDN. 15 Laeya</t>
  </si>
  <si>
    <t>8ae48288466ba4790146834090461057</t>
  </si>
  <si>
    <t>Kepala SDN. 16 Laeya</t>
  </si>
  <si>
    <t>8ae48288466ba479014683411fc41065</t>
  </si>
  <si>
    <t>Kepala SDN. 17  Laeya</t>
  </si>
  <si>
    <t>8ae48288466ba4790146838aa1934d7c</t>
  </si>
  <si>
    <t>Kepala SDN. 3 Mowila</t>
  </si>
  <si>
    <t>8ae48288466ba4790146838b71e852bd</t>
  </si>
  <si>
    <t>Kepala SDN. 5 Mowila</t>
  </si>
  <si>
    <t>8ae48288466ba4790146838c07a05307</t>
  </si>
  <si>
    <t>Kepala SDN. 6 Mowila</t>
  </si>
  <si>
    <t>8ae48288466ba4790146838d4d265f07</t>
  </si>
  <si>
    <t>Kepala SDN. 8 Mowila</t>
  </si>
  <si>
    <t>8ae48288466ba4790146838db85d6219</t>
  </si>
  <si>
    <t>Kepala SDN. 9 Mowila</t>
  </si>
  <si>
    <t>8ae48288466ba4790146838eb08c62c3</t>
  </si>
  <si>
    <t>Kepala SDN. 11 Mowila</t>
  </si>
  <si>
    <t>8ae48288466ba4790146839199586bdb</t>
  </si>
  <si>
    <t>Kepala SDN. 3 Ranomeeto Barat</t>
  </si>
  <si>
    <t>8ae48288466ba4790146839209516c04</t>
  </si>
  <si>
    <t>Kepala SDN. 4 Ranomeeto Barat</t>
  </si>
  <si>
    <t>8ae48288466ba479014685c9a64074eb</t>
  </si>
  <si>
    <t>Kepala SDN. 8 Lalembuu</t>
  </si>
  <si>
    <t>8ae48288466ba479014685ca55a274f0</t>
  </si>
  <si>
    <t>Kepala SDN. 9 Lalembuu</t>
  </si>
  <si>
    <t>8ae48288466ba479014685cb4eea751a</t>
  </si>
  <si>
    <t>Kepala SDN. 11 Lalembuu</t>
  </si>
  <si>
    <t>8ae48288466ba479014685d19a0175e2</t>
  </si>
  <si>
    <t>Kepala SDN. 4 Konda</t>
  </si>
  <si>
    <t>8ae48288466ba479014685d331dc7648</t>
  </si>
  <si>
    <t>Kepala SDN. 8 Konda</t>
  </si>
  <si>
    <t>8ae48288466ba479014685d469bd769f</t>
  </si>
  <si>
    <t>Kepala SDN. 10 Konda</t>
  </si>
  <si>
    <t>8ae48288466ba479014685dd93e27826</t>
  </si>
  <si>
    <t>Kepala SDN. 2 Angata</t>
  </si>
  <si>
    <t>8ae48288466ba479014685de03ce784a</t>
  </si>
  <si>
    <t>Kepala SDN. 3 Angata</t>
  </si>
  <si>
    <t>8ae48288466ba479014685e1a2dd789d</t>
  </si>
  <si>
    <t>Kepala SDN. 9 Angata</t>
  </si>
  <si>
    <t>8ae48288466ba479014685e2b1bd78c4</t>
  </si>
  <si>
    <t>Kepala SDN. 11 Angata</t>
  </si>
  <si>
    <t>8ae48288466ba479014685e3d57478f7</t>
  </si>
  <si>
    <t>Kepala SDN.12 Angata</t>
  </si>
  <si>
    <t>8ae48288466ba479014685e471a0793b</t>
  </si>
  <si>
    <t>Kepala SDN. 13 Angata</t>
  </si>
  <si>
    <t>8ae48288466ba479014685e88bc37a25</t>
  </si>
  <si>
    <t>Kepala SDN. 17 Angata</t>
  </si>
  <si>
    <t>8ae48288466ba479014685f0a51b7b51</t>
  </si>
  <si>
    <t>Kepala SDN. 1 Ranomeeto</t>
  </si>
  <si>
    <t>8ae48288466ba479014685f2b5657b77</t>
  </si>
  <si>
    <t>Kepala SDN. 3 Ranomeeto</t>
  </si>
  <si>
    <t>8ae48288466ba479014685d2049a7607</t>
  </si>
  <si>
    <t>Kepala SDN. 5 Konda</t>
  </si>
  <si>
    <t>8ae48288466ba479014685d2bdd8762a</t>
  </si>
  <si>
    <t>Kepala SDN. 7 Konda</t>
  </si>
  <si>
    <t>8ae48287466ba2bd014685b64d13066c</t>
  </si>
  <si>
    <t>Kepala SDN. 5 Buke</t>
  </si>
  <si>
    <t>8ae4829c46612ce6014666caa2c93dd8</t>
  </si>
  <si>
    <t>SMP NEGERI 4 KONAWE SELATAN</t>
  </si>
  <si>
    <t>8ae4829c46612ce6014669b671ed5eef</t>
  </si>
  <si>
    <t>Kepala SDN Satap 1 Konawe Selatan</t>
  </si>
  <si>
    <t>8ae4829d466ba7c801468062f4c5513c</t>
  </si>
  <si>
    <t>Kepala SDN. 1 Palangga</t>
  </si>
  <si>
    <t>8ae4829d466ba7c80146806475215144</t>
  </si>
  <si>
    <t>Kepala SDN. 2 Palangga</t>
  </si>
  <si>
    <t>8ae4829d466ba7c801468066450a5155</t>
  </si>
  <si>
    <t>Kepala SDN. 4 Palangga</t>
  </si>
  <si>
    <t>8ae4829d466ba7c801468068dafe515c</t>
  </si>
  <si>
    <t>Kepala SDN. 5 Palangga</t>
  </si>
  <si>
    <t>8ae4829d466ba7c80146806ccedb516e</t>
  </si>
  <si>
    <t>Kepala SDN. 10 Palangga</t>
  </si>
  <si>
    <t>8ae4829d466ba7c80146806f0cc85179</t>
  </si>
  <si>
    <t>Kepala SDN.13 Palangga</t>
  </si>
  <si>
    <t>8ae4829d466ba7c80146806f96b5517b</t>
  </si>
  <si>
    <t>Kepala SDN. 14 Palangga</t>
  </si>
  <si>
    <t>8ae4829d466ba7c8014680702142517e</t>
  </si>
  <si>
    <t>Kepala SDN. 15 Palangga</t>
  </si>
  <si>
    <t>8ae4829d466ba7c8014680c3052067b1</t>
  </si>
  <si>
    <t>Kepala SDN. 8 Moramo Utara</t>
  </si>
  <si>
    <t>8ae4829d466ba7c8014680c763a56888</t>
  </si>
  <si>
    <t>Kepala SDN. 9 Moramo Utara</t>
  </si>
  <si>
    <t>8ae4829d466ba7c8014680ccbb596919</t>
  </si>
  <si>
    <t>Kepala SDN.1 Palangga Selatan</t>
  </si>
  <si>
    <t>8ae4829d466ba7c8014680df7d476f7c</t>
  </si>
  <si>
    <t>Kepala SDN. 1 Laeya</t>
  </si>
  <si>
    <t>8ae4829d466ba7c8014680e4cdb270bc</t>
  </si>
  <si>
    <t>Kepala SDN.4  Laeya</t>
  </si>
  <si>
    <t>8ae4829d466ba7c8014680e6cb1c7199</t>
  </si>
  <si>
    <t>Kepala SDN. 6  Laeya</t>
  </si>
  <si>
    <t>8ae4829d466ba7c8014680e7e8b771b1</t>
  </si>
  <si>
    <t>Kepala SDN. 7 Laeya</t>
  </si>
  <si>
    <t>8ae4829d466ba7c8014680f18e8a7306</t>
  </si>
  <si>
    <t>Kepala SDN. 8  Laeya</t>
  </si>
  <si>
    <t>8ae4829d466ba7c80146834f4c3c1362</t>
  </si>
  <si>
    <t>Kepala SD NEGERI 2 KOLONO</t>
  </si>
  <si>
    <t>8ae4829d466ba7c8014683517f4014ff</t>
  </si>
  <si>
    <t>Kepala SD NEGERI 7 KOLONO</t>
  </si>
  <si>
    <t>8ae4829d466ba7c801468351ecc01522</t>
  </si>
  <si>
    <t>Kepala SD NEGERI 8 KOLONO</t>
  </si>
  <si>
    <t>8ae4829d466ba7c801468352e7a515d1</t>
  </si>
  <si>
    <t>Kepala SD NEGERI 10 KOLONO</t>
  </si>
  <si>
    <t>8ae4829d466ba7c801468354e1cb1b87</t>
  </si>
  <si>
    <t>Guru SD NEGERI 12 KOLONO</t>
  </si>
  <si>
    <t>8ae4829d466ba7c8014683556b3a1be1</t>
  </si>
  <si>
    <t>Guru SD NEGERI 13 KOLONO</t>
  </si>
  <si>
    <t>8ae4829d466ba7c80146835766e41d1e</t>
  </si>
  <si>
    <t>Guru SD NEGERI 17 KOLONO</t>
  </si>
  <si>
    <t>8ae4829d466ba7c801468360472c27a8</t>
  </si>
  <si>
    <t>Guru SDN. 6 Baito</t>
  </si>
  <si>
    <t>8ae4829d466ba7c801468360d49c27f8</t>
  </si>
  <si>
    <t>Guru SDN. 7 Baito</t>
  </si>
  <si>
    <t>8ae4829d466ba7c801468365be15305a</t>
  </si>
  <si>
    <t>Kepala SDN. 3 Andoolo</t>
  </si>
  <si>
    <t>8ae4829d466ba7c8014683672512310f</t>
  </si>
  <si>
    <t>Kepala SDN. 6 Andoolo</t>
  </si>
  <si>
    <t>8ae4829d466ba7c801468368163731ab</t>
  </si>
  <si>
    <t>Kepala SDN. 8 Andoolo</t>
  </si>
  <si>
    <t>8ae4829d466ba7c8014683688a82329d</t>
  </si>
  <si>
    <t>Kepala SDN. 9 Andoolo</t>
  </si>
  <si>
    <t>8ae4829d466ba7c8014683699e0a33d0</t>
  </si>
  <si>
    <t>Kepala SDN. 11 Andoolo</t>
  </si>
  <si>
    <t>8ae4829d466ba7c80146836c4ee834ea</t>
  </si>
  <si>
    <t>Kepala SDN. 15 Andoolo</t>
  </si>
  <si>
    <t>8ae4829d516b460601517f3fc90c73cb</t>
  </si>
  <si>
    <t>Kepala TK NEGERI LALOWARU</t>
  </si>
  <si>
    <t>8ae483a5617033bf01617494c995724b</t>
  </si>
  <si>
    <t>Kepala Sub Bagian Perencanaan Program dan Anggaran</t>
  </si>
  <si>
    <t>8ae482865d885908015d9dece6503109</t>
  </si>
  <si>
    <t>Kepala Seksi Bina Ketahanan Keluarga Balita, Anak dan Lansia</t>
  </si>
  <si>
    <t>8ae483a58243a4330182853388f04f1e</t>
  </si>
  <si>
    <t>Kepala SD NEGERI SATU ATAP 15 KONAWE SELATAN</t>
  </si>
  <si>
    <t>8ae483a58243a43301828565f11458af</t>
  </si>
  <si>
    <t>Kepala SD NEGERI SATAP 23 KONAWE SELATAN</t>
  </si>
  <si>
    <t>8ae483a58243a4330182856ac9055e32</t>
  </si>
  <si>
    <t>Kepala SMP NEGERI SATAP 23 KONAWE SELATAN</t>
  </si>
  <si>
    <t>8ae483a58243a4330182856dd7525f5c</t>
  </si>
  <si>
    <t>Kepala SMP NEGERI SATU ATAP 19 KONAWE SELATAN</t>
  </si>
  <si>
    <t>8ae483a58243a4330182856e72115f8e</t>
  </si>
  <si>
    <t>Kepala SMPN SATAP 7 KONAWE SELATAN</t>
  </si>
  <si>
    <t>8ae483a58243a4330182857164c1608b</t>
  </si>
  <si>
    <t>Kepala SMPN SATAP 21 KONAWE SELATAN</t>
  </si>
  <si>
    <t>8ae483a58243a43301828581b38e6585</t>
  </si>
  <si>
    <t>Kepala SDN SATAP 3 KONAWE SELATAN</t>
  </si>
  <si>
    <t>8ae483a58243a43301828582d20b65e1</t>
  </si>
  <si>
    <t>Kepala SD NEGERI SATU ATAP 9 KONAWE SELATAN</t>
  </si>
  <si>
    <t>8ae483a58243a433018285837f6e6614</t>
  </si>
  <si>
    <t>Kepala SD NEGERI SATAP 16 KONAWE SELATAN</t>
  </si>
  <si>
    <t>8ae483a58243a433018285840f116649</t>
  </si>
  <si>
    <t>Kepala SDN SATAP 14 KONAWE SELATAN</t>
  </si>
  <si>
    <t>8ae483a58243a43301828585dbb367cf</t>
  </si>
  <si>
    <t>Kepala SMP NEGERI SATU ATAP 17 KONAWE SELATAN</t>
  </si>
  <si>
    <t>8ae482874661271401466726f3e91b5a</t>
  </si>
  <si>
    <t>Kepala SMP NEGERI 15 KONAWE SELATAN</t>
  </si>
  <si>
    <t>8ae48287466ba2bd01468616135a0b51</t>
  </si>
  <si>
    <t>Kepala SDN. 7 Ranomeeto</t>
  </si>
  <si>
    <t>8ae482a75d8855e4015d971c4f672994</t>
  </si>
  <si>
    <t>Kepala Seksi Produksi Tanaman Pangan</t>
  </si>
  <si>
    <t>8ae48287466ba2bd01467a8ccbf42b42</t>
  </si>
  <si>
    <t>Kepala SDN. 5 Tinanggea</t>
  </si>
  <si>
    <t>8ae48287466ba2bd01467a95ae8e2b63</t>
  </si>
  <si>
    <t>Kepala SDN. 14 Tinanggea</t>
  </si>
  <si>
    <t>8ae483a561273a6d01612cb070203959</t>
  </si>
  <si>
    <t>Kepala Bidang Perbibitan dan Produksi</t>
  </si>
  <si>
    <t>8ae48287466ba2bd0146861714610b64</t>
  </si>
  <si>
    <t>Kepala SDN. 9 Ranomeeto</t>
  </si>
  <si>
    <t>ca1214a7-74b9-40a0-a785-56eb796c63ba</t>
  </si>
  <si>
    <t>KEPALA MATABUBU JAYA</t>
  </si>
  <si>
    <t>8ae483a66c144a14016c190aacd45d54</t>
  </si>
  <si>
    <t>Kepala Seksi Akuisisi dan Pengelolaan Arsip</t>
  </si>
  <si>
    <t>8ae4829b399fd8a90139a52806662c50</t>
  </si>
  <si>
    <t>Camat Palangga Selatan</t>
  </si>
  <si>
    <t>8ae4828835807109013585223bee75af</t>
  </si>
  <si>
    <t>Kepala Seksi Sumber Daya Manusia Kesehatan</t>
  </si>
  <si>
    <t>8ae483c572cb5a2a0172f6a8a6447d73</t>
  </si>
  <si>
    <t>Kepala SPNF LAONTI</t>
  </si>
  <si>
    <t>8ae483c572cb5a2a0172f6a926a57d75</t>
  </si>
  <si>
    <t>Kepala SPNF TINANGGEA</t>
  </si>
  <si>
    <t>8ae483c572cb5a2a0172f6aa76e17d7a</t>
  </si>
  <si>
    <t>Kepala SPNF MORAMO</t>
  </si>
  <si>
    <t>dce61141-a193-4e2a-b1f8-5d8f6b9c8c61</t>
  </si>
  <si>
    <t>KEPALA MALARINGGI</t>
  </si>
  <si>
    <t>8ae483c582577fbd01828a9de4ea6319</t>
  </si>
  <si>
    <t>Kepala TKN PAUD TERPADU KUNCUP DHARMA PERTIWI</t>
  </si>
  <si>
    <t>8ae483c582577fbd01828a9e847b63d8</t>
  </si>
  <si>
    <t>Kepala SMPN SATAP 6 KONAWE SELATAN</t>
  </si>
  <si>
    <t>8ae483c582577fbd01828b7373ad4cfb</t>
  </si>
  <si>
    <t>Kepala SDN SATAP 18 KONAWE SELATAN</t>
  </si>
  <si>
    <t>8ae483c582577fbd01828b898bf55376</t>
  </si>
  <si>
    <t>Kepala SMPN SATAP 3 KONAWE SELATAN</t>
  </si>
  <si>
    <t>8ae482884f95b72a014fa0cb234278d6</t>
  </si>
  <si>
    <t>a5d1c760-0be3-43fe-95a5-191d6616fa41</t>
  </si>
  <si>
    <t>KEPALA LALOWATU</t>
  </si>
  <si>
    <t>8ae48287466ba2bd01467e6c89c85744</t>
  </si>
  <si>
    <t>Kepala SDN.4  Landono</t>
  </si>
  <si>
    <t>8ae48287466ba2bd0146837c3e162824</t>
  </si>
  <si>
    <t>Kepala SD NEGERI 10 MORAMO</t>
  </si>
  <si>
    <t>8ae48288466ba4790146838b13344d9f</t>
  </si>
  <si>
    <t>Kepala SDN. 4 Mowila</t>
  </si>
  <si>
    <t>8ae48287466ba2bd014685ace6c20602</t>
  </si>
  <si>
    <t>Kepala SDN. 7 Benua</t>
  </si>
  <si>
    <t>8ae48287466ba2bd014685b8a9d10682</t>
  </si>
  <si>
    <t>Kepala SDN. 10 Buke</t>
  </si>
  <si>
    <t>8ae48287466ba2bd014685b5ed70066a</t>
  </si>
  <si>
    <t>Kepala SDN. 4 Buke</t>
  </si>
  <si>
    <t>8ae48287466ba2bd014685b9a91a0686</t>
  </si>
  <si>
    <t>Kepala SDN. 12 Buke</t>
  </si>
  <si>
    <t>8ae48287466ba2bd014685bbd11606a6</t>
  </si>
  <si>
    <t>Kepala SDN. 16 Buke</t>
  </si>
  <si>
    <t>8ae48287466ba2bd014685bb62ff06a4</t>
  </si>
  <si>
    <t>Kepala SDN. 15 Buke</t>
  </si>
  <si>
    <t>8ae48288466ba479014685cac7f074f6</t>
  </si>
  <si>
    <t>Kepala SDN. 10 Lalembuu</t>
  </si>
  <si>
    <t>8ae48288466ba479014685cd4a637566</t>
  </si>
  <si>
    <t>Kepala SDN. 15 Lalembuu</t>
  </si>
  <si>
    <t>8ae48288466ba479014685cddc267568</t>
  </si>
  <si>
    <t>Kepala SDN. 16 Lalembuu</t>
  </si>
  <si>
    <t>8ae48288466ba479014685c942a774e7</t>
  </si>
  <si>
    <t>Kepala SDN. 7 Lalembuu</t>
  </si>
  <si>
    <t>8ae48288466ba479014685c8425174de</t>
  </si>
  <si>
    <t>Kepala SDN. 5 Lalembuu</t>
  </si>
  <si>
    <t>8ae48288466ba479014685cc3fc87542</t>
  </si>
  <si>
    <t>Kepala SDN.13 Lalembuu</t>
  </si>
  <si>
    <t>8ae48287466ba2bd0146861d0da60bc2</t>
  </si>
  <si>
    <t>Kepala SD NEGERI 6 LAONTI</t>
  </si>
  <si>
    <t>8ae48287466127140146670cfb6c1a15</t>
  </si>
  <si>
    <t>KELAPA SMP NEGERI 6 KONAWE SELATAN</t>
  </si>
  <si>
    <t>8ae482874661271401466763eade1e1e</t>
  </si>
  <si>
    <t>Kepala SMP NEGERI 41 KONAWE SELATAN</t>
  </si>
  <si>
    <t>8ae48287466127140146697f4fbc30be</t>
  </si>
  <si>
    <t>Kepala SMP NEGERI 46 KONAWE SELATAN</t>
  </si>
  <si>
    <t>8ae48287466127140146698604b832ac</t>
  </si>
  <si>
    <t>Kepala SMPN. 56 Konawe Selatan</t>
  </si>
  <si>
    <t>8ae48288466129340146673ace1d5dc6</t>
  </si>
  <si>
    <t>Kepala SMP NEGERI 23 KONAWE SELATAN</t>
  </si>
  <si>
    <t>8ae48288466129340146673ccebf5dd4</t>
  </si>
  <si>
    <t>Kepala SMP NEGERI 25 KONAWE SELATAN</t>
  </si>
  <si>
    <t>8ae48287466ba2bd014685a6cb480560</t>
  </si>
  <si>
    <t>Kepala SDN. 7 Ranomeeto Barat</t>
  </si>
  <si>
    <t>8ae48288466ba479014685d69b8b770b</t>
  </si>
  <si>
    <t>Kepala SDN. 14 Konda</t>
  </si>
  <si>
    <t>8ae48288466ba479014685de8526784d</t>
  </si>
  <si>
    <t>Kepala SDN. 4 Angata</t>
  </si>
  <si>
    <t>8ae48287466ba2bd0146861802650b6b</t>
  </si>
  <si>
    <t>Kepala SDN. 11 Ranomeeto</t>
  </si>
  <si>
    <t>8ae4828752cac5310152cf03b56f7094</t>
  </si>
  <si>
    <t>Kepala TK NEGERI SINAR KENCANA</t>
  </si>
  <si>
    <t>8ae48287513ccc1f015146f48837702e</t>
  </si>
  <si>
    <t>Kepala TKN TUNAS BANGSA</t>
  </si>
  <si>
    <t>8ae483a681fb4935018247e2451b6568</t>
  </si>
  <si>
    <t>Kepala TKN MEKOHIA</t>
  </si>
  <si>
    <t>8ae4829d466ba7c801468350357113d9</t>
  </si>
  <si>
    <t>Kepala SD NEGERI 4 KOLONO</t>
  </si>
  <si>
    <t>8ae4829d466ba7c80146835879aa1e00</t>
  </si>
  <si>
    <t>Guru SD NEGERI 19 KOLONO</t>
  </si>
  <si>
    <t>8ae4829d466ba7c801468366be5f30ef</t>
  </si>
  <si>
    <t>Kepala SDN. 5 Andoolo</t>
  </si>
  <si>
    <t>8ae4829d466ba7c80146836dc32035d2</t>
  </si>
  <si>
    <t>Kepala SDN. 18 Andoolo</t>
  </si>
  <si>
    <t>8ae48287466ba2bd01467a8c1a212b3f</t>
  </si>
  <si>
    <t>Kepala SDN. 4 Tinanggea</t>
  </si>
  <si>
    <t>8ae48287466ba2bd01467a9d81162b86</t>
  </si>
  <si>
    <t>Kepala SDN. 6 Basala</t>
  </si>
  <si>
    <t>8ae4829d466ba7c8014680651f795147</t>
  </si>
  <si>
    <t>Kepala SDN. 3 Palangga</t>
  </si>
  <si>
    <t>8ae48288466ba479014680a90f0654f0</t>
  </si>
  <si>
    <t>Kepala SDN. 6 Moramo Utara</t>
  </si>
  <si>
    <t>8ae4829d466ba7c8014680d42456694c</t>
  </si>
  <si>
    <t>Kepala SDN. 4 Palangga Selatan</t>
  </si>
  <si>
    <t>8ae4829d466ba7c8014680d9af5a6c23</t>
  </si>
  <si>
    <t>Kepala SDN. 9  Palangga Selatan</t>
  </si>
  <si>
    <t>8ae4829d466ba7c8014680d50f1e6982</t>
  </si>
  <si>
    <t>Kepala SDN. 5 Palangga Selatan</t>
  </si>
  <si>
    <t>8ae483a58243a4330182856c1b235ea8</t>
  </si>
  <si>
    <t>Kepala SMP NEGERI SATU ATAP 11 KONAWE SELATAN</t>
  </si>
  <si>
    <t>8ae483a58243a433018285736a536117</t>
  </si>
  <si>
    <t>Kepala SMP NEGERI SATU ATAP 18 KONAWE SELATAN</t>
  </si>
  <si>
    <t>8ae4829c46aa34d90146ae2c5fc123ad</t>
  </si>
  <si>
    <t>Kepala TK Tunas Harapan, Kec. Moramo</t>
  </si>
  <si>
    <t>8ae48287466127140146675a37a51d94</t>
  </si>
  <si>
    <t>Kepala SMP NEGERI 38 KONAWE SELATAN</t>
  </si>
  <si>
    <t>8ae48287466ba2bd01467e62cc41523f</t>
  </si>
  <si>
    <t>Kepala SDN. 6  Lainea</t>
  </si>
  <si>
    <t>8ae48287466ba2bd014685b35fc30666</t>
  </si>
  <si>
    <t>Kepala SDN. 2 Buke</t>
  </si>
  <si>
    <t>8ae48287466ba2bd014685aa252205bd</t>
  </si>
  <si>
    <t>Kepala SDN. 1 Benua</t>
  </si>
  <si>
    <t>8ae48287466ba2bd0146861681800b62</t>
  </si>
  <si>
    <t>Kepala SDN. 8 Ranomeeto</t>
  </si>
  <si>
    <t>8ae4828846612934014667317cc85d8d</t>
  </si>
  <si>
    <t>Kepala SMPN 18 KONAWE SELATAN</t>
  </si>
  <si>
    <t>8ae48288466ba479014685d0c42375da</t>
  </si>
  <si>
    <t>Kepala SDN. 2 Konda</t>
  </si>
  <si>
    <t>8ae4829d466ba7c801468358f4081e42</t>
  </si>
  <si>
    <t>Kepala SD NEGERI 20 KOLONO</t>
  </si>
  <si>
    <t>8ae48287466ba2bd0146837f386a298b</t>
  </si>
  <si>
    <t>Kepala SD NEGERI 16 MORAMO</t>
  </si>
  <si>
    <t>8ae48287466ba2bd01467e6dce9e57f5</t>
  </si>
  <si>
    <t>Kepala SDN. 6 Landono</t>
  </si>
  <si>
    <t>8ae48287466ba2bd014685a79d4805b7</t>
  </si>
  <si>
    <t>Kepala SDN. 8 Ranomeeto Barat</t>
  </si>
  <si>
    <t>8ae4829d466ba7c8014680e21ef96fba</t>
  </si>
  <si>
    <t>Kepala SDN. 2 Laeya</t>
  </si>
  <si>
    <t>8ae482874661271401466980fa4630e8</t>
  </si>
  <si>
    <t>Kepala SMP NEGERI 49 KONAWE SELATAN</t>
  </si>
  <si>
    <t>8ae483a58243a4330182856550e15836</t>
  </si>
  <si>
    <t>Kepala TK NEGERI TUNAS MEKAR</t>
  </si>
  <si>
    <t>8ae48287466ba2bd014685c1032806b3</t>
  </si>
  <si>
    <t>Kepala SDN. 3 Lalembuu</t>
  </si>
  <si>
    <t>8ae48288466ba479014685d5e02e76d5</t>
  </si>
  <si>
    <t>Kepala SDN. 12 Konda</t>
  </si>
  <si>
    <t>8ae48287466ba2bd01467e7339295ba3</t>
  </si>
  <si>
    <t>Kepala SDN. 10 Landono</t>
  </si>
  <si>
    <t>8ae48287466ba2bd0146861dee380bd9</t>
  </si>
  <si>
    <t>Kepala SDN. 8 Laonti</t>
  </si>
  <si>
    <t>6c54ca2f-874e-4eba-9b54-6f51b4cb96d7</t>
  </si>
  <si>
    <t>KEPALA PUSTU SINDANG KASIH</t>
  </si>
  <si>
    <t>8ae483c6828c4f0b01829ed246bb5e81</t>
  </si>
  <si>
    <t>Kepala SD NEGERI SATU ATAP 10 KONAWE SELATAN</t>
  </si>
  <si>
    <t>8ae483c6828c4f0b01829efbad006127</t>
  </si>
  <si>
    <t>Kepala TK AKATU JAYA</t>
  </si>
  <si>
    <t>8ae483c6828c4f0b01829f04b6bd6204</t>
  </si>
  <si>
    <t>Kepala SDN SATU ATAP 20 KONAWE SELATAN</t>
  </si>
  <si>
    <t>a11accab-edc6-4fc1-8f3a-2b5885824f65</t>
  </si>
  <si>
    <t>KEPALA POSYANDU PRIMA ASEMBU MULYA</t>
  </si>
  <si>
    <t>8ae483a669385f9a01694be2e17707f4</t>
  </si>
  <si>
    <t>Kepala Sub Bidang Perencanaan, Penatausahaan dan Pelaporan Aset</t>
  </si>
  <si>
    <t>8ae483a561273a6d01612cbfc8a84834</t>
  </si>
  <si>
    <t>Kepala Sub Bagian Perencanaan dan Program</t>
  </si>
  <si>
    <t>A8ACA741BDA33912E040640A040269BB</t>
  </si>
  <si>
    <t>Kepala Bidang Tata Ruang, Pertamanan dan Pemakaman</t>
  </si>
  <si>
    <t>fe4042e8-0dd6-4dd1-823c-c06a5a853470</t>
  </si>
  <si>
    <t>KEPALA POLINDES PUUNANGGA</t>
  </si>
  <si>
    <t>8ae482884688f28b0146944fff2a19cf</t>
  </si>
  <si>
    <t>Kepala UPTD Puskesmas Pamandati</t>
  </si>
  <si>
    <t>A8ACA741BD5B3912E040640A040269BB</t>
  </si>
  <si>
    <t>Kepala Seksi Peningkatan Kualifikasi, Kompetensi dan Pengembangan Karir</t>
  </si>
  <si>
    <t>cf88ddf6-634c-4134-8a43-ca169abfc335</t>
  </si>
  <si>
    <t>KEPALA SEKOLAH TK NEGERI SATU ATAP ANDOOLO</t>
  </si>
  <si>
    <t>8ae483a582a5f9020182a7b0af340bda</t>
  </si>
  <si>
    <t>Kepala Sub Bagian Perencanaan Dan Keuangan</t>
  </si>
  <si>
    <t>f0d8ed83-2ec2-4b98-abcd-4f3a305ceaa5</t>
  </si>
  <si>
    <t>KEPALA POSYANDU PRIMA MATAMBAWI</t>
  </si>
  <si>
    <t>47e91642-9f6b-4cfd-95a9-897263ee1383</t>
  </si>
  <si>
    <t>KEPALA AOREO</t>
  </si>
  <si>
    <t>5621b4ca-73c4-4356-9e92-8c3cf287a7da</t>
  </si>
  <si>
    <t>KEPALA POLINDES UELAWA</t>
  </si>
  <si>
    <t>c30c650e-bd7b-49f6-a33a-28bc783d8484</t>
  </si>
  <si>
    <t>KEPALA LALONGGOMBU</t>
  </si>
  <si>
    <t>8ae48296398f2e9a0139913cafc34ca1</t>
  </si>
  <si>
    <t>Sekretaris Camat Kolono</t>
  </si>
  <si>
    <t>f0f7c577-22bc-4d35-92d7-a6a933553f34</t>
  </si>
  <si>
    <t>KEPALA POSYANDU PRIMA BUKE</t>
  </si>
  <si>
    <t>8ae4828746612714014667140f6f1a43</t>
  </si>
  <si>
    <t>KEPALA SMP NEGERI 10 KONAWE SELATAN</t>
  </si>
  <si>
    <t>8ae48287466127140146671c89dc1a9a</t>
  </si>
  <si>
    <t>KEPALA SMP NEGERI 14 KONAWE SELATAN</t>
  </si>
  <si>
    <t>8ae48287466127140146672875a91b61</t>
  </si>
  <si>
    <t>KEPALA SMP NEGERI 16 KONAWE SELATAN</t>
  </si>
  <si>
    <t>8ae48287466127140146697c741d3051</t>
  </si>
  <si>
    <t>Kepala SMP NEGERI 42 KONAWE SELATAN</t>
  </si>
  <si>
    <t>8ae48287466ba2bd01467a92d2632b59</t>
  </si>
  <si>
    <t>Kepala SDN. 11 Tinanggea</t>
  </si>
  <si>
    <t>8ae48287466ba2bd01467e62351351c5</t>
  </si>
  <si>
    <t>Kepala SDN. 5  Lainea</t>
  </si>
  <si>
    <t>8ae48287466ba2bd01467e74d7b45cd5</t>
  </si>
  <si>
    <t>Kepala SDN. 12 Landono</t>
  </si>
  <si>
    <t>8ae48287466ba2bd01468374627f1b0d</t>
  </si>
  <si>
    <t>Kepala SD NEGERI 2 MORAMO</t>
  </si>
  <si>
    <t>8ae48287466ba2bd0146837eae71294d</t>
  </si>
  <si>
    <t>Kepala SD Negeri 15 Moramo</t>
  </si>
  <si>
    <t>8ae48287466ba2bd014685ada8b10604</t>
  </si>
  <si>
    <t>Kepala SDN. 8 Benua</t>
  </si>
  <si>
    <t>8ae48287466ba2bd014685b81e830680</t>
  </si>
  <si>
    <t>Kepala SDN. 9 Buke</t>
  </si>
  <si>
    <t>8ae48287466ba2bd014685ba99fd0696</t>
  </si>
  <si>
    <t>Kepala SDN. 14 buke</t>
  </si>
  <si>
    <t>8ae48287466ba2bd014686157c370b4d</t>
  </si>
  <si>
    <t>Kepala SDN. 6 Ranomeeto</t>
  </si>
  <si>
    <t>8ae48287466ba2bd01468619ad490b88</t>
  </si>
  <si>
    <t>Kepala SD NEGERI 1 LAONTI</t>
  </si>
  <si>
    <t>8ae48287466ba2bd0146862cb9510ce9</t>
  </si>
  <si>
    <t>Kepala SDN. 6 Wolasi</t>
  </si>
  <si>
    <t>8ae4829d466ba7c8014683678ff83153</t>
  </si>
  <si>
    <t>Kepala SDN. 7 Andoolo</t>
  </si>
  <si>
    <t>8ae48287466ba2bd0146861f309b0bf7</t>
  </si>
  <si>
    <t>Kepala SD NEGERI 10 LAONTI</t>
  </si>
  <si>
    <t>8ae48287466ba2bd014679d3770a2901</t>
  </si>
  <si>
    <t>Kepala SD-SMPN SATU ATAP 12 KONAWE SELATAN</t>
  </si>
  <si>
    <t>8ae4828747fbdc7a0147fffcf5d45887</t>
  </si>
  <si>
    <t>8ae4828846612934014667356b695da1</t>
  </si>
  <si>
    <t>Kepala SMP NEGERI 20 Konawe Selatan</t>
  </si>
  <si>
    <t>8ae4828846612934014667470a575e3c</t>
  </si>
  <si>
    <t>Kepala SMP NEGERI 27 Konawe Selatan</t>
  </si>
  <si>
    <t>8ae48288466129340146674842185e45</t>
  </si>
  <si>
    <t>Kepala SMP NEGERI 28 KONAWE SELATAN</t>
  </si>
  <si>
    <t>8ae48288466ba479014680a43b13540e</t>
  </si>
  <si>
    <t>Kepala SDN. 1 Moramo Utara</t>
  </si>
  <si>
    <t>8ae48288466ba4790146838ce8f45ce5</t>
  </si>
  <si>
    <t>Kepala SDN. 7 Mowila</t>
  </si>
  <si>
    <t>8ae48288466ba479014685e20929789f</t>
  </si>
  <si>
    <t>Kepala SDN. 10 Angata</t>
  </si>
  <si>
    <t>8ae48288466ba479014685e4f4c97940</t>
  </si>
  <si>
    <t>Kepala SDN. 14 Angata</t>
  </si>
  <si>
    <t>8ae48288466ba479014685e757ef7a19</t>
  </si>
  <si>
    <t>Kepala SDN. 16 Angata</t>
  </si>
  <si>
    <t>8ae4829c4f44a7a6014f46a7bc652d0f</t>
  </si>
  <si>
    <t>8ae48296398f2e9a0139911856eb4bf6</t>
  </si>
  <si>
    <t>8ae48296398f2e9a013991246aed4c39</t>
  </si>
  <si>
    <t>Kepala Seksi Pelayanan Umum</t>
  </si>
  <si>
    <t>ff80808150fed7ac0151097102a63e48</t>
  </si>
  <si>
    <t>Kepala TK NEGERI WEKOILA KEC. RANOMEETO</t>
  </si>
  <si>
    <t>ff808081517a6e29015180a4d2144c1a</t>
  </si>
  <si>
    <t>Kepala TKN Pembina Moramo</t>
  </si>
  <si>
    <t>ff80808151ebf2ee0151f1f8c3cc0884</t>
  </si>
  <si>
    <t>Kepala TKN BUNGA MEKAR LAEYA</t>
  </si>
  <si>
    <t>ff80808151ebf2ee0151f1f9b49808cb</t>
  </si>
  <si>
    <t>Kepala SDN 17 PALANGGA</t>
  </si>
  <si>
    <t>ff80808151f2c6a90151f32474f305cc</t>
  </si>
  <si>
    <t>Kepala TKN Wonua Sangia</t>
  </si>
  <si>
    <t>8ae483c673ae79f80173b9dd2bbf3914</t>
  </si>
  <si>
    <t>Kepala BIDANG KEPERAWATAN</t>
  </si>
  <si>
    <t>8ae483a861273a9001612e060d6c567c</t>
  </si>
  <si>
    <t>Kepala Bidang Kepemudaaan</t>
  </si>
  <si>
    <t>8ae482884f95b72a014fa21648ef2f8e</t>
  </si>
  <si>
    <t>Kepala Sub Bagian Pembinaan &amp; Advokasi Pengadaan Barang &amp; Jasa</t>
  </si>
  <si>
    <t>8ae483c673ae79f80173b9e2985b3940</t>
  </si>
  <si>
    <t>Kepala Sub Bagian Keuangan</t>
  </si>
  <si>
    <t>8ae483a561273a6d01612cb67a823f88</t>
  </si>
  <si>
    <t>Kepala Seksi Kesehatan Masyarakat Veteriner</t>
  </si>
  <si>
    <t>8ae483a561273a6d01613547b9e001bb</t>
  </si>
  <si>
    <t>Kepala Seksi Pencemaran Lingkungan</t>
  </si>
  <si>
    <t>dea0bf50-4004-4414-8cd1-f10303ec0fa2</t>
  </si>
  <si>
    <t>KEPALA POLINDES ULULAKARA</t>
  </si>
  <si>
    <t>b5c49c94-c4fc-47a2-b40a-9d98c96425d0</t>
  </si>
  <si>
    <t>KEPALA POSYANDU PRIMA AKUNI</t>
  </si>
  <si>
    <t>8ae482884688f28b0146945511851ab5</t>
  </si>
  <si>
    <t>Kepala UPTD Puskesmas Palangga</t>
  </si>
  <si>
    <t>8ae4829d466ba7c80146806b7fd25168</t>
  </si>
  <si>
    <t>Kepala SDN. 8 Palangga</t>
  </si>
  <si>
    <t>8ae4829d466ba7c80146806c1aa9516b</t>
  </si>
  <si>
    <t>Kepala SDN. 9 Palangga</t>
  </si>
  <si>
    <t>8ae4829d466ba7c8014680d636ae69ed</t>
  </si>
  <si>
    <t>Kepala SDN. 6 Palangga Selatan</t>
  </si>
  <si>
    <t>8ae4829d466ba7c80146834eeec412e4</t>
  </si>
  <si>
    <t>Kepala SD NEGERI 1 KOLONO</t>
  </si>
  <si>
    <t>8ae4829d466ba7c801468350a6601448</t>
  </si>
  <si>
    <t>Kepala SD NEGERI 5 KOLONO</t>
  </si>
  <si>
    <t>8ae4829d466ba7c801468353c46c1635</t>
  </si>
  <si>
    <t>Kepala SD NEGERI 11 KOLONO</t>
  </si>
  <si>
    <t>8ae4829d466ba7c801468355fb141c61</t>
  </si>
  <si>
    <t>Guru SD NEGERI 14 KOLONO</t>
  </si>
  <si>
    <t>8ae4829d466ba7c8014683566fc61cb6</t>
  </si>
  <si>
    <t>Guru SD NEGERI 15 KOLONO</t>
  </si>
  <si>
    <t>8ae4829d466ba7c80146835dec032613</t>
  </si>
  <si>
    <t>Guru SDN. 2 Baito</t>
  </si>
  <si>
    <t>8ae482893ec19107013ecf95764f42a4</t>
  </si>
  <si>
    <t>8ae4829b3ea64335013eb04c323900b6</t>
  </si>
  <si>
    <t>Kepala Sub Bagian Kesejahteraan Sosial</t>
  </si>
  <si>
    <t>A8ACA741BC5F3912E040640A040269BB</t>
  </si>
  <si>
    <t>Kepala Sub Bagian Administrasi Kewilayahan</t>
  </si>
  <si>
    <t>8ae483a669bf73bb0169c23d97050766</t>
  </si>
  <si>
    <t>Kepala Bagian Perekonomian</t>
  </si>
  <si>
    <t>8ae483a861273a9001612e074fa75699</t>
  </si>
  <si>
    <t>Kepala Seksi Pengembangan Kepemudaaan</t>
  </si>
  <si>
    <t>A8ACA741BC533912E040640A040269BB</t>
  </si>
  <si>
    <t>Bupati Konawe Selatan</t>
  </si>
  <si>
    <t>8ae483a58243a43301828569ff065dd8</t>
  </si>
  <si>
    <t>Kepala SMPN SATAP 20 KONAWE SELATAN</t>
  </si>
  <si>
    <t>8ae483a58243a4330182857019b7601b</t>
  </si>
  <si>
    <t>Kepala SMP NEGERI SATU ATAP 14 KONAWE SELATAN</t>
  </si>
  <si>
    <t>8ae483a58243a43301828570cafa6058</t>
  </si>
  <si>
    <t>Kepala SMPN SATAP 22 KONAWE SELATAN</t>
  </si>
  <si>
    <t>8ae483a58243a4330182858535856770</t>
  </si>
  <si>
    <t>Kepala SMP NEGERI SATU ATAP 13 KONAWE SELATAN</t>
  </si>
  <si>
    <t>2836e212-8f5f-4a32-a46d-f56edc44d36b</t>
  </si>
  <si>
    <t>KEPALA POLINDES ASARIA</t>
  </si>
  <si>
    <t>8ae482884f95b72a014fa0afa928719b</t>
  </si>
  <si>
    <t>8ae483a681fb4935018247e35c3865da</t>
  </si>
  <si>
    <t>Kepala TK LAMBODI JAYA</t>
  </si>
  <si>
    <t>8ae483c582577fbd01828a9c887b6210</t>
  </si>
  <si>
    <t>Kepala SMPN SATAP 4 KONAWE SELATAN</t>
  </si>
  <si>
    <t>8ae483c6828c4f0b01829f0199d561b3</t>
  </si>
  <si>
    <t>Kepala SDN SATAP 8 KONAWE SELATAN</t>
  </si>
  <si>
    <t>8ae483c6828c4f0b01829f080d0362b9</t>
  </si>
  <si>
    <t>Kepala TKN WADURIANGI</t>
  </si>
  <si>
    <t>8ae483a561273a6d01612cc1fbae4af9</t>
  </si>
  <si>
    <t>Kepala Sub Bidang Pendataan dan Pendaftaran</t>
  </si>
  <si>
    <t>8ae482884f95b72a014fa2426d1f32ab</t>
  </si>
  <si>
    <t>Kepala Sub Bagian Dokumentasi Dan Informasi</t>
  </si>
  <si>
    <t>331729c1-6a88-44dd-a0c9-d42481ea9f46</t>
  </si>
  <si>
    <t>KEPALA POLINDES TETENGGABO</t>
  </si>
  <si>
    <t>8ae483a86b7312d5016bbb946c486386</t>
  </si>
  <si>
    <t>Kepala Seksi Alih Media</t>
  </si>
  <si>
    <t>ad069c22-edbc-46d8-b351-2538ef7f4a6e</t>
  </si>
  <si>
    <t>KEPALA POSYANDU PRIAMA WATUMOKALA</t>
  </si>
  <si>
    <t>8ae48288358071090135895f2bb0264b</t>
  </si>
  <si>
    <t>Kepala Bidang Rehabilitasi Dan Rekontruksi</t>
  </si>
  <si>
    <t>ff80808135806b2601358402dce53c92</t>
  </si>
  <si>
    <t>Kepala Seksi Pembinaan Pelaksanaan Penanaman Modal</t>
  </si>
  <si>
    <t>8ae482874fd45644014fdab2c6992aee</t>
  </si>
  <si>
    <t>Kepala Seksi Pengembangan Usaha dan Promosi Kemitraan</t>
  </si>
  <si>
    <t>8ae48288466129340146673991995dbd</t>
  </si>
  <si>
    <t>Kepala SMP NEGERI 22 KONAWE SELATAN</t>
  </si>
  <si>
    <t>8ae483a561273a6d01612cb7dfa940a5</t>
  </si>
  <si>
    <t>Kepala Bidang Penyuluhan</t>
  </si>
  <si>
    <t>8ae48287466ba2bd014685b6c1c3066e</t>
  </si>
  <si>
    <t>Kepala SDN. 6 Buke</t>
  </si>
  <si>
    <t>A8ACA741BCE13912E040640A040269BB</t>
  </si>
  <si>
    <t>Kepala Badan Kepegawaian dan Pengembangan Sumber Daya Manusia</t>
  </si>
  <si>
    <t>22</t>
  </si>
  <si>
    <t>7a39ca76-ace8-475d-9698-8acca6fedadb</t>
  </si>
  <si>
    <t>KEPALA POSYANDU PRIMA WULELE JAYA</t>
  </si>
  <si>
    <t>A8ACA741BE693912E040640A040269BB</t>
  </si>
  <si>
    <t>Kepala Bidang Pemberdayaan Sosial</t>
  </si>
  <si>
    <t>20041065-08bb-4094-a4da-8297da83f4da</t>
  </si>
  <si>
    <t>KEPALA POSYANDU PRIMA DESA RANOOHA</t>
  </si>
  <si>
    <t>8ae483a58393815d01839e1640e431dd</t>
  </si>
  <si>
    <t>Kepala Sub Bidang Pengembangan Karier dan Promosi</t>
  </si>
  <si>
    <t>8ae482884fb1e545014fb2298d2409a4</t>
  </si>
  <si>
    <t>Kepala UPTD Pengelola Pasar Buke</t>
  </si>
  <si>
    <t>10f58b39-60b2-4095-9989-59124504c85a</t>
  </si>
  <si>
    <t>KEPALA POSYANDU PRIMA MATA UPE</t>
  </si>
  <si>
    <t>8ae482884fb1e545014fb2397b560cb6</t>
  </si>
  <si>
    <t>Kepala Sub Bagian Tata Usaha UPTD Pengelola Pasar Angata</t>
  </si>
  <si>
    <t>8ae48288358071090135895070382215</t>
  </si>
  <si>
    <t>Kepala Sub Bidang Pengembangan Daya Tarik Wisata</t>
  </si>
  <si>
    <t>A8ACA741BE653912E040640A040269BB</t>
  </si>
  <si>
    <t>Kepala Seksi Perlindungan Sosial Korban Bencana Alam</t>
  </si>
  <si>
    <t>A8ACA741BE9F3912E040640A040269BB</t>
  </si>
  <si>
    <t>Kepala Bidang Perhubungan Laut dan Sungai</t>
  </si>
  <si>
    <t>8ae483a669385f9a01694bd28350660e</t>
  </si>
  <si>
    <t>Sekretaris Badan Keuangan dan Aset Daerah</t>
  </si>
  <si>
    <t>A8ACA741BE2B3912E040640A040269BB</t>
  </si>
  <si>
    <t>Kepala Bidang Perindustrian</t>
  </si>
  <si>
    <t>8ae483a669bf73bb0169c256ade02496</t>
  </si>
  <si>
    <t>Kepala Bidang Persandian</t>
  </si>
  <si>
    <t>8ae482884f95b72a014fa0e84bc302c7</t>
  </si>
  <si>
    <t>Sekretaris Camat Ranomeeto</t>
  </si>
  <si>
    <t>A8ACA741BC993912E040640A040269BB</t>
  </si>
  <si>
    <t>Kepala Sub Bagian Perlengkapan</t>
  </si>
  <si>
    <t>A8ACA741BD173912E040640A040269BB</t>
  </si>
  <si>
    <t>Sekretaris Dinas Pemberdayaan Masyarakat dan Desa</t>
  </si>
  <si>
    <t>A8ACA741BE673912E040640A040269BB</t>
  </si>
  <si>
    <t>Kepala Seksi Perlindungan Sosial Korban Bencana Sosial</t>
  </si>
  <si>
    <t>8ae4829b399fd8a90139a52e5e332c90</t>
  </si>
  <si>
    <t>Camat Moramo</t>
  </si>
  <si>
    <t>8ae483a66188d2fb0161947aa1b14466</t>
  </si>
  <si>
    <t>Kepala Bidang Penanganan Fakir Miskin</t>
  </si>
  <si>
    <t>8ae483c673ae79f80173b9d7171738ea</t>
  </si>
  <si>
    <t>Kepala Seksi Pelayanan Medis</t>
  </si>
  <si>
    <t>8ae482865d885908015d9de0dfcc2e97</t>
  </si>
  <si>
    <t>Kepala Bidang Ketahanan dan Kesejahteraan Keluarga</t>
  </si>
  <si>
    <t>A8ACA741BD6F3912E040640A040269BB</t>
  </si>
  <si>
    <t>Sekretaris Dinas Kesehatan</t>
  </si>
  <si>
    <t>A8ACA741BCC93912E040640A040269BB</t>
  </si>
  <si>
    <t>Sekretaris Badan Perencanaan Pembangunan Daerah</t>
  </si>
  <si>
    <t>ff80808135806b26013583f81ef2399f</t>
  </si>
  <si>
    <t>Kepala Bidang Perencanaan, Pengembangan Iklim dan Promosi Penanaman Modal</t>
  </si>
  <si>
    <t>ff80808135806b260135844cb07550d1</t>
  </si>
  <si>
    <t>Kepala Bidang Pemerintahan Desa</t>
  </si>
  <si>
    <t>8ae483a561273a6d0161354bce740264</t>
  </si>
  <si>
    <t>Kepala Bidang Penaatan dan Peningkatan Kapasitas Lingkungan Hidup</t>
  </si>
  <si>
    <t>1124b3fc-227f-4164-9bc8-3b620abfbf7d</t>
  </si>
  <si>
    <t>KEPALA POSYANDU PRIMA DESA BORO BORO R</t>
  </si>
  <si>
    <t>8ae482884f95b72a014fa0b48a477339</t>
  </si>
  <si>
    <t>Kepala Seksi Pembangunan</t>
  </si>
  <si>
    <t>A8ACA741BDA13912E040640A040269BB</t>
  </si>
  <si>
    <t>Kepala Seksi Pengembangan Operasional Dan Pemeliharaan</t>
  </si>
  <si>
    <t>A8ACA741BCC13912E040640A040269BB</t>
  </si>
  <si>
    <t>Kepala Bagian Fasilitasi Penganggaran dan Pengawasan</t>
  </si>
  <si>
    <t>8ae482a64f715453014f7c4609fb6e2a</t>
  </si>
  <si>
    <t>Kepala Seksi Pencegahan dan Pengendalian Penyakit Tidak Menular dan Kesehatan Jiwa</t>
  </si>
  <si>
    <t>8ae482a65d8e5f6d015d9c9903876385</t>
  </si>
  <si>
    <t>Kepala Seksi Perlindungan Khusus Anak</t>
  </si>
  <si>
    <t>8ae483a669bf73bb0169c257061c24ce</t>
  </si>
  <si>
    <t>Kepala Seksi Tata Kelola Persandian</t>
  </si>
  <si>
    <t>073d5343-59ca-4ed4-aa64-bdc7f09599ba</t>
  </si>
  <si>
    <t>KEPALA LELEKAA</t>
  </si>
  <si>
    <t>ff80808133ea0fb20133f2967c256641</t>
  </si>
  <si>
    <t>Lurah Konda</t>
  </si>
  <si>
    <t>8ae48296398f2e9a0139913eff014caf</t>
  </si>
  <si>
    <t>8ae4829c4f44a7a6014f469afcf92a38</t>
  </si>
  <si>
    <t>8ae483a58525fb3c01859a7bb36e653d</t>
  </si>
  <si>
    <t>Kepala Sub Bidang Diseminasi Kelitbangan</t>
  </si>
  <si>
    <t>8ae482a64f715453014f7c5302f0720b</t>
  </si>
  <si>
    <t>Kepala Seksi Fasilitas Pelayanan Kesehatan</t>
  </si>
  <si>
    <t>8ae483a561273a6d0161353b34ad7f2b</t>
  </si>
  <si>
    <t>Kepala Sub Bagian Keuangan dan Aset</t>
  </si>
  <si>
    <t>8ae483a561273a6d01613545e18f0125</t>
  </si>
  <si>
    <t>Kepala Bidang Pengendalian Pencemaran dan Kerusakan Lingkungan Hidup</t>
  </si>
  <si>
    <t>8ae483a561273a6d0161353f10657f7e</t>
  </si>
  <si>
    <t>Kepala Seksi Inventarisasi RPPLH dan KLHS</t>
  </si>
  <si>
    <t>8ae48296398f2e9a0139914587a44cd5</t>
  </si>
  <si>
    <t>8ae483a861273a9001612e08c36356ff</t>
  </si>
  <si>
    <t>Kepala Bidang Olahraga</t>
  </si>
  <si>
    <t>8ae48296398f2e9a013990fef2814b41</t>
  </si>
  <si>
    <t>A8ACA741BD0D3912E040640A040269BB</t>
  </si>
  <si>
    <t>Kepala Seksi Pindah Datang Penduduk</t>
  </si>
  <si>
    <t>8ae48287513ccc1f015146f54780708e</t>
  </si>
  <si>
    <t>Kepala TK MELATI</t>
  </si>
  <si>
    <t>8ae48288358071090135891a92b41541</t>
  </si>
  <si>
    <t>Kepala Bidang Usaha Kecil Menengah</t>
  </si>
  <si>
    <t>A8ACA741BCBD3912E040640A040269BB</t>
  </si>
  <si>
    <t>Kepala Sub Bagian Kajian Perundang- Undangan</t>
  </si>
  <si>
    <t>8ae483a86188d344016193a290612dc7</t>
  </si>
  <si>
    <t>Kepala Seksi Pemberdayaan Konsumen</t>
  </si>
  <si>
    <t>8ae483a669bf73bb0169c24fdb701c7e</t>
  </si>
  <si>
    <t>Kepala Sub Bagian Umum dan Kepegawaian</t>
  </si>
  <si>
    <t>A8ACA741BC5B3912E040640A040269BB</t>
  </si>
  <si>
    <t>Kepala Bagian Tata Pemerintahan</t>
  </si>
  <si>
    <t>8ae483a677af24060177b02c9f9a1f87</t>
  </si>
  <si>
    <t>Kepala Sub Bidang Hubungan Kelembagaan Kepariwisataan dan Ekraf</t>
  </si>
  <si>
    <t>8ae482883580710901358519c9b374a8</t>
  </si>
  <si>
    <t>Kepala Seksi Pembinaan Pendidik dan Tenaga Kependidikan</t>
  </si>
  <si>
    <t>8ae48296398f2e9a013990f6a9094afb</t>
  </si>
  <si>
    <t>8ae482865d885908015d9de8b815301c</t>
  </si>
  <si>
    <t>Kepala Seksi Jaminan Pelayanan KB</t>
  </si>
  <si>
    <t>8ae483a561273a6d01612cc7c5945201</t>
  </si>
  <si>
    <t>Kepala Sub Bidang Pembetulan dan Pembatalan Pajak Daerah</t>
  </si>
  <si>
    <t>8ae48288358071090135895db95e25b4</t>
  </si>
  <si>
    <t>Kepala Bidang Pencegahan Dan Kesiapsiagaan</t>
  </si>
  <si>
    <t>8ae483a5617033bf016172d646d4415f</t>
  </si>
  <si>
    <t>Kepala Seksi Pengolahan Data dan Sistem Informasi Penanaman Modal</t>
  </si>
  <si>
    <t>8ae483c58a91d3d9018a9268a2f420ee</t>
  </si>
  <si>
    <t>Kepala Seksi Pelestarian Arsip</t>
  </si>
  <si>
    <t>8ae483a561273a6d01613543061800b1</t>
  </si>
  <si>
    <t>Kepala Seksi Pengurangan Sampah</t>
  </si>
  <si>
    <t>8ae483a669bf73bb0169c25c459b2b7f</t>
  </si>
  <si>
    <t>Kepala Sub Bagian Tata Usaha UPTD BBI Ranomeeto</t>
  </si>
  <si>
    <t>8ae4828843d874210144015b5a827277</t>
  </si>
  <si>
    <t>8ae482a65d8e5f6d015d9c95d73260c2</t>
  </si>
  <si>
    <t>Kepala Seksi Lingkungan Keluarga dan Pengasuhan Alternatif dan Pendidikan, Pemanfaatan Waktu Luang dan Kegiatan Budaya</t>
  </si>
  <si>
    <t>817868a5-e2d2-4232-9377-08d9c8ac4678</t>
  </si>
  <si>
    <t>KEPALA PUSTU AOPA</t>
  </si>
  <si>
    <t>8ae482884f95b72a014fa0e94e7102d2</t>
  </si>
  <si>
    <t>8ae4828739962fa401399bc05e6e744c</t>
  </si>
  <si>
    <t>8ae48296398f2e9a013990f083114ace</t>
  </si>
  <si>
    <t>8ae48296442fe57c01443326f0920b21</t>
  </si>
  <si>
    <t>Kepala Sub Bagian Pengelolaan Layanan Pengadaan Secara Elektronik (LPSE)</t>
  </si>
  <si>
    <t>8ae482884f95b72a014fa106175b0a42</t>
  </si>
  <si>
    <t>Sekretaris Camat Palangga Selatan</t>
  </si>
  <si>
    <t>8ae482884688f28b0146944987e817b3</t>
  </si>
  <si>
    <t>Kepala UPTD Puskesmas Motaha</t>
  </si>
  <si>
    <t>8ae483c572cb5a2a0172f6a7ea927d71</t>
  </si>
  <si>
    <t>Kepala SPNF RANOMEETO</t>
  </si>
  <si>
    <t>8ae4829d466ba7c801468053622550c3</t>
  </si>
  <si>
    <t>Kepala SDN. 13  Landono</t>
  </si>
  <si>
    <t>8ae48287466ba2bd01467e68d79b5511</t>
  </si>
  <si>
    <t>Kepala SDN.1 Landono</t>
  </si>
  <si>
    <t>8ae482884fb1e545014fb226398f0919</t>
  </si>
  <si>
    <t>Kepala UPTD Pengelola Pasar Ranomeeto</t>
  </si>
  <si>
    <t>8ae483c6828c4f0b01829f3d4c2071ac</t>
  </si>
  <si>
    <t>Kepala SDN LOMBUEA</t>
  </si>
  <si>
    <t>ff80808135a4ca180135a8865ecd5995</t>
  </si>
  <si>
    <t>8ae483a582a5f9020182a7cab33c0c25</t>
  </si>
  <si>
    <t>Kepala Seksi Penanganan Sengketa Pertanahan</t>
  </si>
  <si>
    <t>ff80808133c482180133d4a99a405fdc</t>
  </si>
  <si>
    <t>8ae4829c4f44a7a6014f468637011c77</t>
  </si>
  <si>
    <t>42853cae-f155-4633-911e-52a4a78d380d</t>
  </si>
  <si>
    <t>KEPALA POSYANDU PRIMA PALOTAWO</t>
  </si>
  <si>
    <t>8ae483a58393815d01839e0df35b3192</t>
  </si>
  <si>
    <t>Kepala Sub Bidang Data dan Informasi</t>
  </si>
  <si>
    <t>1f633004-a46c-46fe-bfca-bf795f3e6690</t>
  </si>
  <si>
    <t>KEPALA POSYANDU PRIMA LAMARA</t>
  </si>
  <si>
    <t>8ae4828835cdb7210135d12ddf141116</t>
  </si>
  <si>
    <t>Camat Tinanggea</t>
  </si>
  <si>
    <t>8ae4828847fbda670148077736d855ca</t>
  </si>
  <si>
    <t>Kepala  TK Negeri Dharma Wanita Tinanggea</t>
  </si>
  <si>
    <t>8ae482a65d8e5f6d015d9c9469155d5d</t>
  </si>
  <si>
    <t>Kepala Seksi Pelembagaan Pengarusutamaan Gender dan Pemberdayaan Perempuan Bidang Kualitas Keluarga, Data dan Informasi</t>
  </si>
  <si>
    <t>A8ACA741BC9F3912E040640A040269BB</t>
  </si>
  <si>
    <t>Kepala Sub Bagian Kelembagaan &amp; Analisis Jabatan</t>
  </si>
  <si>
    <t>8ae482a75d8855e4015d972025822c69</t>
  </si>
  <si>
    <t>Kepala Seksi Pengolahan dan Pemasaran Hasil Hortikultura</t>
  </si>
  <si>
    <t>8ae483a5617033bf01617490201a6b03</t>
  </si>
  <si>
    <t>Kepala Seksi Penganekaragaman Konsumsi Pangan</t>
  </si>
  <si>
    <t>A8ACA741BCAF3912E040640A040269BB</t>
  </si>
  <si>
    <t>8ae483a58525fb3c01859b0ff4ce759c</t>
  </si>
  <si>
    <t>Kepala Sub Bagian Tata Usaha UPTD Pemadam Kebakaran dan Penyelamatan Kecamatan Angata</t>
  </si>
  <si>
    <t>8ae48288358071090135851d01c6750d</t>
  </si>
  <si>
    <t>Kepala Seksi Pembinaan Pendidikan Keaksaraan dan Kesetaraan</t>
  </si>
  <si>
    <t>8ae483a86188d3440161939b21e4266f</t>
  </si>
  <si>
    <t>8ae483a56b9d7319016bbb4b34191213</t>
  </si>
  <si>
    <t>Kepala Seksi Konservasi</t>
  </si>
  <si>
    <t>8ae483a86b7312d5016bbb9504cb63f0</t>
  </si>
  <si>
    <t>Kepala Seksi Otomasi Perpustakaan</t>
  </si>
  <si>
    <t>A8ACA741BC713912E040640A040269BB</t>
  </si>
  <si>
    <t>Kepala Sub Bagian Dokumentasi Pimpinan</t>
  </si>
  <si>
    <t>8ae483a677af24060177b02bbf4b1f70</t>
  </si>
  <si>
    <t>Kepala Sub Bidang Pengembangan SDM Kepariwisataan dan Ekraf</t>
  </si>
  <si>
    <t>ff80808133ea0fb20133f29706246663</t>
  </si>
  <si>
    <t>Sekretaris Lurah Konda</t>
  </si>
  <si>
    <t>ff80808135806b26013583ff52453bcf</t>
  </si>
  <si>
    <t>Kepala Seksi Perencanaan Penanaman Modal</t>
  </si>
  <si>
    <t>8ae482874fa63c6b014fa77f216b3ed1</t>
  </si>
  <si>
    <t>Kepala Sub Bidang Bela Negara dan Karakter Bangsa</t>
  </si>
  <si>
    <t>71034b5e-1923-43b0-a0c3-64cdc65b3cdb</t>
  </si>
  <si>
    <t>KEPALA POSYANDU PRIMA LAPOA</t>
  </si>
  <si>
    <t>8ae482a75d8855e4015d97a9120112b1</t>
  </si>
  <si>
    <t>8ae482a65d8e5f6d015d97b82dd5691a</t>
  </si>
  <si>
    <t>8ae48296398f2e9a013991117ba84bce</t>
  </si>
  <si>
    <t>8ae4829c46aa34d90146b25a5f514b71</t>
  </si>
  <si>
    <t>Kepala Bagian Kesejahteraan Rakyat</t>
  </si>
  <si>
    <t>A8ACA741BC5D3912E040640A040269BB</t>
  </si>
  <si>
    <t>Kepala Sub Bagian Administrasi Pemerintahan</t>
  </si>
  <si>
    <t>8ae483c673ae79f80173b9de8866391a</t>
  </si>
  <si>
    <t>Kepala Seksi Pengendalian Mutu dan Etika Keperawatan</t>
  </si>
  <si>
    <t>8ae483a582a5f9020182ac68cca52f38</t>
  </si>
  <si>
    <t>KEPALA SEKSI OPERASI DAN PENGENDALIAN</t>
  </si>
  <si>
    <t>8ae483a582a5f9020182ac67b9e92f36</t>
  </si>
  <si>
    <t>KEPALA SEKSI KETERTIBAN UMUM DAN KERJA SAMA</t>
  </si>
  <si>
    <t>8ae482a65d8e5f6d015d9c8ea3b2539e</t>
  </si>
  <si>
    <t>Kepala Bidang Perlindungan Hak Perempuan dan Perlindungan Khusus Anak</t>
  </si>
  <si>
    <t>8ae482a65d8e5f6d015d9c98358962f2</t>
  </si>
  <si>
    <t>Kepala Seksi Perlindungan Perempuan</t>
  </si>
  <si>
    <t>ff80808135806b260135843f24484cdb</t>
  </si>
  <si>
    <t>Kepala Badan Kesatuan Bangsa dan Politik</t>
  </si>
  <si>
    <t>8ae482a75d8855e4015d96a4cc8957e7</t>
  </si>
  <si>
    <t>Kepala Dinas Tanaman Pangan, Hortikultura dan Perkebunan</t>
  </si>
  <si>
    <t>A8ACA741BC593912E040640A040269BB</t>
  </si>
  <si>
    <t>Asisten Pemerintahan Dan Kesejahteraan Rakyat</t>
  </si>
  <si>
    <t>8ae483a5617033bf016174863efd5c8f</t>
  </si>
  <si>
    <t>Kepala Dinas Ketahanan Pangan</t>
  </si>
  <si>
    <t>8ae4829640ba985b0140bef4249209ec</t>
  </si>
  <si>
    <t>8ae48287466ba2bd0146837e0f6628d7</t>
  </si>
  <si>
    <t>Kepala SD NEGERI 14 MORAMO</t>
  </si>
  <si>
    <t>8ae4828752cac5310152cf0326996fc6</t>
  </si>
  <si>
    <t>Kepala TK. NEGERI SEGAR JAYA</t>
  </si>
  <si>
    <t>8ae482884688f28b0146945675941af1</t>
  </si>
  <si>
    <t>Kepala UPTD Puskesmas Ranomeeto</t>
  </si>
  <si>
    <t>8ae483a561273a6d01612cc35adc4bb5</t>
  </si>
  <si>
    <t>Kepala Sub Bidang Penerbitan Dokumen Pajak</t>
  </si>
  <si>
    <t>8ae483a669385f9a01694be24535073f</t>
  </si>
  <si>
    <t>Kepala Bidang Pengelolaan Aset Daerah</t>
  </si>
  <si>
    <t>ff8080813551183501355182e7b91343</t>
  </si>
  <si>
    <t>Lurah Ngapaaha</t>
  </si>
  <si>
    <t>8ae4829640aa0a590140ae33f97571ef</t>
  </si>
  <si>
    <t>8ae482a75d8855e4015d970e47bc2050</t>
  </si>
  <si>
    <t>ff80808150fed7ac0150ff79259f0a1e</t>
  </si>
  <si>
    <t>Kepala TKN SATAP PUASANA</t>
  </si>
  <si>
    <t>A8ACA741BD033912E040640A040269BB</t>
  </si>
  <si>
    <t>Kepala Bidang Pelayanan Pencatatan Sipil</t>
  </si>
  <si>
    <t>A8ACA741BE613912E040640A040269BB</t>
  </si>
  <si>
    <t>8ae483a56b9d7319016bbb4a9fbc11c3</t>
  </si>
  <si>
    <t>Kepala Seksi Pengolahan Bahan Pustaka</t>
  </si>
  <si>
    <t>8ae483c687bba4fc01886734b8bf2a79</t>
  </si>
  <si>
    <t>Kepala Bidang Layanan, Alih Media Dan Kerja Sama Perpustakaan</t>
  </si>
  <si>
    <t>8ae483a561273a6d01612cb8872c4160</t>
  </si>
  <si>
    <t>Kepala Seksi Kelembagaan</t>
  </si>
  <si>
    <t>8ae482874f44082f014f465caa644aeb</t>
  </si>
  <si>
    <t>Kepala Bidang Pemasaran Pariwisata</t>
  </si>
  <si>
    <t>8ae4828835cdb7210135d12f8874118b</t>
  </si>
  <si>
    <t>Camat Mowila</t>
  </si>
  <si>
    <t>ff80808135a4ca180135a90e756b05f4</t>
  </si>
  <si>
    <t>8ae48296398f2e9a013990f5a2f04af0</t>
  </si>
  <si>
    <t>Sekretaris Camat Benua</t>
  </si>
  <si>
    <t>8ae482865d885908015d9ddf11932e8a</t>
  </si>
  <si>
    <t>Kepala Bidang Pengendalian Penduduk, Penyuluhan dan Penggerakan</t>
  </si>
  <si>
    <t>8ae4828747fbdc7a01480000d2ed58ef</t>
  </si>
  <si>
    <t>8ae48296398f2e9a013991391c904c92</t>
  </si>
  <si>
    <t>8ae48296398f2e9a0139914ce8a14d15</t>
  </si>
  <si>
    <t>8ae482a65d8e5f6d015d97bcc117716e</t>
  </si>
  <si>
    <t>14ed0e3d-ce7c-47f2-ac5a-8a676acd3c2d</t>
  </si>
  <si>
    <t>KEPALA PUSTU PUNDAHOA</t>
  </si>
  <si>
    <t>8ae4829c4f44a7a6014f467c6cc21672</t>
  </si>
  <si>
    <t>Camat Andoolo Barat</t>
  </si>
  <si>
    <t>8ae48296398f2e9a013990fcfcc44b33</t>
  </si>
  <si>
    <t>8ae48296398f2e9a0139912a81d44c52</t>
  </si>
  <si>
    <t>8ae48296398f2e9a0139914652e14cdb</t>
  </si>
  <si>
    <t>8ae483a677af24060177b027dfd41e92</t>
  </si>
  <si>
    <t>Kepala Sub Bidang Riset, Edukasi, Pengembangan dan Infrastruktur</t>
  </si>
  <si>
    <t>ff80808135a4ca180135a92cdf2d15d6</t>
  </si>
  <si>
    <t>8ae482a65d8e5f6d015d9c9348ed5c29</t>
  </si>
  <si>
    <t>Kepala Seksi Pelembagaan Pengarusutamaan Gender dan Pemberdayaan Perempuan Bidang Sosial Politik dan Hukum</t>
  </si>
  <si>
    <t>8ae483a669bf73bb0169c24eaf271b35</t>
  </si>
  <si>
    <t>Sekretaris Dinas Komunikasi, Informatika dan Persandian</t>
  </si>
  <si>
    <t>8ae483c6828c4f0b0182a58531d140bd</t>
  </si>
  <si>
    <t>Kepala Bidang Sarana Prasarana</t>
  </si>
  <si>
    <t>8ae483c6828c4f0b01829a856c6e46ae</t>
  </si>
  <si>
    <t>Kepala Seksi Peningkatan Kapasitas Aparatur</t>
  </si>
  <si>
    <t>8ae48288358071090135895ff15e2673</t>
  </si>
  <si>
    <t>Kepala Seksi Pencegahan</t>
  </si>
  <si>
    <t>ff80808135806b26013583f9e2993a00</t>
  </si>
  <si>
    <t>Kepala Bidang Penyelenggaraan Pelayanan Perizinan dan Non Perizinan</t>
  </si>
  <si>
    <t>ff80808135806b26013583f8eaec39d5</t>
  </si>
  <si>
    <t>Kepala Bidang Pengendalian Pelaksanaan Penanaman Modal dan Informasi Penanaman Modal</t>
  </si>
  <si>
    <t>8ae483a669385f9a01694be415dc0acc</t>
  </si>
  <si>
    <t>Kepala Sub Bidang Penghapusan, Pemindahtanganan dan inventarisasi Aset</t>
  </si>
  <si>
    <t>8ae483a669385f9a01694bd53e396bce</t>
  </si>
  <si>
    <t>8ae483a669bf73bb0169c25040f61dac</t>
  </si>
  <si>
    <t>ff80808135a4ca180135a88722c759f2</t>
  </si>
  <si>
    <t>A8ACA741BD233912E040640A040269BB</t>
  </si>
  <si>
    <t>Kepala Bidang Usaha Ekonomi Desa</t>
  </si>
  <si>
    <t>ff80808135806b2601358458642e59bb</t>
  </si>
  <si>
    <t>Kepala Bidang Pemerintahan dan Pembangunan Manusia</t>
  </si>
  <si>
    <t>8ae482a75d8855e4015d97dfa5d136b5</t>
  </si>
  <si>
    <t>Kepala Sub Bidang Pemerintahan dan Pembangunan Manusia III</t>
  </si>
  <si>
    <t>8ae483a58393815d01839e0fbbc831a1</t>
  </si>
  <si>
    <t>Kepala Sub Bidang Penilaian dan Evaluasi Kinerja Apartur</t>
  </si>
  <si>
    <t>8ae483a6616b285701616b3bb68e0370</t>
  </si>
  <si>
    <t>Kepala Seksi Pengembangan Kewirausahaan</t>
  </si>
  <si>
    <t>8ae482865d885908015d9de9698430bc</t>
  </si>
  <si>
    <t>Kepala Seksi Pembinaan dan Peningkatan Kesertaan Ber-KB</t>
  </si>
  <si>
    <t>8ae482a75d8855e4015d97a751131257</t>
  </si>
  <si>
    <t>Kepala Seksi Pemberdayaan Masyarakat dan Kesejahteraan Rakyat</t>
  </si>
  <si>
    <t>8ae482a75d8855e4015d97dc34b1351d</t>
  </si>
  <si>
    <t>Kepala Sub Bidang Data Pelaporan</t>
  </si>
  <si>
    <t>27645544-9913-47da-8cd0-a748d11db933</t>
  </si>
  <si>
    <t>KEPALA BANGUN JAYA</t>
  </si>
  <si>
    <t>8ae483c582a5fe600182acd9d8953f72</t>
  </si>
  <si>
    <t>Kepala Seksi Sarana Dan Prasarana Penangkapan</t>
  </si>
  <si>
    <t>8ae48288466ba479014680a6c23a54c2</t>
  </si>
  <si>
    <t>Kepala SDN. 4 Moramo Utara</t>
  </si>
  <si>
    <t>8ae482874661271401466980783130dc</t>
  </si>
  <si>
    <t>Kepala SMP NEGERI 48 KONAWE SELATAN</t>
  </si>
  <si>
    <t>8ae483a86188d344016193a35deb2eb6</t>
  </si>
  <si>
    <t>Kepala Bidang Pengelolaan dan Pengembangan Pasar</t>
  </si>
  <si>
    <t>A8ACA741BE9B3912E040640A040269BB</t>
  </si>
  <si>
    <t>Kepala Seksi Manajemen dan Rekayasa Lalulintas</t>
  </si>
  <si>
    <t>8ae48288466ba479014685ccb7657552</t>
  </si>
  <si>
    <t>Kepala SDN. 14 Lalembuu</t>
  </si>
  <si>
    <t>8ae482884fb1e545014fb22d82ac0a84</t>
  </si>
  <si>
    <t>Kepala UPTD Pengelola Pasar Laeya</t>
  </si>
  <si>
    <t>8ae483c6828c4f0b0182a582789e3fc6</t>
  </si>
  <si>
    <t>Kepala Seksi Pemadaman Dan Investigasi</t>
  </si>
  <si>
    <t>A8ACA741BE913912E040640A040269BB</t>
  </si>
  <si>
    <t>Kepala Dinas Perhubungan</t>
  </si>
  <si>
    <t>8ae482a75d8855e4015d97e3818e39e3</t>
  </si>
  <si>
    <t>Kepala Sub Bidang Perekonomian dan SDA III</t>
  </si>
  <si>
    <t>ff80808135806b260135846316e25e5d</t>
  </si>
  <si>
    <t>Kepala Sub Bidang Pemerintahan dan Pembangunan Manusia II</t>
  </si>
  <si>
    <t>8ae483a58393815d01839e22c9e63246</t>
  </si>
  <si>
    <t>Kepala Sub Bidang Fasilitasi Profesi ASN</t>
  </si>
  <si>
    <t>A8ACA741BCE33912E040640A040269BB</t>
  </si>
  <si>
    <t>Sekretaris Badan Kepegawaian dan Pengembangan Sumber Daya Manusia</t>
  </si>
  <si>
    <t>A8ACA741BD3D3912E040640A040269BB</t>
  </si>
  <si>
    <t>Inspektur Pembantu II</t>
  </si>
  <si>
    <t>e255b750-cb58-49e7-a631-928fb9918dbe</t>
  </si>
  <si>
    <t>KEPALA PUSTU LAMOMEA</t>
  </si>
  <si>
    <t>3a43458c-8700-4bd4-9423-a45212b788c2</t>
  </si>
  <si>
    <t>KEPALA PUSTU LAMARA</t>
  </si>
  <si>
    <t>75bf5c68-40dd-4778-8e69-113cf2426e0f</t>
  </si>
  <si>
    <t>KEPALA PUSTU MASAGENA</t>
  </si>
  <si>
    <t>da50ffa1-588a-4384-a1d8-fedfcbc8c2fc</t>
  </si>
  <si>
    <t>KEPALA POLINDES PUULIPU</t>
  </si>
  <si>
    <t>1e257b59-8300-455d-9c92-26d6b61dcdbc</t>
  </si>
  <si>
    <t>KEPALA PUSTU KAPUWILA</t>
  </si>
  <si>
    <t>9404223c-6407-45e0-9366-c59f397ca7a4</t>
  </si>
  <si>
    <t>KEPALA POLINDES PUAO</t>
  </si>
  <si>
    <t>dc42cf04-f3e5-470b-8c5f-ef92c4a8fc18</t>
  </si>
  <si>
    <t>KEPALA POSYANDU PRIMA DESA DUDURIA</t>
  </si>
  <si>
    <t>0e30e174-fa5d-4d58-a1b8-26a82cc4e0fb</t>
  </si>
  <si>
    <t>KEPALA POLINDES WATU WATU</t>
  </si>
  <si>
    <t>bd729931-db1c-411d-b3c6-db7cbfa5aacf</t>
  </si>
  <si>
    <t>KEPALA POSYANDU PRIMA LANOWULU</t>
  </si>
  <si>
    <t>8ae482874661271401466711e3801a35</t>
  </si>
  <si>
    <t>KEPALA SMP NEGERI 9 KONAWE SELATAN</t>
  </si>
  <si>
    <t>8ae48287466ba2bd01468614cca50b3c</t>
  </si>
  <si>
    <t>Kepala SDN. 5 Ranomeeto</t>
  </si>
  <si>
    <t>8ae482883580710901358515d3b37434</t>
  </si>
  <si>
    <t>Kepala Bidang PAUD dan Pendidikan Masyarakat</t>
  </si>
  <si>
    <t>8ae48287466ba2bd01467a90c20d2b52</t>
  </si>
  <si>
    <t>Kepala SDN. 9 Tinanggea</t>
  </si>
  <si>
    <t>8ae482874661271401466758f7b61d8d</t>
  </si>
  <si>
    <t>Kepala SMP NEGERI 37 KONAWE SELATAN</t>
  </si>
  <si>
    <t>8ae48288466ba479014683890dc14d0d</t>
  </si>
  <si>
    <t>Kepala SDN. 1 Mowila</t>
  </si>
  <si>
    <t>A8ACA741BD633912E040640A040269BB</t>
  </si>
  <si>
    <t>Kepala Seksi Pembinaan Pendidikan Masyarakat, Kursus dan Pelatihan</t>
  </si>
  <si>
    <t>8ae482884fb1e545014fb23142bf0b2d</t>
  </si>
  <si>
    <t>Kepala UPTD Pengelola Pasar Basala</t>
  </si>
  <si>
    <t>A8ACA741BE633912E040640A040269BB</t>
  </si>
  <si>
    <t>Kepala Bidang Perlindungan dan Jaminan Sosial</t>
  </si>
  <si>
    <t>3c8eb598-d18a-48ab-8233-f94bda4e1701</t>
  </si>
  <si>
    <t>Kepala Sub Bagian Tata Usaha UPTD Pengujian Kendaraan Bermotor</t>
  </si>
  <si>
    <t>8ae48288358071090135895e87242613</t>
  </si>
  <si>
    <t>Kepala Bidang Kedaruratan Dan Logistik</t>
  </si>
  <si>
    <t>8ae482884f95b72a014fa0e236530199</t>
  </si>
  <si>
    <t>02c14108-2a53-4d9c-803a-676e1898ffba</t>
  </si>
  <si>
    <t>KEPALA POSYANDU PRIMA DESA AMBAIPUA</t>
  </si>
  <si>
    <t>ff80808135a4ca180135a90f6700063a</t>
  </si>
  <si>
    <t>6676939f-f58e-49bf-993c-4f655e442220</t>
  </si>
  <si>
    <t>KEPALA PUSTU ATAKU</t>
  </si>
  <si>
    <t>8ae482a65d8e5f6d015d97b789ef67bf</t>
  </si>
  <si>
    <t>8ae482884f95b72a014fa0ca0fc578bb</t>
  </si>
  <si>
    <t>73410692-1eca-4518-abdf-92789e87e52a</t>
  </si>
  <si>
    <t>KEPALA POLINDES PUOSU</t>
  </si>
  <si>
    <t>8ae48296398f2e9a01399133b2444c7a</t>
  </si>
  <si>
    <t>42bca618-fdac-490d-a375-59924591954d</t>
  </si>
  <si>
    <t>KEPALA  PUSTU CIALAM JAYA</t>
  </si>
  <si>
    <t>8ae482963cf24ad8013d013cd7667cee</t>
  </si>
  <si>
    <t>Lurah Kolono</t>
  </si>
  <si>
    <t>8ae482884f95b72a014fa0ea1a5c02f2</t>
  </si>
  <si>
    <t>8ae483a76141282001614b66a8ce2237</t>
  </si>
  <si>
    <t>Kepala Bagian Kerja Sama</t>
  </si>
  <si>
    <t>ff808081355cb46e0135656834fa2683</t>
  </si>
  <si>
    <t>ff808081355cb46e01356564703425b6</t>
  </si>
  <si>
    <t>Sekretaris Badan Penanggulangan Bencana Daerah</t>
  </si>
  <si>
    <t>ff80808135806b26013583fc68ea3ade</t>
  </si>
  <si>
    <t>Sekretaris Dinas Penanaman Modal dan Pelayanan Terpadu Satu Pintu</t>
  </si>
  <si>
    <t>ff80808135806b26013584052f263d33</t>
  </si>
  <si>
    <t>Kepala Seksi Pengaduan dan Informasi Layanan</t>
  </si>
  <si>
    <t>8ae482884f95b72a014fa1c3dca62720</t>
  </si>
  <si>
    <t>ecdb50c9-50ef-469e-996a-531bc85b16c3</t>
  </si>
  <si>
    <t>KEPALA POSYANDU PRIMA AWALO</t>
  </si>
  <si>
    <t>8ae48296398f2e9a01399141dd024cba</t>
  </si>
  <si>
    <t>8ae482a65d8e5f6d015d97c45e8f77f5</t>
  </si>
  <si>
    <t>8ae48296398f2e9a01399137a86e4c87</t>
  </si>
  <si>
    <t>8ae483a669bf73bb0169c24f7d121c11</t>
  </si>
  <si>
    <t>Kepala Sub Bagian Program</t>
  </si>
  <si>
    <t>8ae4828739962fa401399bbc227f7430</t>
  </si>
  <si>
    <t>Camat Baito</t>
  </si>
  <si>
    <t>92859a12-e366-4221-affb-8603e3201ed1</t>
  </si>
  <si>
    <t>KEPALA BATU JAYA</t>
  </si>
  <si>
    <t>19be1ac3-5355-4c8e-b075-af41ab9a9929</t>
  </si>
  <si>
    <t>KEPALA POSKESDES LALOWUA</t>
  </si>
  <si>
    <t>8ae48287365c548f01365d943b282b54</t>
  </si>
  <si>
    <t>Camat Lalembuu</t>
  </si>
  <si>
    <t>b18da38e-9693-4e9b-831c-0b1f4b85fd14</t>
  </si>
  <si>
    <t>KEPALA PUSTU MOROME</t>
  </si>
  <si>
    <t>1f886401-0bda-4d8b-82f7-bf95d4ea6ed1</t>
  </si>
  <si>
    <t>KEPALA POSKESDES MONDOE</t>
  </si>
  <si>
    <t>8ae482a65d8e5f6d015d97c60bd67a43</t>
  </si>
  <si>
    <t>8ae482a75d8855e4015d97ab85a716d5</t>
  </si>
  <si>
    <t>8ae482874406d60801441b2f1f0709d8</t>
  </si>
  <si>
    <t>8ae48296398f2e9a013990f901664b10</t>
  </si>
  <si>
    <t>8ae48296398f2e9a0139911fe8c64c26</t>
  </si>
  <si>
    <t>8ae48296398f2e9a013991031afc4b75</t>
  </si>
  <si>
    <t>Sekretaris Camat Mowila</t>
  </si>
  <si>
    <t>45c52816-ed1c-4146-91c8-7cf59662e217</t>
  </si>
  <si>
    <t>KEPALA POLINDES WATUMBOHOTI</t>
  </si>
  <si>
    <t>a9752e9f-842a-482b-8472-6258285cb6d8</t>
  </si>
  <si>
    <t>KEPALA POSYANDU PRIMA WATUMELEWE</t>
  </si>
  <si>
    <t>8ae482884f95b72a014fa0ae2ba8713e</t>
  </si>
  <si>
    <t>8ae482884f95b72a014fa102a5ea080f</t>
  </si>
  <si>
    <t>8ae482884f95b72a014fa06724545fb7</t>
  </si>
  <si>
    <t>8ae4829c4f44a7a6014f4695bc2f2699</t>
  </si>
  <si>
    <t>8ae482884f95b72a014fa1581d501a23</t>
  </si>
  <si>
    <t>8ae48296398f2e9a013991309f754c6d</t>
  </si>
  <si>
    <t>8ae483a568cb79a20168ec3312f87dd4</t>
  </si>
  <si>
    <t>Kepala UPTD Puskesmas Sabulakoa</t>
  </si>
  <si>
    <t>8ae482a65d8e5f6d015d9c96e15661d7</t>
  </si>
  <si>
    <t>Kepala Seksi Hak Sipil, Informasi dan Partisipasi</t>
  </si>
  <si>
    <t>8ae483a561273a6d01612cb329153c8d</t>
  </si>
  <si>
    <t>Kepala Seksi Non Ruminansia</t>
  </si>
  <si>
    <t>8ae483a5617033bf0161748c87516591</t>
  </si>
  <si>
    <t>Kepala Bidang Distribusi dan Cadangan Pangan</t>
  </si>
  <si>
    <t>8ae483a561273a6d0161353981cf7ef4</t>
  </si>
  <si>
    <t>Kepala Sub Bagian Perencanaan dan Evaluasi</t>
  </si>
  <si>
    <t>8ae483a582a5f9020182ac6036562f18</t>
  </si>
  <si>
    <t>KEPALA BIDANG PENEGAKAN PERATURAN DAERAH</t>
  </si>
  <si>
    <t>8ae48296398f2e9a01399117746b4bf2</t>
  </si>
  <si>
    <t>8ae482865d885908015d9debf49830ee</t>
  </si>
  <si>
    <t>Kepala Seksi Pemberdayaan Keluarga Sejahtera</t>
  </si>
  <si>
    <t>8ae483c6828c4f0b0182a591d1084639</t>
  </si>
  <si>
    <t>Kepala Seksi Informasi Dan Pengolah Data</t>
  </si>
  <si>
    <t>8ae483a582a5f9020182a7b20bd20be0</t>
  </si>
  <si>
    <t>1fde87b7-6411-4a66-91b6-35f00dd9ef47</t>
  </si>
  <si>
    <t>KEPALA POLINDES PUWEHUKO</t>
  </si>
  <si>
    <t>8ae48287399fefdc0139a9a341dd3326</t>
  </si>
  <si>
    <t>8ae483c582a5fe600182acdc66973f76</t>
  </si>
  <si>
    <t>Kepala Bidang Perikanan Budidaya</t>
  </si>
  <si>
    <t>A8ACA741BC7B3912E040640A040269BB</t>
  </si>
  <si>
    <t>Kepala Bagian Sumber Daya Alam</t>
  </si>
  <si>
    <t>8ae482874661271401466757835c1d82</t>
  </si>
  <si>
    <t>Kepala SMP NEGERI 36 KONAWE SELATAN</t>
  </si>
  <si>
    <t>8ae48287466ba2bd014685ab6f6f05d1</t>
  </si>
  <si>
    <t>Kepala SDN. 4 Benua</t>
  </si>
  <si>
    <t>8ae48287466ba2bd014685c0435706b0</t>
  </si>
  <si>
    <t>Kepala SDN. 2  Lalembuu</t>
  </si>
  <si>
    <t>8ae48287466ba2bd0146861afb680ba5</t>
  </si>
  <si>
    <t>Kepala SD NEGERI 3 LAONTI</t>
  </si>
  <si>
    <t>2f11f1bb-8cbd-4dfc-a2ea-2d99e5ee16e5</t>
  </si>
  <si>
    <t>KEPALA LAINEA</t>
  </si>
  <si>
    <t>8ae483a861273a9001612e0250735607</t>
  </si>
  <si>
    <t>Kepala Dinas Kepemudaan dan Olahraga</t>
  </si>
  <si>
    <t>8ae483a661b7ef130161c1ed2c9d7d81</t>
  </si>
  <si>
    <t>Kepala Sub Bagian Rumah Tangga</t>
  </si>
  <si>
    <t>8ae483a661b7ef130161c1efefec7f8c</t>
  </si>
  <si>
    <t>Kepala Sub Bagian Humas, Protokoler dan Publikasi</t>
  </si>
  <si>
    <t>8ae482884fb1e545014fb2461bca0f6a</t>
  </si>
  <si>
    <t>Kepala Sub Bagian Tata Usaha UPTD Pengelola Pasar Lalembuu</t>
  </si>
  <si>
    <t>8ae482884fb1e545014fb24347320e3e</t>
  </si>
  <si>
    <t>Kepala Sub Bagian Tata Usaha UPTD Pengelola Pasar Laeya</t>
  </si>
  <si>
    <t>8ae482884f95b72a014fa1a764da23dd</t>
  </si>
  <si>
    <t>8ae483a582a5f9020182a7b382d80be7</t>
  </si>
  <si>
    <t>Kepala Bidang Perumahan</t>
  </si>
  <si>
    <t>A8ACA741BD093912E040640A040269BB</t>
  </si>
  <si>
    <t>Kepala Bidang Pelayanan Pendaftaran Penduduk</t>
  </si>
  <si>
    <t>A8ACA741BD013912E040640A040269BB</t>
  </si>
  <si>
    <t>Kepala Sub Bagian Perencanaan</t>
  </si>
  <si>
    <t>8ae482885110a9950151139d36ac1ff0</t>
  </si>
  <si>
    <t>Kepala TK NEGERI PEMBINA ANDOOLO</t>
  </si>
  <si>
    <t>A8ACA741BD9F3912E040640A040269BB</t>
  </si>
  <si>
    <t>Kepala Seksi Pembangunan dan Peningkatan Sumber Daya Air</t>
  </si>
  <si>
    <t>A8ACA741BD8D3912E040640A040269BB</t>
  </si>
  <si>
    <t>8ae483a677af24060177b03ead4b21d2</t>
  </si>
  <si>
    <t>Kepala Sub Bagian Umum, Kepegawaian dan Organisasi</t>
  </si>
  <si>
    <t>8ae4828835cdb7210135d12ff756124e</t>
  </si>
  <si>
    <t>Camat Andoolo</t>
  </si>
  <si>
    <t>ff80808135806b26013584427e494dd9</t>
  </si>
  <si>
    <t>Kepala Bidang Kewaspadaan Nasional dan Penanganan Konflik</t>
  </si>
  <si>
    <t>ff80808135806b260135844426124e4b</t>
  </si>
  <si>
    <t>Kepala Bidang Ketahanan Ekonomi, Sosial, Budaya, Agama dan Organisasi Kemasyarakatan</t>
  </si>
  <si>
    <t>ff80808135a4ca180135a90df9f705ba</t>
  </si>
  <si>
    <t>8ae48288466ba479014685e003cf788c</t>
  </si>
  <si>
    <t>Kepala SDN. 6 Angata</t>
  </si>
  <si>
    <t>8ae482884f95b72a014fa06d9c0460e5</t>
  </si>
  <si>
    <t>8ae482884f95b72a014fa1070d830ae3</t>
  </si>
  <si>
    <t>8ae482884f95b72a014fa1b02b7b24de</t>
  </si>
  <si>
    <t>8ae482884fb1e545014fb224813108d2</t>
  </si>
  <si>
    <t>Kepala Sub Bagian Tata Usaha UPTD Pengelola Pasar Tinanggea</t>
  </si>
  <si>
    <t>ff8080813f79bc29013f7f2fef516240</t>
  </si>
  <si>
    <t>A8ACA741BD333912E040640A040269BB</t>
  </si>
  <si>
    <t>Kepala Sub Bagian Administrasi Umum dan Keuangan</t>
  </si>
  <si>
    <t>8ae48296398f2e9a01399140ae664cb7</t>
  </si>
  <si>
    <t>8ae482865d885908015d9de254ed2f25</t>
  </si>
  <si>
    <t>Kepala Seksi Advokasi dan Penggerakan</t>
  </si>
  <si>
    <t>8ae483a561273a6d01612cc3ef424c72</t>
  </si>
  <si>
    <t>Kepala Bidang Pembukuan dan Pelaporan</t>
  </si>
  <si>
    <t>8ae48296398f2e9a01399113d2014bdc</t>
  </si>
  <si>
    <t>8ae482a65d8e5f6d015d97c681567a67</t>
  </si>
  <si>
    <t>8ae48288441a9c9001442fa81ddc2583</t>
  </si>
  <si>
    <t>Kepala Sub Bagian Pengelolaan Pengadaan Barang &amp; Jasa</t>
  </si>
  <si>
    <t>e4aa351d-9e51-4ff1-8091-c3dfcd65fddd</t>
  </si>
  <si>
    <t>KEPALA PUSTU KONDA SATU</t>
  </si>
  <si>
    <t>8ae4829d466ba7c8014680f3215375a2</t>
  </si>
  <si>
    <t>Kepala SDN. 10 Laeya</t>
  </si>
  <si>
    <t>8ae4829d466ba7c80146836b5768346a</t>
  </si>
  <si>
    <t>Kepala SDN. 13 Andoolo</t>
  </si>
  <si>
    <t>8ae482865d885908015d9de545f62f40</t>
  </si>
  <si>
    <t>Kepala Seksi Penyuluhan dan Pendayagunaan PKB/PLKB dan Kader KB</t>
  </si>
  <si>
    <t>8ae48287399fefdc0139a9a4d3ee3331</t>
  </si>
  <si>
    <t>8ae4828747fbdc7a01480003130a5910</t>
  </si>
  <si>
    <t>8ae48296398f2e9a01399147d5444cf5</t>
  </si>
  <si>
    <t>8ae4828739962fa401399bbf51e47448</t>
  </si>
  <si>
    <t>8ae48296398f2e9a013990fc22804b2b</t>
  </si>
  <si>
    <t>8ae48296398f2e9a01399103f5614b7c</t>
  </si>
  <si>
    <t>8ae48296398f2e9a0139911eba394c22</t>
  </si>
  <si>
    <t>ac71bf4a-91e1-44bd-9b7e-02e6ac21fd54</t>
  </si>
  <si>
    <t>KEPALA POSYANDU PRIMA DESA WAWONDENGI</t>
  </si>
  <si>
    <t>8ae482893ec19107013ecf974f63435d</t>
  </si>
  <si>
    <t>8ae4829c4f44a7a6014f468a56921f95</t>
  </si>
  <si>
    <t>8ae482a65d8e5f6d015d9c86eb264af2</t>
  </si>
  <si>
    <t>Kepala Sub Bagian Program dan Anggaran</t>
  </si>
  <si>
    <t>8ae482a65d8e5f6d015d9c87de684c20</t>
  </si>
  <si>
    <t>Kepala Sub Bagian Umum dan Keuangan</t>
  </si>
  <si>
    <t>35b10114-0326-4539-af45-aa5ac5df347d</t>
  </si>
  <si>
    <t>KEPALA POLINDES WONUAKOA</t>
  </si>
  <si>
    <t>8ae4828747fbdc7a0148000ad0f45a22</t>
  </si>
  <si>
    <t>Lurah Ambalodangge Kec. Laeya</t>
  </si>
  <si>
    <t>8ae483a5617033bf0161748a78a96303</t>
  </si>
  <si>
    <t>Kepala Seksi Ketersediaan Pangan</t>
  </si>
  <si>
    <t>8ae483a5617033bf0161748d172466ce</t>
  </si>
  <si>
    <t>Kepala Seksi Distribusi Pangan</t>
  </si>
  <si>
    <t>8ae483a58525fb3c01859a64cc26633a</t>
  </si>
  <si>
    <t>Kepala Sub Bidang Ekonomi</t>
  </si>
  <si>
    <t>8ae483a58525fb3c01859a69ad67639d</t>
  </si>
  <si>
    <t>Kepala Sub Bidang Pengembangan Wilayah, Fisik dan Prasarana</t>
  </si>
  <si>
    <t>8ae483a58525fb3c01859a62d578631f</t>
  </si>
  <si>
    <t>Kepala Bidang Ekonomi dan Pembangunan</t>
  </si>
  <si>
    <t>8ae483a669385f9a01694bd8284d713d</t>
  </si>
  <si>
    <t>Kepala Sub Bidang Penerimaan dan Kas Daerah</t>
  </si>
  <si>
    <t>8ae483a669385f9a01694bdf900f020f</t>
  </si>
  <si>
    <t>Kepala Sub Bidang Anggaran Pendapatan dan Pembiayaan</t>
  </si>
  <si>
    <t>8ae483a669bf73bb0169c253e55221ba</t>
  </si>
  <si>
    <t>Kepala Seksi Manajemen Data Statistik</t>
  </si>
  <si>
    <t>8ae483a669bf73bb0169c255958223b5</t>
  </si>
  <si>
    <t>Kepala Seksi Pengembangan dan Pengelolaan Teknologi Informasi dan Komunikasi</t>
  </si>
  <si>
    <t>8ae482a64f715453014f7c4de2d37137</t>
  </si>
  <si>
    <t>Kepala Seksi Gizi Masyarakat, Kesehatan Kerja dan Olahraga</t>
  </si>
  <si>
    <t>8ae482963cf24ad8013d01465e5e7e55</t>
  </si>
  <si>
    <t>Camat Landono</t>
  </si>
  <si>
    <t>8c1b2c7d-fdcb-4845-bdff-f8d0ee8388c1</t>
  </si>
  <si>
    <t>KEPALA POSYANDU PRIMA PUUNDOHO</t>
  </si>
  <si>
    <t>8ae482a65d8e5f6d015d9c8362f34820</t>
  </si>
  <si>
    <t>Kepala Dinas Pemberdayaan Perempuan dan Perlindungan Anak</t>
  </si>
  <si>
    <t>999be97d-53de-463c-bd8d-71b2bc7384a7</t>
  </si>
  <si>
    <t>KEPALA WATUMEETO</t>
  </si>
  <si>
    <t>8ae482865d885908015d9de627542f45</t>
  </si>
  <si>
    <t>Kepala Seksi Pengendalian Penduduk dan Informasi Keluarga</t>
  </si>
  <si>
    <t>8ae483a561273a6d01612ca0637427f0</t>
  </si>
  <si>
    <t>Kepala Dinas Peternakan dan Kesehatan Hewan</t>
  </si>
  <si>
    <t>A8ACA741BE233912E040640A040269BB</t>
  </si>
  <si>
    <t>Kepala Dinas Perindustrian dan Perdagangan</t>
  </si>
  <si>
    <t>A8ACA741BD053912E040640A040269BB</t>
  </si>
  <si>
    <t>Kepala Seksi Kelahiran</t>
  </si>
  <si>
    <t>8ae483a7617033e70161733c18e24180</t>
  </si>
  <si>
    <t>Kepala Seksi Pendataan Penduduk</t>
  </si>
  <si>
    <t>A8ACA741BD193912E040640A040269BB</t>
  </si>
  <si>
    <t>A8ACA741BDAD3912E040640A040269BB</t>
  </si>
  <si>
    <t>A8ACA741BDBB3912E040640A040269BB</t>
  </si>
  <si>
    <t>Kepala Seksi Perlindungan, Kelembagaan dan Kerjasama Hubungan Industrial</t>
  </si>
  <si>
    <t>8ae483a86188d344016193a47b882fa0</t>
  </si>
  <si>
    <t>Kepala Seksi Penataan dan Pengembangan Pasar</t>
  </si>
  <si>
    <t>A8ACA741BE433912E040640A040269BB</t>
  </si>
  <si>
    <t>8ae48288358071090135890c04901224</t>
  </si>
  <si>
    <t>Kepala Seksi Kemetrologian</t>
  </si>
  <si>
    <t>A8ACA741BE553912E040640A040269BB</t>
  </si>
  <si>
    <t>Kepala Seksi Usaha Koperasi</t>
  </si>
  <si>
    <t>8ae48288358071090135892f06be1b3e</t>
  </si>
  <si>
    <t>Kepala Seksi Perparkiran dan Terminal</t>
  </si>
  <si>
    <t>8ae483a56b9d7319016bbb3de9fb0a88</t>
  </si>
  <si>
    <t>Kepala Sub Bagian Perencanaan dan Humas</t>
  </si>
  <si>
    <t>baeaca75-e343-479f-82bb-dacd6e7e8840</t>
  </si>
  <si>
    <t>KEPALA KAINDI</t>
  </si>
  <si>
    <t>993c35bc-7533-47f8-88ca-39157f02d817</t>
  </si>
  <si>
    <t>KEPALA ULUSAWA</t>
  </si>
  <si>
    <t>2a4bda94-7358-4637-a5dd-9259cd1615cb</t>
  </si>
  <si>
    <t>KEPALA POSYANDU PRIMA WADONGGO</t>
  </si>
  <si>
    <t>ff80808135a4ca180135a90c9af9050b</t>
  </si>
  <si>
    <t>Camat Angata</t>
  </si>
  <si>
    <t>e6a7ce5b-14b6-4030-a73a-f5ead8e43a73</t>
  </si>
  <si>
    <t>KEPALA WOLASI</t>
  </si>
  <si>
    <t>8ae48296398f2e9a01399132d0a34c74</t>
  </si>
  <si>
    <t>8ae48296398f2e9a0139913b58844c9a</t>
  </si>
  <si>
    <t>8ae48296398f2e9a0139914e845f4d22</t>
  </si>
  <si>
    <t>ff80808135806b26013583eeb80035a4</t>
  </si>
  <si>
    <t>8ae482a75d8855e4015d970bc14d1ece</t>
  </si>
  <si>
    <t>8ae48288358071090135894f857121fb</t>
  </si>
  <si>
    <t>e6262f4f-6115-41ae-b5e6-916668df1769</t>
  </si>
  <si>
    <t>KEPALA POSYANDU PRIMA DESA ONEWILA</t>
  </si>
  <si>
    <t>8ae482884f95b72a014fa23a75663239</t>
  </si>
  <si>
    <t>Kepala Sub Bagian Kesejahteraan Masyarakat</t>
  </si>
  <si>
    <t>A8ACA741BCB13912E040640A040269BB</t>
  </si>
  <si>
    <t>Kepala Sub Bagian Pelaporan</t>
  </si>
  <si>
    <t>8ae482884f95b72a014fa19108672195</t>
  </si>
  <si>
    <t>ff80808135a4ca180135a90dad3f0597</t>
  </si>
  <si>
    <t>ff80808135806b26013583fd7c1e3b41</t>
  </si>
  <si>
    <t>8ae4829d4fa62ad9014fa6f0a77e44cf</t>
  </si>
  <si>
    <t>Kepala Seksi Pelaporan dan Peningkatan Layanan</t>
  </si>
  <si>
    <t>ff80808135a4ca180135a885a3a0595a</t>
  </si>
  <si>
    <t>8ae483a561273a6d01612cb127c33a46</t>
  </si>
  <si>
    <t>Kepala Seksi Perbibitan</t>
  </si>
  <si>
    <t>8ae48296398f2e9a0139914c261e4d0c</t>
  </si>
  <si>
    <t>8ae482a65d8e5f6d015d97bdf409721f</t>
  </si>
  <si>
    <t>8ae482963cd2290f013cdbc1a8db7a49</t>
  </si>
  <si>
    <t>Lurah Lalowaru</t>
  </si>
  <si>
    <t>8ae482874f44082f014f4663117e4c67</t>
  </si>
  <si>
    <t>Kepala Sub Bidang Analisis Data Pasar Pemasaran Pariwisata</t>
  </si>
  <si>
    <t>8ae4829b399fd8a90139a5302b802c9c</t>
  </si>
  <si>
    <t>8ae482884f95b72a014fa1a8e130240d</t>
  </si>
  <si>
    <t>8ae4829c4f44a7a6014f46815ed11a35</t>
  </si>
  <si>
    <t>Sekretaris Camat Sabulakoa</t>
  </si>
  <si>
    <t>8ae4829b399fd8a90139a0f6e2340e77</t>
  </si>
  <si>
    <t>8ae482a75d8855e4015d972182fa2d5b</t>
  </si>
  <si>
    <t>Kepala Seksi Perbenihan dan Perlindungan Perkebunan</t>
  </si>
  <si>
    <t>8ae483a561273a6d01612cbe07f04688</t>
  </si>
  <si>
    <t>Sekretaris Badan Pendapatan Daerah</t>
  </si>
  <si>
    <t>8ae48296398f2e9a0139912bdedc4c58</t>
  </si>
  <si>
    <t>8ae482a65d8e5f6d015d97bb409c6f64</t>
  </si>
  <si>
    <t>8ae482a65d8e5f6d015d9c8499444983</t>
  </si>
  <si>
    <t>Sekretaris Dinas Pemberdayaan Perempuan dan Perlindungan Anak</t>
  </si>
  <si>
    <t>72da20de-dd9a-4621-bd83-88aea237ddde</t>
  </si>
  <si>
    <t>KEPALA POSYANDU PRIMATOLUTU JAYA</t>
  </si>
  <si>
    <t>6d5b49a2-355c-45ae-921f-5473f590de46</t>
  </si>
  <si>
    <t>KEPALA POSKESDES LAKARA</t>
  </si>
  <si>
    <t>2808f496-8f93-4233-b122-1632fbd93897</t>
  </si>
  <si>
    <t>KEPALA PUSTU WAWOSUNGGU</t>
  </si>
  <si>
    <t>8ae48296398f2e9a0139913861744c8e</t>
  </si>
  <si>
    <t>8ae483c582a5fe600182acde46553f79</t>
  </si>
  <si>
    <t>Kepala Seksi Teknologi Budidaya</t>
  </si>
  <si>
    <t>8ae483a582a5f9020182a7b4de910be9</t>
  </si>
  <si>
    <t>Kepala Seksi Pendataan Dan Perencanaan Perumahan</t>
  </si>
  <si>
    <t>8ae48296398f2e9a0139914706264cef</t>
  </si>
  <si>
    <t>8ae482884f95b72a014fa0af024e7182</t>
  </si>
  <si>
    <t>8ae482884f95b72a014fa0cc6a9b7912</t>
  </si>
  <si>
    <t>45cab3ca-a9c5-4201-9343-361dc6ecab08</t>
  </si>
  <si>
    <t>KEPALA POLINDES POTUHO JAYA</t>
  </si>
  <si>
    <t>68f5d274-d829-447e-af22-fe3a1d15aed0</t>
  </si>
  <si>
    <t>KEPALA POLINDES PADALEU</t>
  </si>
  <si>
    <t>1019135b-7ef0-4dc2-ad34-4cbe66c3f47f</t>
  </si>
  <si>
    <t>KEPALA POLINDES LALOSINGI</t>
  </si>
  <si>
    <t>719bdd3e-944c-4a04-b550-a8f76db33d33</t>
  </si>
  <si>
    <t>KEPALA POSYANDU PRIMA DESA KOTA BANGUN</t>
  </si>
  <si>
    <t>817e414e-a8f9-468f-b44d-4d933656204b</t>
  </si>
  <si>
    <t>KEPALA BOMBA BOMBA</t>
  </si>
  <si>
    <t>8ae4828747fbdc7a014800346d425dda</t>
  </si>
  <si>
    <t>Kepala Sub Bagian Bina Mental Spiritual</t>
  </si>
  <si>
    <t>A8ACA741BC6F3912E040640A040269BB</t>
  </si>
  <si>
    <t>Kepala Sub Bagian Komunikasi Pimpinan</t>
  </si>
  <si>
    <t>8ae4829b399fd8a90139a535265c2cca</t>
  </si>
  <si>
    <t>ff8080813551183501355182051f12bd</t>
  </si>
  <si>
    <t>Lurah Amondo</t>
  </si>
  <si>
    <t>8ae4829b399fd8a90139a5313e772caa</t>
  </si>
  <si>
    <t>Sekretaris Camat Moramo</t>
  </si>
  <si>
    <t>8ae483c582a5fe600182ace7c55b3f82</t>
  </si>
  <si>
    <t>Kepala Bidang Penguatan Daya Saing Sumber Daya Perikanan</t>
  </si>
  <si>
    <t>8ae4829c4f44a7a6014f468943b81f05</t>
  </si>
  <si>
    <t>8ae4829c4f44a7a6014f468bff5a203b</t>
  </si>
  <si>
    <t>309d2aca-512b-4bae-8d02-53c775497bdc</t>
  </si>
  <si>
    <t>KEPALA POLINDES LAMEURU</t>
  </si>
  <si>
    <t>A8ACA741BDC33912E040640A040269BB</t>
  </si>
  <si>
    <t>Kepala Seksi Penempatan dan Persebaran Penduduk</t>
  </si>
  <si>
    <t>A8ACA741BE573912E040640A040269BB</t>
  </si>
  <si>
    <t>Kepala Seksi Pembiayaan dan Jasa Keuangan</t>
  </si>
  <si>
    <t>8ae483a66188d2fb0161947d861144e0</t>
  </si>
  <si>
    <t>Kepala Seksi Penanganan Fakir Miskin Pesisir dan Pulau-Pulau Kecil</t>
  </si>
  <si>
    <t>A8ACA741BE713912E040640A040269BB</t>
  </si>
  <si>
    <t>Kepala Seksi Rehabilitasi Sosial Anak dan Lansia</t>
  </si>
  <si>
    <t>8ae482884fb1e545014fb22c8e650a42</t>
  </si>
  <si>
    <t>Kepala UPTD Pengelola Pasar Kolono</t>
  </si>
  <si>
    <t>A8ACA741BD9B3912E040640A040269BB</t>
  </si>
  <si>
    <t>Kepala Seksi Pemeliharaan Jalan Dan Jembatan</t>
  </si>
  <si>
    <t>8ae48288358071090135892e87911afb</t>
  </si>
  <si>
    <t>Kepala Seksi Pengembangan dan Pemeliharaan Sarana Prasarana</t>
  </si>
  <si>
    <t>A8ACA741BE953912E040640A040269BB</t>
  </si>
  <si>
    <t>A8ACA741BE973912E040640A040269BB</t>
  </si>
  <si>
    <t>8ae483a582a5f9020182a7c6fce70c19</t>
  </si>
  <si>
    <t>Kepala Bidang Pertanahan</t>
  </si>
  <si>
    <t>8ae483a582a5f9020182a7c16f9b0c0e</t>
  </si>
  <si>
    <t>Kepala Seksi Peningkatan Kualitas Dan Penyediaan Prasarana, Sarana Dan Utilitas Umum Kawasan Permukiman</t>
  </si>
  <si>
    <t>8ae48287399fefdc0139a9a1f9523317</t>
  </si>
  <si>
    <t>Camat Ranomeeto</t>
  </si>
  <si>
    <t>f2c20331-cd05-4b57-92a4-66bea4dcb29b</t>
  </si>
  <si>
    <t>KEPALA POSYANDU PRIMA TOROKEKU</t>
  </si>
  <si>
    <t>0fbc7056-399b-4e77-b167-90cffa6eb34e</t>
  </si>
  <si>
    <t>KEPALA POSYANDU PRIMA TETENGGOLASA</t>
  </si>
  <si>
    <t>8ae4828835cdb7210135d138ea6c1816</t>
  </si>
  <si>
    <t>Camat Palangga</t>
  </si>
  <si>
    <t>8ae482883580710901358960e385269a</t>
  </si>
  <si>
    <t>Kepala Seksi Kedaruratan</t>
  </si>
  <si>
    <t>ff80808135806b2601358444d4824e76</t>
  </si>
  <si>
    <t>Kepala Sub Bidang Ideologi dan Wawasan Kebangsaan</t>
  </si>
  <si>
    <t>ff80808135a4ca180135a88479005905</t>
  </si>
  <si>
    <t>Sekretaris Camat Ranomeeto Barat</t>
  </si>
  <si>
    <t>8ae483a561273a6d01612ca624692d69</t>
  </si>
  <si>
    <t>8ae482884688f28b014694576c861b4a</t>
  </si>
  <si>
    <t>Kepala UPTD Puskesmas Lameuru</t>
  </si>
  <si>
    <t>52ff79b2-8190-475d-8dc5-81f69bacee6e</t>
  </si>
  <si>
    <t>KEPALA DESA NGAPAWALI</t>
  </si>
  <si>
    <t>8ae483a58525fb3c01859a946f2c6864</t>
  </si>
  <si>
    <t>Kepala UPTD Pemadam Kebakaran dan Penyelamatan Kecamatan Tinanggea</t>
  </si>
  <si>
    <t>A8ACA741BD2F3912E040640A040269BB</t>
  </si>
  <si>
    <t>Inspektur Daerah</t>
  </si>
  <si>
    <t>8ae48296398f2e9a013991238fd24c36</t>
  </si>
  <si>
    <t>8ae48296398f2e9a0139911927804bfd</t>
  </si>
  <si>
    <t>8ae48296398f2e9a0139912b43db4c55</t>
  </si>
  <si>
    <t>8ae482884688f28b0146944f312d19b8</t>
  </si>
  <si>
    <t>Kepala UPTD Puskesmas Punggaluku</t>
  </si>
  <si>
    <t>8ae483a66cdc2121016cf533f8ff2332</t>
  </si>
  <si>
    <t>Kepala UPTD Balai Produksi Benih Tanaman Pangan, Hortikultura dan Perkebunan</t>
  </si>
  <si>
    <t>df0acd8c-c78b-4f5b-a1a9-e45253bcdb7b</t>
  </si>
  <si>
    <t>KEPALA POSYANDU PRIMA PUDURIA JAYA</t>
  </si>
  <si>
    <t>ff8080813542f0100135519030f538c5</t>
  </si>
  <si>
    <t>Lurah Potoro Kec. Andoolo</t>
  </si>
  <si>
    <t>8ae483a582a5f9020182ac5ad54c2ef4</t>
  </si>
  <si>
    <t>SEKRETARIS SATUAN POLISI PAMONG PRAJA</t>
  </si>
  <si>
    <t>275dc98a-7f84-43a8-8bcc-b92889af6c6d</t>
  </si>
  <si>
    <t>KEPALA PUSTU SARANDUA</t>
  </si>
  <si>
    <t>15c444da-8aa3-4d54-9bce-a40efc652323</t>
  </si>
  <si>
    <t>KEPALA POSYANDU PRIMA DESA LANGGEA</t>
  </si>
  <si>
    <t>ba5a675d-bb08-48ee-ab92-8a838ff044e4</t>
  </si>
  <si>
    <t>KEPALA POSYANDU PRIMA LIPU MASAGENA</t>
  </si>
  <si>
    <t>8ae482884095f0f10140a6ec58d26ed2</t>
  </si>
  <si>
    <t>Camat Wolasi</t>
  </si>
  <si>
    <t>8ae482865d885908015d9de00f8a2e94</t>
  </si>
  <si>
    <t>Kepala Bidang Keluarga Berencana</t>
  </si>
  <si>
    <t>8ae482884f95b72a014fa0e75fcc02b2</t>
  </si>
  <si>
    <t>8ae48296398f2e9a01399112307c4bd4</t>
  </si>
  <si>
    <t>8ae4828835cdb7210135d161c91f2e22</t>
  </si>
  <si>
    <t>Camat Buke</t>
  </si>
  <si>
    <t>5e553db8-ffdd-4885-8acc-170b74372ea6</t>
  </si>
  <si>
    <t>KEPALA POSYANDU PRIMA ASINGI</t>
  </si>
  <si>
    <t>A8ACA741BC773912E040640A040269BB</t>
  </si>
  <si>
    <t>Kepala Sub Bagian Perundang-undangan</t>
  </si>
  <si>
    <t>96aada59-d0d4-41c5-8e9c-f6d1cd7a5642</t>
  </si>
  <si>
    <t>KEPALA POSYANDU PRIMA WAWOBENDE</t>
  </si>
  <si>
    <t>8ae482a65d8e5f6d015d97be66c57248</t>
  </si>
  <si>
    <t>8ae483a677af24060177b02608901e22</t>
  </si>
  <si>
    <t>Kepala Bidang Pengembangan Ekonomi Kreatif</t>
  </si>
  <si>
    <t>A8ACA741BD713912E040640A040269BB</t>
  </si>
  <si>
    <t>8ae482a65d8e5f6d015d9c97984c626f</t>
  </si>
  <si>
    <t>Kepala Seksi Kesehatan Dasar dan Kesejahteraan</t>
  </si>
  <si>
    <t>8ae483a561273a6d0161353da2677f65</t>
  </si>
  <si>
    <t>Kepala Bidang Tata Lingkungan</t>
  </si>
  <si>
    <t>8ae483a561273a6d01612cc864f25220</t>
  </si>
  <si>
    <t>Kepala Sub Bidang Validasi dan Penelitian Lapangan</t>
  </si>
  <si>
    <t>8ae483a561273a6d0161354fdd220303</t>
  </si>
  <si>
    <t>Kepala Seksi Peningkatan Kapasitas Lingkungan Hidup</t>
  </si>
  <si>
    <t>8ae483c673ae79f80173b9e0ebd2392e</t>
  </si>
  <si>
    <t>Kepala Sub Bagian Administrasi Umum dan Kepegawaian</t>
  </si>
  <si>
    <t>8ae483c673ae79f80173b9dbd3713909</t>
  </si>
  <si>
    <t>Kepala Seksi Penunjang Mutu dan Akreditasi Rumah Sakit</t>
  </si>
  <si>
    <t>8ae483a582a5f9020182ac6239762f26</t>
  </si>
  <si>
    <t>KEPALA SEKSI PENYELIDIKAN DAN PENYIDIKAN</t>
  </si>
  <si>
    <t>8ae483a669385f9a01694bdb5f6979c2</t>
  </si>
  <si>
    <t>Kepala Sub Bidang Akuntansi Penerimaan Kas</t>
  </si>
  <si>
    <t>8ae483a669385f9a01694bd3a32167b6</t>
  </si>
  <si>
    <t>8ae483a669bf73bb0169c2537ca02182</t>
  </si>
  <si>
    <t>Kepala Seksi Infrastruktur  Data Center, Teknologi Informasi dan Komunikasi</t>
  </si>
  <si>
    <t>8ae483a861273a9001612e04af365662</t>
  </si>
  <si>
    <t>8ae482865d885908015d9ddb948a2d86</t>
  </si>
  <si>
    <t>8ae483a58525fb3c01859b12a48475b3</t>
  </si>
  <si>
    <t>Kepala Sub Bagian Tata Usaha UPTD Pemadam Kebakaran dan Penyelamatan Kecamatan Laeya</t>
  </si>
  <si>
    <t>8ae482a65d8e5f6d015d97c5a0a17a2a</t>
  </si>
  <si>
    <t>8ae483c582a5fe600182ace062373f7d</t>
  </si>
  <si>
    <t>Kepala Seksi Pengelolaan Pembudidayaan Ikan</t>
  </si>
  <si>
    <t>8ae483a861273a9001612e06c86d5697</t>
  </si>
  <si>
    <t>Kepala Seksi Pemberdayaan Kepemudaan</t>
  </si>
  <si>
    <t>A8ACA741BCB53912E040640A040269BB</t>
  </si>
  <si>
    <t>Kepala Bagian Umum Dan Keuangan</t>
  </si>
  <si>
    <t>8ae483c582a5fe600182accc2bf03f60</t>
  </si>
  <si>
    <t>Kepala Dinas Perikanan</t>
  </si>
  <si>
    <t>A8ACA741BCB93912E040640A040269BB</t>
  </si>
  <si>
    <t>Kepala Sub Bagian Program dan  Keuangan</t>
  </si>
  <si>
    <t>8ae483a58525fb3c01859a32da0f5c27</t>
  </si>
  <si>
    <t>Kepala Badan Riset dan Inovasi Daerah</t>
  </si>
  <si>
    <t>A8ACA741BCCD3912E040640A040269BB</t>
  </si>
  <si>
    <t>A8ACA741BCD33912E040640A040269BB</t>
  </si>
  <si>
    <t>Kepala Sub Bidang Infrastruktur dan Kewilayahan II</t>
  </si>
  <si>
    <t>ff80808135806b2601358461c9005df4</t>
  </si>
  <si>
    <t>Kepala Sub Bidang Pengendalian dan Evaluasi</t>
  </si>
  <si>
    <t>8ae483a58393815d01839e0c4eb53187</t>
  </si>
  <si>
    <t>Kepala Sub Bidang Pengadaan ASN</t>
  </si>
  <si>
    <t>8ae483a58393815d01839df837463092</t>
  </si>
  <si>
    <t>8ae482874fd45644014fdab5a15e2e65</t>
  </si>
  <si>
    <t>Kepala Seksi Pengembangan Sosial Budaya dan Pelayanan Pertanahan</t>
  </si>
  <si>
    <t>8ae482874fd45644014fdab77f102f9b</t>
  </si>
  <si>
    <t>Kepala Seksi Pengembangan Sarana Prasarana dan Lingkungan</t>
  </si>
  <si>
    <t>A8ACA741BE313912E040640A040269BB</t>
  </si>
  <si>
    <t>Kepala Bidang Perdagangan</t>
  </si>
  <si>
    <t>A8ACA741BE353912E040640A040269BB</t>
  </si>
  <si>
    <t>Kepala Seksi Pengawasan Usaha dan Distribusi Barang/Jasa</t>
  </si>
  <si>
    <t>A8ACA741BE9D3912E040640A040269BB</t>
  </si>
  <si>
    <t>Kepala Seksi Angkutan Darat</t>
  </si>
  <si>
    <t>8ae482a65d8e5f6d015d97c3d6f177c8</t>
  </si>
  <si>
    <t>8ae48296398f2e9a0139911e04684c1f</t>
  </si>
  <si>
    <t>8ae482884095f0f10140a61de8962457</t>
  </si>
  <si>
    <t>873aeade-56a0-434f-8d45-255c047c3a14</t>
  </si>
  <si>
    <t>KEPALA POLINDES KOSAMBI</t>
  </si>
  <si>
    <t>dfa6a963-38f1-4faa-b31e-162a7f42ba68</t>
  </si>
  <si>
    <t>KEPALA POSYANDU PRIMA BUNGIN PERMAI</t>
  </si>
  <si>
    <t>ab743438-1c11-4abc-b3d8-2103a52cfd7e</t>
  </si>
  <si>
    <t>KEPALA POSYANDU PRIMA TATANGGE</t>
  </si>
  <si>
    <t>8ae48287365c548f01365d939be32b43</t>
  </si>
  <si>
    <t>Camat Kolono</t>
  </si>
  <si>
    <t>8ae483c582a5fe600182acd8a31a3f6f</t>
  </si>
  <si>
    <t>Kepala Seksi Teknologi Penangkapan</t>
  </si>
  <si>
    <t>8ae483c582a5fe600182acecd6583f88</t>
  </si>
  <si>
    <t>Kepala Seksi Pemasaran Hasil Perikanan</t>
  </si>
  <si>
    <t>ff80808135806b26013583f34ab8384e</t>
  </si>
  <si>
    <t>ff80808135806b26013583fabed63a3e</t>
  </si>
  <si>
    <t>Kepala Bidang Pengaduan, Kebijakan dan Pelaporan Layanan</t>
  </si>
  <si>
    <t>ff80808135806b260135844749ec4ede</t>
  </si>
  <si>
    <t>Kepala Sub Bidang Pendidikan Politik dan Peningkatan Demokrasi</t>
  </si>
  <si>
    <t>8ae48288441a9c9001442fb229723473</t>
  </si>
  <si>
    <t>Kepala Sub Bidang Kelembagaan Pemerintahan,  Perwakilan dan Partai politik</t>
  </si>
  <si>
    <t>8ae482a65d8e5f6d015d97bd87e971fa</t>
  </si>
  <si>
    <t>ff80808135a4ca180135a90ff75c0674</t>
  </si>
  <si>
    <t>8ae482884688f28b01469453e37d1a87</t>
  </si>
  <si>
    <t>Kepala UPTD Puskesmas Lalowaru</t>
  </si>
  <si>
    <t>8ae483a582a5f9020182a7c91eae0c1f</t>
  </si>
  <si>
    <t>Kepala Seksi Pengadaan Tanah</t>
  </si>
  <si>
    <t>8ae483a677af24060177b02ae08a1f52</t>
  </si>
  <si>
    <t>Kepala Sub Bidang Pengembangan SDM Aparatur</t>
  </si>
  <si>
    <t>8ae48296398f2e9a01399101268d4b5f</t>
  </si>
  <si>
    <t>8ae4828835807109013589516cf82232</t>
  </si>
  <si>
    <t>Kepala Sub Bidang Pengembangan Kawasan Pariwisata</t>
  </si>
  <si>
    <t>8ae48296398f2e9a01399144c2174ccd</t>
  </si>
  <si>
    <t>A8ACA741BD7F3912E040640A040269BB</t>
  </si>
  <si>
    <t>Kepala Seksi Mutu dan Akreditasi Pelayanan Kesehatan</t>
  </si>
  <si>
    <t>c0453e29-e527-4f4e-a859-debdde92e040</t>
  </si>
  <si>
    <t>KEPALA PUSTU WAWO WONUA</t>
  </si>
  <si>
    <t>8ae482883580710901358523891d7618</t>
  </si>
  <si>
    <t>Kepala Seksi Kesehatan Keluarga</t>
  </si>
  <si>
    <t>8ae482884f95b72a014fa161f2981b55</t>
  </si>
  <si>
    <t>8ae482884f95b72a014fa1612eda1b34</t>
  </si>
  <si>
    <t>8ae48287365c548f01365d8f53fc2ae7</t>
  </si>
  <si>
    <t>Camat Lainea</t>
  </si>
  <si>
    <t>8ae483a561273a6d0161354227207fc8</t>
  </si>
  <si>
    <t>Kepala Bidang Pengelolaan Sampah dan Limbah B3</t>
  </si>
  <si>
    <t>ec55696c-4cf3-4c06-a87c-dc231b51415b</t>
  </si>
  <si>
    <t>KEPALA PUSTU MONDOKE</t>
  </si>
  <si>
    <t>8ae48296398f2e9a013991222c094c2e</t>
  </si>
  <si>
    <t>8ae4829b399fd8a90139a52998e92c65</t>
  </si>
  <si>
    <t>Lurah Tinanggea</t>
  </si>
  <si>
    <t>27a9e724-81b8-473d-a73c-2e449d2a1104</t>
  </si>
  <si>
    <t>KEPALA PUSTU TOROBULU</t>
  </si>
  <si>
    <t>2e6df619-783a-447f-9253-7e8d2cda3103</t>
  </si>
  <si>
    <t>KEPALA POSYANDU PRIMA DESA AMOITO SIAMA</t>
  </si>
  <si>
    <t>8ae48296398f2e9a013991102a364bc7</t>
  </si>
  <si>
    <t>Sekretaris Camat Andoolo</t>
  </si>
  <si>
    <t>d799bce4-2db9-4973-a33c-dfd4a3291447</t>
  </si>
  <si>
    <t>KEPALA POLINDES LANGGEA INDAH</t>
  </si>
  <si>
    <t>e0590467-a16d-4438-8049-83a75989b131</t>
  </si>
  <si>
    <t>KEPALA PUSTU KOSEBO</t>
  </si>
  <si>
    <t>8ae48296398f2e9a01399139e1384c94</t>
  </si>
  <si>
    <t>8ae48296398f2e9a01399143c5b34cc4</t>
  </si>
  <si>
    <t>Sekretaris Camat Lalembuu</t>
  </si>
  <si>
    <t>8ae4828843d874210144015c93b67313</t>
  </si>
  <si>
    <t>Lurah Atari Indah Kec. Lalembuu</t>
  </si>
  <si>
    <t>8ae48296398f2e9a01399122f80a4c30</t>
  </si>
  <si>
    <t>8ae4828843d8742101440159ffc77138</t>
  </si>
  <si>
    <t>Lurah Alangga</t>
  </si>
  <si>
    <t>f7fdf456-eb94-47a0-a826-b737c8eddb59</t>
  </si>
  <si>
    <t>KEPALA NAMU</t>
  </si>
  <si>
    <t>ae7b357a-6ce5-46dc-b39c-efe9254e6e76</t>
  </si>
  <si>
    <t>KEPALA POSYANDU PRIMA MATANDAHI</t>
  </si>
  <si>
    <t>A8ACA741BC613912E040640A040269BB</t>
  </si>
  <si>
    <t>Kepala Sub Bagian Otonomi Daerah</t>
  </si>
  <si>
    <t>A8ACA741BC893912E040640A040269BB</t>
  </si>
  <si>
    <t>Kepala Sub Bagian Evaluasi &amp; Pelaporan</t>
  </si>
  <si>
    <t>A8ACA741BC9B3912E040640A040269BB</t>
  </si>
  <si>
    <t>A8ACA741BCA33912E040640A040269BB</t>
  </si>
  <si>
    <t>Kepala Sub Bagian Pelayanan Publik dan Tata Laksana</t>
  </si>
  <si>
    <t>8ae482884f95b72a014fa18462271ff7</t>
  </si>
  <si>
    <t>8ae4829b399fd8a90139a0f5dca40e70</t>
  </si>
  <si>
    <t>8ae482884f95b72a014fa10427150925</t>
  </si>
  <si>
    <t>8ae48296398f2e9a0139914d9e974d1c</t>
  </si>
  <si>
    <t>adffa47f-3254-409f-ab29-c494d52fc9fe</t>
  </si>
  <si>
    <t>KEPALA POLINDES LAMONG JAYA</t>
  </si>
  <si>
    <t>A8ACA741BD833912E040640A040269BB</t>
  </si>
  <si>
    <t>Kepala Seksi Surveilans, Imunisasi dan Karantina Kesehatan</t>
  </si>
  <si>
    <t>8ae483a561273a6d01612cac55d03384</t>
  </si>
  <si>
    <t>Kepala Seksi Lahan dan Irigasi</t>
  </si>
  <si>
    <t>8ae483a561273a6d01612cc607b550f6</t>
  </si>
  <si>
    <t>Kepala Sub Bidang Pencatatan Tembusan Pajak Daerah</t>
  </si>
  <si>
    <t>8ae483a561273a6d01612cc7356351be</t>
  </si>
  <si>
    <t>Kepala Sub Bidang Distribusi Dokumen Pajak Daerah</t>
  </si>
  <si>
    <t>8ae483c673ae79f80173b9d0334138c4</t>
  </si>
  <si>
    <t>Kepala Bidang Pelayanan</t>
  </si>
  <si>
    <t>8ae483c6778a4ea40177a7fd42cc4497</t>
  </si>
  <si>
    <t>Kepala Seksi Bimbingan Asuhan Keperawatan</t>
  </si>
  <si>
    <t>8ae483a582a5f9020182ac6ab0602f4b</t>
  </si>
  <si>
    <t>KEPALA BIDANG SUMBER DAYA APARATUR DAN PERLINDUNGAN MASYARAKAT</t>
  </si>
  <si>
    <t>8ae483a669385f9a01694bde592a0023</t>
  </si>
  <si>
    <t>Kepala Bidang Anggaran</t>
  </si>
  <si>
    <t>8ae483a669385f9a01694bd8e99d72bf</t>
  </si>
  <si>
    <t>Kepala Sub Bidang Pengeluaran dan Belanja Daerah</t>
  </si>
  <si>
    <t>8ae483a669bf73bb0169c2582caa2625</t>
  </si>
  <si>
    <t>Kepala Seksi pengawasan dan Evaluasi Penyelenggaraan Persandian</t>
  </si>
  <si>
    <t>8ae4828747fbdc7a0148000fb6b35afc</t>
  </si>
  <si>
    <t>8ae483c6828c4f0b01829a8754fb46bd</t>
  </si>
  <si>
    <t>Kepala Seksi Pemberdayaan Masyarakat Dan Dunia Usaha</t>
  </si>
  <si>
    <t>A8ACA741BDA93912E040640A040269BB</t>
  </si>
  <si>
    <t>Kepala Dinas Transmigrasi Dan Tenaga Kerja</t>
  </si>
  <si>
    <t>8ae483a58393815d01839e14e9af31d2</t>
  </si>
  <si>
    <t>Kepala Sub Bidang Kepangkatan</t>
  </si>
  <si>
    <t>8ae483a58393815d01839e135cfe31c6</t>
  </si>
  <si>
    <t>Kepala Sub Bidang Mutasi</t>
  </si>
  <si>
    <t>8ae4828835807109013588b19d830375</t>
  </si>
  <si>
    <t>Kepala Seksi Pelatihan dan Sertifikasi Tenaga Kerja</t>
  </si>
  <si>
    <t>8ae483a86188d344016193a532362ff9</t>
  </si>
  <si>
    <t>Kepala Seksi Retribusi dan Kebersihan Pasar</t>
  </si>
  <si>
    <t>8ae483a86188d3440161939d9771284a</t>
  </si>
  <si>
    <t>Kepala Seksi IKM Logam, Mesin, Elektronika dan Alat Angkut</t>
  </si>
  <si>
    <t>8ae483a66188d2fb01619475bbb0434c</t>
  </si>
  <si>
    <t>Kepala Seksi Rehabilitasi Sosial Korban Perdagangan Orang dan Penyalahgunaan Nafza</t>
  </si>
  <si>
    <t>8ae483c58a91d3d9018a925a03d31e03</t>
  </si>
  <si>
    <t>Kepala Seksi Pembinaan dan Pengembangan Kearsipan</t>
  </si>
  <si>
    <t>8ae482884fb1e545014fb22a486e09d0</t>
  </si>
  <si>
    <t>Kepala UPTD Pengelola Pasar Angata</t>
  </si>
  <si>
    <t>A8ACA741BE933912E040640A040269BB</t>
  </si>
  <si>
    <t>Sekretaris Dinas Perhubungan</t>
  </si>
  <si>
    <t>8ae483c572cb5a2a0172f6a9ca9f7d78</t>
  </si>
  <si>
    <t>Kepala SPNF BENUA</t>
  </si>
  <si>
    <t>8ae483a58393815d01839e245cde325e</t>
  </si>
  <si>
    <t>Kepala Sub Bidang Pemberhentian ASN</t>
  </si>
  <si>
    <t>8ae483a7617033e701617341d4034fa4</t>
  </si>
  <si>
    <t>Kepala Seksi Kerjasama</t>
  </si>
  <si>
    <t>8ae48287466ba2bd014686177c890b67</t>
  </si>
  <si>
    <t>Kepala SDN. 10 Ranomeeto</t>
  </si>
  <si>
    <t>8ae4829c4694ca44014695e8cb2a0997</t>
  </si>
  <si>
    <t>Kepala SDN. 16 Palangga</t>
  </si>
  <si>
    <t>8ae482884fb1e545014fb24027bc0ddc</t>
  </si>
  <si>
    <t>Kepala Sub Bagian Tata Usaha UPTD Pengelola Pasar Kolono</t>
  </si>
  <si>
    <t>A8ACA741BDBD3912E040640A040269BB</t>
  </si>
  <si>
    <t>Kepala Bidang penyiapan Kawasan dan Pembangunan Permukiman Transmigrasi</t>
  </si>
  <si>
    <t>8ae482884f95b72a014fa18aa35b209a</t>
  </si>
  <si>
    <t>A8ACA741BDA73912E040640A040269BB</t>
  </si>
  <si>
    <t>Kepala Seksi Pertamanan dan Pemakaman</t>
  </si>
  <si>
    <t>8ae482884095f0f10140a60a4b28219c</t>
  </si>
  <si>
    <t>Sekretaris Lurah Potoro</t>
  </si>
  <si>
    <t>8ae482884f95b72a014fa191e71521ae</t>
  </si>
  <si>
    <t>ff80808135806b26013583f10653372a</t>
  </si>
  <si>
    <t>ff80808135806b2601358405bc6f3d51</t>
  </si>
  <si>
    <t>Kepala Seksi Kebijakan dan Penyuluhan Layanan</t>
  </si>
  <si>
    <t>ff80808135806b26013584047de83cf9</t>
  </si>
  <si>
    <t>Kepala Seksi Pelayanan Perizinan dan Non Perizinan II</t>
  </si>
  <si>
    <t>8ae483a5617033bf016172d2d95a3bf6</t>
  </si>
  <si>
    <t>Kepala Seksi Promosi Penanaman Modal</t>
  </si>
  <si>
    <t>8ae483a5617033bf016172f3cb22756b</t>
  </si>
  <si>
    <t>8ae48296398f2e9a013991281ba34c48</t>
  </si>
  <si>
    <t>Sekretaris Camat Konda</t>
  </si>
  <si>
    <t>8ae482884f95b72a014fa0e18ed7018a</t>
  </si>
  <si>
    <t>26e68813-1c83-419b-afc7-56fa5c748b15</t>
  </si>
  <si>
    <t>KEPALA POSYANDU PRIMA RORAYA</t>
  </si>
  <si>
    <t>8ae482a64f715453014f7c08367d5ad6</t>
  </si>
  <si>
    <t>Kepala Dinas Kesehatan</t>
  </si>
  <si>
    <t>8ae482874f44082f014f465fd6cf4bad</t>
  </si>
  <si>
    <t>Kepala Sub Bidang Strategi dan Komunikasi Pemasaran Pariwisata</t>
  </si>
  <si>
    <t>8ae482894a18e817014a192ef082050c</t>
  </si>
  <si>
    <t>Kepala UPTD PUSKESMAS MORAMO</t>
  </si>
  <si>
    <t>8ae483a573b283fd0173b978765a45a7</t>
  </si>
  <si>
    <t>Direktur Rumah Sakit Daerah</t>
  </si>
  <si>
    <t>8ae482865d885908015d9ddca6222db5</t>
  </si>
  <si>
    <t>Kepala Sub Bagian Tata Usaha</t>
  </si>
  <si>
    <t>09ccb002-f4d9-49b5-83d9-003ae53bfd93</t>
  </si>
  <si>
    <t>KEPALA POSYANDU PRIMA ADAYU INDAH</t>
  </si>
  <si>
    <t>6937dc1b-f5fd-4a2a-bb44-c54c3d88c8a9</t>
  </si>
  <si>
    <t>KEPALA PUSTU SUMBER JAYA</t>
  </si>
  <si>
    <t>118569cb-2e33-45a2-9b2a-2f5c0da476e7</t>
  </si>
  <si>
    <t>KEPALA POLINDES BENUA UTAMA</t>
  </si>
  <si>
    <t>8ae48296398f2e9a013990fe1a4a4b37</t>
  </si>
  <si>
    <t>8ae482a65d8e5f6d015d97c4f2367953</t>
  </si>
  <si>
    <t>8ae482884f95b72a014fa15dc74d1ad2</t>
  </si>
  <si>
    <t>Sekretaris Lurah Atari Indah</t>
  </si>
  <si>
    <t>1e094243-57eb-4ab8-bfdd-a952704fcc7b</t>
  </si>
  <si>
    <t>KEPALA POLINDES MATABUBU</t>
  </si>
  <si>
    <t>c73ee84f-7058-4e18-ba75-62d7ddaccfc1</t>
  </si>
  <si>
    <t>KEPALA POSYANDU PRIMA PELANDIA</t>
  </si>
  <si>
    <t>c4030295-d102-499a-99d7-a0fb35fbc66a</t>
  </si>
  <si>
    <t>KEPALA PUSTU POMBULAA JAYA</t>
  </si>
  <si>
    <t>e0e51ca4-ecde-4d64-81c9-05662494f4fe</t>
  </si>
  <si>
    <t>KEPALA POSYANDU PRIMA PANGGOSI</t>
  </si>
  <si>
    <t>A8ACA741BC973912E040640A040269BB</t>
  </si>
  <si>
    <t>Kepala Sub Bagian Tata Usaha Pimpinan, Staf Ahli dan Kepegawaian</t>
  </si>
  <si>
    <t>A8ACA741BCAD3912E040640A040269BB</t>
  </si>
  <si>
    <t>ff8080813542f01001355191efa73922</t>
  </si>
  <si>
    <t>8ae482884f95b72a014fa0b55a0b7345</t>
  </si>
  <si>
    <t>8ae482884f95b72a014fa0b6342c7378</t>
  </si>
  <si>
    <t>Kepala Seksi Pelayan Umum</t>
  </si>
  <si>
    <t>8ae4829c4f44a7a6014f46a90fa12d20</t>
  </si>
  <si>
    <t>8ae482a65d8e5f6d015d97bed47b725e</t>
  </si>
  <si>
    <t>0dbd8aed-74a0-48ed-8516-86fb9b01a1df</t>
  </si>
  <si>
    <t>KEPALA PUSTU PRIMA JATI BALI</t>
  </si>
  <si>
    <t>A8ACA741BD733912E040640A040269BB</t>
  </si>
  <si>
    <t>Kepala Sub Bagian Keuangan dan Perlengkapan</t>
  </si>
  <si>
    <t>8ae482a65d8e5f6d015d9c8910464ce5</t>
  </si>
  <si>
    <t>Kepala Bidang Kualitas Hidup Perempuan, Kualitas Keluarga, Data dan Informasi</t>
  </si>
  <si>
    <t>e85eec64-682e-4120-88f9-305af7c4fe51</t>
  </si>
  <si>
    <t>KEPALA PUSTU LAMBODI JAYA</t>
  </si>
  <si>
    <t>8ae482875d9516b9015d96c0473b218b</t>
  </si>
  <si>
    <t>Kepala Bidang Prasarana, Sarana dan Penyuluhan</t>
  </si>
  <si>
    <t>8ae482a75d8855e4015d971a33c727f2</t>
  </si>
  <si>
    <t>Kepala Seksi Pupuk, Pestisida dan Alsintan</t>
  </si>
  <si>
    <t>8ae483a561273a6d01613546e524012f</t>
  </si>
  <si>
    <t>Kepala Seksi Pemantauan Lingkungan</t>
  </si>
  <si>
    <t>c9280798-58eb-42df-b42a-552be84ad9b3</t>
  </si>
  <si>
    <t>KEPALA TUE TUE</t>
  </si>
  <si>
    <t>8ae483a582a5f9020182ac6c9b9c2f5c</t>
  </si>
  <si>
    <t>KEPALA SEKSI PENGEMBANGAN KAPASITAS PERSONIL DAN PEMBINAAN MASYARAKAT</t>
  </si>
  <si>
    <t>8ae483a582a5f9020182ac6dbb012f5f</t>
  </si>
  <si>
    <t>KEPALA SEKSI PERLINDUNGAN MASYARAKAT</t>
  </si>
  <si>
    <t>1764ae1f-f939-4d42-87d5-58b1b3577c95</t>
  </si>
  <si>
    <t>KEPALA POLINDES ANDUNA</t>
  </si>
  <si>
    <t>8ae483a669385f9a01694bdd8a0a7e86</t>
  </si>
  <si>
    <t>Kepala Sub Bidang Akuntansi Pertanggungjawaban dan Pelaksanaan APBD</t>
  </si>
  <si>
    <t>8ae483a669bf73bb0169c25159011e95</t>
  </si>
  <si>
    <t>Kepala Bidang Informasi dan Komunikasi Publik</t>
  </si>
  <si>
    <t>a210d8fd-f972-44ff-9d64-5d51a6c587b6</t>
  </si>
  <si>
    <t>KEPALA PUSTU WUNDUWATU</t>
  </si>
  <si>
    <t>8ae483c582a5fe600182ace952be3f84</t>
  </si>
  <si>
    <t>Kepala Seksi Pengolahan Hasil Perikanan</t>
  </si>
  <si>
    <t>8ae483a58525fb3c01859b079a6e7549</t>
  </si>
  <si>
    <t>Kepala UPTD Pemadam Kebakaran dan Penyelamatan Kecamatan Moramo</t>
  </si>
  <si>
    <t>8ae483c6828c4f0b01829a781acf4611</t>
  </si>
  <si>
    <t>Sekretaris Dinas Pemadam Kebakaran Dan Penyelamatan</t>
  </si>
  <si>
    <t>A8ACA741BCC53912E040640A040269BB</t>
  </si>
  <si>
    <t>Kepala Sub Bagian Fasilitasi Penganggaran</t>
  </si>
  <si>
    <t>A8ACA741BCFB3912E040640A040269BB</t>
  </si>
  <si>
    <t>Kepala Dinas Kependudukan Dan Pencatatan Sipil</t>
  </si>
  <si>
    <t>8ae483a58393815d01839e1dd61d3223</t>
  </si>
  <si>
    <t>Kepala Sub Bidang Pengembangan Kompetensi</t>
  </si>
  <si>
    <t>A8ACA741BD113912E040640A040269BB</t>
  </si>
  <si>
    <t>Kepala Seksi Sistem Informasi Administrasi Kependudukan</t>
  </si>
  <si>
    <t>A8ACA741BE253912E040640A040269BB</t>
  </si>
  <si>
    <t>Sekretaris Dinas Perindustrian Perdagangan</t>
  </si>
  <si>
    <t>A8ACA741BE2F3912E040640A040269BB</t>
  </si>
  <si>
    <t>Kepala Seksi IKM Kimia, Sandang, Aneka dan Kerajinan</t>
  </si>
  <si>
    <t>8ae483a6616b285701616b3cbbb80399</t>
  </si>
  <si>
    <t>Kepala Seksi Pengembangan Informasi Bisnis</t>
  </si>
  <si>
    <t>8ae482884fb1e545014fb2309b920b0f</t>
  </si>
  <si>
    <t>Kepala UPTD Pengelola Pasar Baito</t>
  </si>
  <si>
    <t>8ae483a66188d2fb016194731cf842ad</t>
  </si>
  <si>
    <t>Kepala Seksi Jaminan Sosial Keluarga</t>
  </si>
  <si>
    <t>A8ACA741BEA13912E040640A040269BB</t>
  </si>
  <si>
    <t>Kepala Seksi Angkutan Laut Dan Kepelabuhanan</t>
  </si>
  <si>
    <t>8ae483a56b9d7319016bbb4e406c147b</t>
  </si>
  <si>
    <t>Kepala Seksi Pembinaan dan Pengembangan Perpustakaan</t>
  </si>
  <si>
    <t>8ae483a56b9d7319016bbb4f8bfa14fc</t>
  </si>
  <si>
    <t>Kepala Seksi Pengembangan Pembudayaan Kegemaran Membaca</t>
  </si>
  <si>
    <t>8ae48288358071090135894ee8aa21e4</t>
  </si>
  <si>
    <t>Kepala Sub Bagian Hukum dan Komunikasi Publik</t>
  </si>
  <si>
    <t>8ae482884688f28b0146944ccc43197d</t>
  </si>
  <si>
    <t>Kepala UPTD Puskesmas Andoolo Utama</t>
  </si>
  <si>
    <t>8ae483a561273a6d01612cca73e152f4</t>
  </si>
  <si>
    <t>Kepala Sub Bidang Identifikasi Potensi Pajak Daerah</t>
  </si>
  <si>
    <t>8ae483a5617033bf0161748bc347648b</t>
  </si>
  <si>
    <t>Kepala Seksi Kerawanan Pangan</t>
  </si>
  <si>
    <t>d056a29b-a09b-4129-8c1a-b064d07fc601</t>
  </si>
  <si>
    <t>KEPALA POLINDES ATARI JAYA</t>
  </si>
  <si>
    <t>eb60b796-ceb8-4de8-92d4-de4d63996b48</t>
  </si>
  <si>
    <t>KEPALA AUNUPE</t>
  </si>
  <si>
    <t>ff808081355cb46e0135655ad2c42432</t>
  </si>
  <si>
    <t>8ae4829640aa0a590140ae310fa470ce</t>
  </si>
  <si>
    <t>8ae482874fa63c6b014fa7a671f74269</t>
  </si>
  <si>
    <t>Kepala Sub Bidang Organisasi Kemasyarakatan</t>
  </si>
  <si>
    <t>8ae4829b399fd8a90139a6e124d23484</t>
  </si>
  <si>
    <t>ff80808151f2c6a90151f322f66005c6</t>
  </si>
  <si>
    <t>ff80808135806b26013583fe4a8d3b83</t>
  </si>
  <si>
    <t>Kepala Sub Bagian Program Dan Keuangan</t>
  </si>
  <si>
    <t>ff80808135806b260135843f8c7b4cf1</t>
  </si>
  <si>
    <t>Sekretaris Badan Kesatuan Bangsa Dan Politik</t>
  </si>
  <si>
    <t>8ae482884688f28b01469455ba5f1ade</t>
  </si>
  <si>
    <t>Kepala UPTD Puskesmas Amondo</t>
  </si>
  <si>
    <t>51f6158a-4c80-412b-8ed0-fbdf1b287c92</t>
  </si>
  <si>
    <t>KEPALA KALO KALO</t>
  </si>
  <si>
    <t>8ae483a582a5f9020182a7b978810c01</t>
  </si>
  <si>
    <t>Kepala Seksi Pemantauan Dan Evaluasi Perumahan</t>
  </si>
  <si>
    <t>8ae482865d885908015d9de7a3a12f4d</t>
  </si>
  <si>
    <t>Kepala Seksi Pengendalian dan Pendistribusian Alat dan Obat Kontrasepsi</t>
  </si>
  <si>
    <t>8ae483a86188d344016193980dcc210a</t>
  </si>
  <si>
    <t>Kepala Sub Bidang Pengembangan Pemasaran Pariwisata Dalam dan Luar Negeri</t>
  </si>
  <si>
    <t>1c5ba56b-715b-4b50-aafa-e88946c5cd41</t>
  </si>
  <si>
    <t>KEPALA POSYANDU PRIMA AMBALODANGGE</t>
  </si>
  <si>
    <t>8ae4829b399fd8a90139a0f3652a0e5c</t>
  </si>
  <si>
    <t>Lurah Punggaluku</t>
  </si>
  <si>
    <t>8ae48296398f2e9a0139913e48624cac</t>
  </si>
  <si>
    <t>8ae4829c4f44a7a6014f469c387c2adf</t>
  </si>
  <si>
    <t>8ae48296398f2e9a013990f23a2b4ae0</t>
  </si>
  <si>
    <t>8ae483a76b9d915f016bbbc14f1d5652</t>
  </si>
  <si>
    <t>Kepala UPTD Perbibitan dan Hijauan Pakan Ternak</t>
  </si>
  <si>
    <t>8ae483a561273a6d01612cc48d804d1c</t>
  </si>
  <si>
    <t>Kepala Sub Bidang Penyusunan Pelaporan Pajak Daerah</t>
  </si>
  <si>
    <t>8ae483a669385f9a01694be0cdee04b7</t>
  </si>
  <si>
    <t>Kepala Sub Bidang Anggaran Belanja Langsung</t>
  </si>
  <si>
    <t>8ae482884095f0f10140a61cbb04242b</t>
  </si>
  <si>
    <t>8ae48296398f2e9a013991168d424bed</t>
  </si>
  <si>
    <t>Sekretaris Camat Lainea</t>
  </si>
  <si>
    <t>9c479207-af5b-48cf-bd7c-7850b43d3b3b</t>
  </si>
  <si>
    <t>KEPALA PUSTU PUUSANGGULA</t>
  </si>
  <si>
    <t>ff80808135a4ca180135a883b57458c0</t>
  </si>
  <si>
    <t>Camat Ranomeeto Barat</t>
  </si>
  <si>
    <t>8ae482884f95b72a014fa0d1cce37b2c</t>
  </si>
  <si>
    <t>8ae482865d885908015d9dedd589311a</t>
  </si>
  <si>
    <t>Kepala Seksi Bina Ketahanan Remaja</t>
  </si>
  <si>
    <t>8ae48296398f2e9a0139913d70ec4ca4</t>
  </si>
  <si>
    <t>A8ACA741BC7D3912E040640A040269BB</t>
  </si>
  <si>
    <t>Kepala Sub Bagian SDA Pertanian, Kehutanan, Kelautan &amp; Perikanan</t>
  </si>
  <si>
    <t>8ae482884f95b72a014fa1a8095f23fe</t>
  </si>
  <si>
    <t>8ae4829b399fd8a90139a52b80f32c75</t>
  </si>
  <si>
    <t>8ae482884f95b72a014fa1c639bc2753</t>
  </si>
  <si>
    <t>Sekretaris Lurah Lapuko</t>
  </si>
  <si>
    <t>8ae4829c4f44a7a6014f46924d3d2562</t>
  </si>
  <si>
    <t>8ae482884688f28b01469459a50b1b91</t>
  </si>
  <si>
    <t>Kepala UPTD Puskesmas Wolasi</t>
  </si>
  <si>
    <t>554346fe-c3f9-47e6-9c51-eec203aae0dc</t>
  </si>
  <si>
    <t>KEPALA PUSTU LAIKANDONGA</t>
  </si>
  <si>
    <t>ff8080813542f010013551a59e003d53</t>
  </si>
  <si>
    <t>Kepala Bidang Kesehatan Masyarakat</t>
  </si>
  <si>
    <t>A8ACA741BD753912E040640A040269BB</t>
  </si>
  <si>
    <t>Kepala Bidang Kefarmasian dan Alat Kesehatan</t>
  </si>
  <si>
    <t>A8ACA741BD853912E040640A040269BB</t>
  </si>
  <si>
    <t>Kepala Seksi Pencegahan dan Pengendalian Penyakit Menular Langsung</t>
  </si>
  <si>
    <t>8ae482a75d8855e4015d970f2e7e20e9</t>
  </si>
  <si>
    <t>Kepala Bidang Tanaman Pangan</t>
  </si>
  <si>
    <t>8ae482a75d8855e4015d971d16e82a2e</t>
  </si>
  <si>
    <t>Kepala Seksi Perbenihan dan Perlindungan Tanaman Pangan</t>
  </si>
  <si>
    <t>8ae483a561273a6d01612ca9299f30ce</t>
  </si>
  <si>
    <t>fe748747-a210-47f4-8cbc-34bfa69cbe0a</t>
  </si>
  <si>
    <t>KEPALA DESA LAMBANGI</t>
  </si>
  <si>
    <t>8ae483a582a5f9020182ac5ec8502f05</t>
  </si>
  <si>
    <t>KEPALA SUB BAGIAN UMUM DAN KEPEGAWAIAN</t>
  </si>
  <si>
    <t>8ae483a582a5f9020182ac63a15a2f2e</t>
  </si>
  <si>
    <t>KEPALA SEKSI PEMBINAAN, PENGAWASAN DAN PENGADUAN</t>
  </si>
  <si>
    <t>8ae483a58525fb3c01859a5043d761a5</t>
  </si>
  <si>
    <t>Kepala Sub Bidang Kependudukan, Pemberdayaan Masyarakat dan Desa</t>
  </si>
  <si>
    <t>8ae483a669385f9a01694bd5f98a6d93</t>
  </si>
  <si>
    <t>8ae483a669385f9a01694bdcd3bb7d09</t>
  </si>
  <si>
    <t>Kepala Sub Bidang Akuntansi Pengeluaran Kas</t>
  </si>
  <si>
    <t>8ae483a669bf73bb0169c252a0c32110</t>
  </si>
  <si>
    <t>Kepala Seksi layanan Informasi dan Kemitraan Publik</t>
  </si>
  <si>
    <t>8ae483a669bf73bb0169c2531725214e</t>
  </si>
  <si>
    <t>Kepala Bidang Pengelolaan Data Center</t>
  </si>
  <si>
    <t>8ae483a669385f9a01694bda86c37711</t>
  </si>
  <si>
    <t>Kepala Sub Bidang Verifikasi Dan Pembiayaan</t>
  </si>
  <si>
    <t>8ae4829640aa0a590140ae328e187145</t>
  </si>
  <si>
    <t>Sekretaris Lurah Ngapaaha</t>
  </si>
  <si>
    <t>8ae48296398f2e9a0139915035c14d2a</t>
  </si>
  <si>
    <t>Sekretaris Lurah Amondo</t>
  </si>
  <si>
    <t>8ae48296398f2e9a013990fb538b4b26</t>
  </si>
  <si>
    <t>Sekretaris Camat Tinanggea</t>
  </si>
  <si>
    <t>8ae48296398f2e9a01399136c0e14c83</t>
  </si>
  <si>
    <t>Sekretaris Camat Laonti</t>
  </si>
  <si>
    <t>8ae48288466ba4790146838e3fde6265</t>
  </si>
  <si>
    <t>Kepala SDN. 10 Mowila</t>
  </si>
  <si>
    <t>8ae48296398f2e9a013991261ed34c42</t>
  </si>
  <si>
    <t>Sekretaris Camat Laeya</t>
  </si>
  <si>
    <t>8ae483c6828c4f0b0182955ed8891eae</t>
  </si>
  <si>
    <t>Kepala TK SANDAY</t>
  </si>
  <si>
    <t>8ae483a861273a9001612e0b012b573f</t>
  </si>
  <si>
    <t>Kepala Seksi Standarisasi dan Pembinaan Organisasi Olahraga</t>
  </si>
  <si>
    <t>8ae483c582a5fe600182acdb1c6e3f74</t>
  </si>
  <si>
    <t>Kepala Seksi Pengelolaan Dan Penyelenggaraan TPI</t>
  </si>
  <si>
    <t>8ae483a58525fb3c01859b115d8b75ab</t>
  </si>
  <si>
    <t>Kepala UPTD Pemadam Kebakaran dan Penyelamatan Kecamatan Laeya</t>
  </si>
  <si>
    <t>8ae48288358071090135894befb52175</t>
  </si>
  <si>
    <t>Kepala Dinas Pariwisata</t>
  </si>
  <si>
    <t>A8ACA741BCB33912E040640A040269BB</t>
  </si>
  <si>
    <t>Sekretaris DPRD</t>
  </si>
  <si>
    <t>A8ACA741BCBB3912E040640A040269BB</t>
  </si>
  <si>
    <t>Kepala Bagian Persidangan Dan Perundang - Undangan</t>
  </si>
  <si>
    <t>A8ACA741BCCB3912E040640A040269BB</t>
  </si>
  <si>
    <t>A8ACA741BE2D3912E040640A040269BB</t>
  </si>
  <si>
    <t>Kepala Seksi IKM Pangan, Barang Dari Kayu dan Furnitur</t>
  </si>
  <si>
    <t>8ae482883580710901358926492916a2</t>
  </si>
  <si>
    <t>Kepala Seksi Pengembangan Kerjasama Usaha</t>
  </si>
  <si>
    <t>A8ACA741BE513912E040640A040269BB</t>
  </si>
  <si>
    <t>Kepala Seksi Pengembangan</t>
  </si>
  <si>
    <t>8ae483a66188d2fb0161947ca2684495</t>
  </si>
  <si>
    <t>Kepala Seksi Penanganan Fakir Miskin Perkotaan</t>
  </si>
  <si>
    <t>A8ACA741BE6F3912E040640A040269BB</t>
  </si>
  <si>
    <t>Kepala Bidang Rehabilitasi Sosial</t>
  </si>
  <si>
    <t>8ae483a661697651016169b37fa743db</t>
  </si>
  <si>
    <t>Kepala Seksi Usaha Simpan Pinjam</t>
  </si>
  <si>
    <t>A8ACA741BE5D3912E040640A040269BB</t>
  </si>
  <si>
    <t>Sekretaris Dinas Sosial</t>
  </si>
  <si>
    <t>8ae483a66c144a14016c190381d25a17</t>
  </si>
  <si>
    <t>Kepala Bidang Kearsipan</t>
  </si>
  <si>
    <t>8ae483c6828c4f0b01829a7d2959462a</t>
  </si>
  <si>
    <t>ff80808135806b2601358441dc304db0</t>
  </si>
  <si>
    <t>Kepala Bidang Ideologi, Wawasan Kebangsaan dan Karakter Bangsa</t>
  </si>
  <si>
    <t>ff80808135806b2601358446842a4ec3</t>
  </si>
  <si>
    <t>Kepala Sub Bidang Penanganan Konflik</t>
  </si>
  <si>
    <t>8ae482874fa63c6b014fa7a4cebd425e</t>
  </si>
  <si>
    <t>Kepala Sub Bidang Ketahanan Ekonomi, Sosial, Budaya dan Agama</t>
  </si>
  <si>
    <t>ff80808135a4ca180135a90ed3ca0610</t>
  </si>
  <si>
    <t>bfb07ccd-a68d-458a-96f1-d90fcbcacbc2</t>
  </si>
  <si>
    <t>KEPALA POLINDES KOEONO</t>
  </si>
  <si>
    <t>8ae482964095f1fc01409f9c06246094</t>
  </si>
  <si>
    <t>8ae48296398f2e9a01399120ca454c29</t>
  </si>
  <si>
    <t>8ae48287466ba2bd01467e642ff852b8</t>
  </si>
  <si>
    <t>Kepala SDN. 9 Lainea</t>
  </si>
  <si>
    <t>8ae483a582a5f9020182a7c4ff190c15</t>
  </si>
  <si>
    <t>Kepala Seksi Pengendalian Dan Evaluasi Prasarana, Sarana Dan UtIlitas Umum Kawasan Permukiman</t>
  </si>
  <si>
    <t>03017e34-617e-4abf-b68a-0bd402150c8d</t>
  </si>
  <si>
    <t>KEPALA POLINDES SUKAMUKTI</t>
  </si>
  <si>
    <t>29a83ad3-a39b-4cf9-ab43-1b42acb0f7aa</t>
  </si>
  <si>
    <t>KEPALA MOLINESE</t>
  </si>
  <si>
    <t>62a10780-69f4-423d-ab28-21f5a730b424</t>
  </si>
  <si>
    <t>KEPALA PUSTU LAMOEN</t>
  </si>
  <si>
    <t>8ae482884095f0f10140a6ed41c36f28</t>
  </si>
  <si>
    <t>8ae48296398f2e9a013991348dee4c7e</t>
  </si>
  <si>
    <t>8ae48296398f2e9a013990f9b6cf4b17</t>
  </si>
  <si>
    <t>8ae48296398f2e9a013990ee9f6d4ab3</t>
  </si>
  <si>
    <t>Sekretaris Camat Palangga</t>
  </si>
  <si>
    <t>8ae482884f95b72a014fa0d3979f7b6f</t>
  </si>
  <si>
    <t>ab5efad0-db61-4ea4-955f-456d2fd20965</t>
  </si>
  <si>
    <t>KEPALA POLINDES MATABONDU</t>
  </si>
  <si>
    <t>75f389e2-1bb5-410a-a4c3-259a5fb9b6bc</t>
  </si>
  <si>
    <t>KEPALA PUSTU SAMBAHULE</t>
  </si>
  <si>
    <t>b9c7cb9f-6bb3-4f7d-97d4-f9df03fa22af</t>
  </si>
  <si>
    <t>KEPALA POSYANDU PRIMA SANGGI SANGGI</t>
  </si>
  <si>
    <t>fcfb5e25-faf6-4f33-b28a-1fefd6b0e0b7</t>
  </si>
  <si>
    <t>KEPALA POLINDES TETEHAKA</t>
  </si>
  <si>
    <t>655440c8-2bf0-4bd5-beb7-d642cdff5712</t>
  </si>
  <si>
    <t>KEPALA POLINDES PALOWEWU</t>
  </si>
  <si>
    <t>c8585edd-8b77-421b-b6af-a1b41503de92</t>
  </si>
  <si>
    <t>KEPALA POSKESDES PARASI</t>
  </si>
  <si>
    <t>8ae483a669bf73bb0169c23f15ad091e</t>
  </si>
  <si>
    <t>Kepala Sub Bagian Pengendalian &amp; Distribusi Perekonomian</t>
  </si>
  <si>
    <t>8ae483a76141282001614b6a763823ff</t>
  </si>
  <si>
    <t>Kepala Sub Bagian Fasilitasi Kerjasama Luar Negeri</t>
  </si>
  <si>
    <t>A8ACA741BC7F3912E040640A040269BB</t>
  </si>
  <si>
    <t>Kepala Sub Bagian SDA Pertambangan &amp; Lingkungan Hidup</t>
  </si>
  <si>
    <t>A8ACA741BCAB3912E040640A040269BB</t>
  </si>
  <si>
    <t>Kepala Bagian Perencanaan dan Keuangan</t>
  </si>
  <si>
    <t>A8ACA741BC813912E040640A040269BB</t>
  </si>
  <si>
    <t>Kepala Sub Bagian SDA Energi &amp; Air</t>
  </si>
  <si>
    <t>8ae482884f95b72a014fa0e0e15700f9</t>
  </si>
  <si>
    <t>8ae482a75d8855e4015d9711cd31220b</t>
  </si>
  <si>
    <t>Kepala Bidang Perkebunan</t>
  </si>
  <si>
    <t>8ae483a56cdc1f9b016cf5378a540747</t>
  </si>
  <si>
    <t>Kepala Sub Bagian Tata Usaha UPTD Balai Produksi Benih Tanaman Pangan, Hortikultura dan Perkebunan</t>
  </si>
  <si>
    <t>8ae483a561273a6d01612cad50763473</t>
  </si>
  <si>
    <t>Kepala Seksi Pakan</t>
  </si>
  <si>
    <t>8ae482873cdc2095013cdcad2ece109b</t>
  </si>
  <si>
    <t>Lurah Ranomeeto Kec. Ranomeeto</t>
  </si>
  <si>
    <t>e613105b-c623-43af-ac6b-5debdfaceda7</t>
  </si>
  <si>
    <t>KEPALA PUSTU RAKAWUTA</t>
  </si>
  <si>
    <t>8ae483a861273a9001612e08021a56cb</t>
  </si>
  <si>
    <t>Kepala Seksi Standarisasi dan Pembinaan Organisasi Kepemudaan</t>
  </si>
  <si>
    <t>ee48d6f8-6855-40f3-be52-5ea20abd66c9</t>
  </si>
  <si>
    <t>KEPALA LAONTI</t>
  </si>
  <si>
    <t>7e10c38c-fd2c-4456-875d-ec96632b104c</t>
  </si>
  <si>
    <t>KEPALA LALONGGASU</t>
  </si>
  <si>
    <t>8ae4829b399fd8a90139a0f478400e66</t>
  </si>
  <si>
    <t>Sekretaris Lurah Punggaluku</t>
  </si>
  <si>
    <t>52424d1b-fd92-4e64-b461-88ba1256cbe7</t>
  </si>
  <si>
    <t>4938c682-86ca-49e4-81c6-45abace4e992</t>
  </si>
  <si>
    <t>KEPALA POSYANDU PRIMA WAWORAHA</t>
  </si>
  <si>
    <t>9b16c70c-63f4-4d71-a45d-4eb556956cc8</t>
  </si>
  <si>
    <t>KEPALA MOOLO INDAH</t>
  </si>
  <si>
    <t>8ae4829c4f44a7a6014f467b089f1623</t>
  </si>
  <si>
    <t>Camat Kolono Timur</t>
  </si>
  <si>
    <t>A8ACA741BC793912E040640A040269BB</t>
  </si>
  <si>
    <t>Kepala Sub Bagian Bantuan Hukum</t>
  </si>
  <si>
    <t>A8ACA741BC9D3912E040640A040269BB</t>
  </si>
  <si>
    <t>Kepala Bagian Organisasi</t>
  </si>
  <si>
    <t>8ae48287365c548f01365d9501b12b5d</t>
  </si>
  <si>
    <t>Camat Basala</t>
  </si>
  <si>
    <t>8ae482884f95b72a014fa1667d0c1bb7</t>
  </si>
  <si>
    <t>8ae482884f95b72a014fa0691f535fdf</t>
  </si>
  <si>
    <t>8ae4829b399fd8a90139a52a69ad2c6c</t>
  </si>
  <si>
    <t>Sekretaris Lurah Tinanggea</t>
  </si>
  <si>
    <t>8ae482884688f28b014694546b511aaf</t>
  </si>
  <si>
    <t>Kepala UPTD Puskesmas Mowila</t>
  </si>
  <si>
    <t>64be8a8f-2119-4fe5-a228-49a4cdaba499</t>
  </si>
  <si>
    <t>KEPALA PUSTU AMOKUNI</t>
  </si>
  <si>
    <t>ff80808135a4ca180135a92c441c15b7</t>
  </si>
  <si>
    <t>Kepala Seksi. Pembangunan</t>
  </si>
  <si>
    <t>A8ACA741BD7B3912E040640A040269BB</t>
  </si>
  <si>
    <t>Kepala Bidang Pelayanan Kesehatan</t>
  </si>
  <si>
    <t>8ae483a58393815d01839e43374133ee</t>
  </si>
  <si>
    <t>Kepala UPTD Perlindungan Perempuan Dan Anak</t>
  </si>
  <si>
    <t>8ae483a58393815d01839e44f8ad3401</t>
  </si>
  <si>
    <t>Kepala Sub Bagian Tata Usaha UPTD Perlindungan Perempuan dan Anak</t>
  </si>
  <si>
    <t>8ae482884688f28b014694522ed81a2d</t>
  </si>
  <si>
    <t>Kepala UPTD Puskesmas Landono</t>
  </si>
  <si>
    <t>8ae482a65d8e5f6d015d96b53dcd222b</t>
  </si>
  <si>
    <t>Sekretaris Dinas Tanaman Pangan, Hortikultura dan Perkebunan</t>
  </si>
  <si>
    <t>8ae483c673ae79f80173b9d8306a38f3</t>
  </si>
  <si>
    <t>Kepala Seksi Pelayanan Penunjang Medis</t>
  </si>
  <si>
    <t>8ae483c673ae79f80173b9e1e8643933</t>
  </si>
  <si>
    <t>Kepala Sub Bagian Perencanaan Dan Pelaporan</t>
  </si>
  <si>
    <t>8ae483c673ae79f80173b9dfa29d3921</t>
  </si>
  <si>
    <t>Kepala Bagian Administrasi Umum Dan Keuangan</t>
  </si>
  <si>
    <t>ff808081355118350135518272b01305</t>
  </si>
  <si>
    <t>Lurah Landono Kec. Landono</t>
  </si>
  <si>
    <t>8ae4829b399fd8a90139a53425a72cc0</t>
  </si>
  <si>
    <t>8ae482884f95b72a014fa06867705fc3</t>
  </si>
  <si>
    <t>8ae4829c4f44a7a6014f468f78a824af</t>
  </si>
  <si>
    <t>Sekretaris Camat Kolono Timur</t>
  </si>
  <si>
    <t>8ae483a669bf73bb0169c255feba23f6</t>
  </si>
  <si>
    <t>Kepala Seksi pengembangan Sumber Daya Teknologi informasi dan Komunikasi</t>
  </si>
  <si>
    <t>8ae482a65d8e5f6d015d97c08e9473d2</t>
  </si>
  <si>
    <t>8ae4829c4f44a7a6014f46a072fa2c1d</t>
  </si>
  <si>
    <t>Sekretaris Camat Andoolo Barat</t>
  </si>
  <si>
    <t>8ae4829b3cf205d8013cf60daf9e4d25</t>
  </si>
  <si>
    <t>Lurah Lapuko</t>
  </si>
  <si>
    <t>8ae482884688f28b0146944b2f3d189d</t>
  </si>
  <si>
    <t>Kepala UPTD Puskesmas Basala</t>
  </si>
  <si>
    <t>8ae482a64f715453014f7c2d5b34666a</t>
  </si>
  <si>
    <t>Kepala Sub Bagian Penyusunan Program dan Pelaporan</t>
  </si>
  <si>
    <t>8ae482a65d8e5f6d015d9c9a55cb6492</t>
  </si>
  <si>
    <t>Kepala Seksi Data Kekerasan Perempuan dan Anak</t>
  </si>
  <si>
    <t>0b562d12-423b-4bd2-80b2-9c688f317a4c</t>
  </si>
  <si>
    <t>KEPALA WUNDUMBOLO</t>
  </si>
  <si>
    <t>af7fe8fa-7f3c-4483-b3fc-b2ddadbe7ff5</t>
  </si>
  <si>
    <t>KEPALA AMOITO JAYA</t>
  </si>
  <si>
    <t>b2ce0682-30ab-430b-8303-7d9333b317fb</t>
  </si>
  <si>
    <t>KEPALA CEMPEDAK</t>
  </si>
  <si>
    <t>8ae483c6828c4f0b01829a7eb54e4636</t>
  </si>
  <si>
    <t>8ae483a561273a6d01612cbca3a64537</t>
  </si>
  <si>
    <t>Kepala Badan Pendapatan Daerah</t>
  </si>
  <si>
    <t>8ae483a76141282001614b5459250a16</t>
  </si>
  <si>
    <t>Staf ahli Bupati Bidang Kemasyarakatan dan Sumber Daya</t>
  </si>
  <si>
    <t>8ae483a58393815d01839e11bfd231b7</t>
  </si>
  <si>
    <t>Kepala Bidang Mutasi dan Promosi</t>
  </si>
  <si>
    <t>8ae483a56d00659c016d010012842e9c</t>
  </si>
  <si>
    <t>Kepala Sub Bagian Tata Usaha UPTD Balai Latihan Kerja</t>
  </si>
  <si>
    <t>A8ACA741BDAB3912E040640A040269BB</t>
  </si>
  <si>
    <t>Sekretaris Dinas Transmigrasi Dan Tenaga Kerja</t>
  </si>
  <si>
    <t>A8ACA741BDB73912E040640A040269BB</t>
  </si>
  <si>
    <t>Kepala Bidang Hubungan Industrial dan Perlindungan Tenaga Kerja</t>
  </si>
  <si>
    <t>8ae4828835807109013588b25c42037d</t>
  </si>
  <si>
    <t>Kepala Seksi Pengembangan Kesempatan Kerja dan Pengendalian Penggunaan Tenaga Kerja Asing</t>
  </si>
  <si>
    <t>8ae482884fb1e545014fb22f97b60ae7</t>
  </si>
  <si>
    <t>Kepala UPTD Pengelola Pasar Lalembuu</t>
  </si>
  <si>
    <t>8ae4828835807109013588b0ce930370</t>
  </si>
  <si>
    <t>Kepala Seksi Penempatan Tenaga Kerja dan Informasi Pasar Kerja</t>
  </si>
  <si>
    <t>8ae482874fe0bb82014fe4c2f51c4635</t>
  </si>
  <si>
    <t>Kepala UPTD Balai Latihan Kerja</t>
  </si>
  <si>
    <t>8ae482884fb1e545014fb22b99b20a0b</t>
  </si>
  <si>
    <t>Kepala UPTD Pengelola Pasar Palangga Selatan</t>
  </si>
  <si>
    <t>8ae483a66188d2fb0161946fcca141df</t>
  </si>
  <si>
    <t>Kepala Sub Bagian Data dan Informasi Kesejahteraan Sosial</t>
  </si>
  <si>
    <t>8ae483a56b9d7319016bbb4ef76f14ad</t>
  </si>
  <si>
    <t>Kepala Seksi Pembinaan dan Pengembangan Tenaga Perpustakaan</t>
  </si>
  <si>
    <t>8ae483a86b7312d5016bbb93eeed633c</t>
  </si>
  <si>
    <t>Kepala Seksi Layanan dan Kerja Sama Perpustakaan</t>
  </si>
  <si>
    <t>8ae482a75d8855e4015d970ca40b1f05</t>
  </si>
  <si>
    <t>8ae482a75d8855e4015d971e9a3f2ada</t>
  </si>
  <si>
    <t>Kepala Seksi Produksi Hortikultura</t>
  </si>
  <si>
    <t>8ae483a561273a6d01612cb220cd3b7e</t>
  </si>
  <si>
    <t>Kepala Seksi Ruminansia</t>
  </si>
  <si>
    <t>8ae483a561273a6d01612cc94399528f</t>
  </si>
  <si>
    <t>Kepala Bidang Pengembangan dan Evaluasi</t>
  </si>
  <si>
    <t>8ae483a561273a6d01612cbefc0347b1</t>
  </si>
  <si>
    <t>8ae483a561273a6d01612cc129214995</t>
  </si>
  <si>
    <t>Kepala Bidang Pendataan dan Penetapan Pajak Daerah</t>
  </si>
  <si>
    <t>8ae483a561273a6d016135450f0600f0</t>
  </si>
  <si>
    <t>Kepala Seksi Limbah B3</t>
  </si>
  <si>
    <t>8ae483a5617033bf0161748765635e77</t>
  </si>
  <si>
    <t>Sekretaris Dinas Ketahanan Pangan</t>
  </si>
  <si>
    <t>8ae483a5617033bf01617490ae1b6bc1</t>
  </si>
  <si>
    <t>Kepala Seksi Keamanan Pangan</t>
  </si>
  <si>
    <t>a9f3e6f4-422f-4b0a-a0df-b8ae0a7e099f</t>
  </si>
  <si>
    <t>KEPALA DESA ULUNESE</t>
  </si>
  <si>
    <t>8ae483a677af24060177b029ed751f16</t>
  </si>
  <si>
    <t>Kepala Sub Bidang Fasilitasi HKI dan Hubungan Antar Lembaga dan Wilayah</t>
  </si>
  <si>
    <t>8ae48296398f2e9a01399105f17e4b87</t>
  </si>
  <si>
    <t>8ae48296398f2e9a013991074a594b8f</t>
  </si>
  <si>
    <t>8ae48296398f2e9a0139911d57fa4c1a</t>
  </si>
  <si>
    <t>8ae4829b3cf205d8013cf61050584d76</t>
  </si>
  <si>
    <t>Sekretaris Lurah Alangga</t>
  </si>
  <si>
    <t>8ae4828843d874210144015de28274a5</t>
  </si>
  <si>
    <t>c2898121-0a6a-4c46-a15d-71f3f0bef378</t>
  </si>
  <si>
    <t>KEPALA POSYANDU PRIMA TINANGGEA</t>
  </si>
  <si>
    <t>b022b5a7-3945-4b30-9cdd-5eae75a7befb</t>
  </si>
  <si>
    <t>8ae483c673ae79f80173b9da8b2f3901</t>
  </si>
  <si>
    <t>Kepala Seksi Penunjang Sarana Prasarana dan Alat Kesehatan</t>
  </si>
  <si>
    <t>8ae483a582a5f9020182ac65bff82f32</t>
  </si>
  <si>
    <t>KEPALA BIDANG KETERTIBAN UMUM DAN KETENTRAMAN MASYARAKAT</t>
  </si>
  <si>
    <t>3306ec1d-7975-4308-b0b9-2a48613832d3</t>
  </si>
  <si>
    <t>KEPALA POSYANDU PRIMA DESA AMOHOLA</t>
  </si>
  <si>
    <t>8ae4828835807109013589614dca26ab</t>
  </si>
  <si>
    <t>Kepala Seksi Logistik</t>
  </si>
  <si>
    <t>8ae482883580710901358961cd3c26bf</t>
  </si>
  <si>
    <t>Kepala Seksi Rehabilitasi</t>
  </si>
  <si>
    <t>ff80808135806b26013584400c1c4d12</t>
  </si>
  <si>
    <t>Kepala Sub Bagian Program Dan Anggaran</t>
  </si>
  <si>
    <t>ff80808135a4ca180135a88796175a1f</t>
  </si>
  <si>
    <t>ff80808135a4ca180135a896618d5e24</t>
  </si>
  <si>
    <t>8ae483a58525fb3c01859a71b0806437</t>
  </si>
  <si>
    <t>Kepala Sub Bidang Inovasi dan Pengembangan Teknologi</t>
  </si>
  <si>
    <t>8ae483a58525fb3c01859a5e172762bd</t>
  </si>
  <si>
    <t>Kepala Sub Bidang Penyelenggaraan Pemerintahan dan Pengkajian Peraturan</t>
  </si>
  <si>
    <t>a0aa76cd-f74d-47a8-b4de-809a581adbe6</t>
  </si>
  <si>
    <t>KEPALA PUSTU MERONGA RAYA</t>
  </si>
  <si>
    <t>8ae482884f95b72a014fa1034e89086c</t>
  </si>
  <si>
    <t>8ae482a65d8e5f6d015d97bf4ba8727c</t>
  </si>
  <si>
    <t>8ae483a582a5f9020182a7baf19e0c03</t>
  </si>
  <si>
    <t>Kepala Bidang Kawasan Permukiman</t>
  </si>
  <si>
    <t>8ae483a582a5f9020182a7b7856b0bf8</t>
  </si>
  <si>
    <t>Kepala Seksi Pembiayaan Perumahan</t>
  </si>
  <si>
    <t>8ae483a669385f9a01694be36cfa08b0</t>
  </si>
  <si>
    <t>Kepala Sub Bidang Penggunaan, Pemanfaatan Aset dan Penertiban Aset</t>
  </si>
  <si>
    <t>8ae483a669385f9a01694bd6e4ee6f57</t>
  </si>
  <si>
    <t>Kepala Bidang Perbendaharaan</t>
  </si>
  <si>
    <t>8ae483a669bf73bb0169c252308e1fc4</t>
  </si>
  <si>
    <t>Kepala Seksi Pengelolaan Informasi dan Sumber Daya Komunikasi Publik</t>
  </si>
  <si>
    <t>8ae48296398f2e9a013991021f124b6a</t>
  </si>
  <si>
    <t>0a80d138-4613-441d-b48b-46047d2ff84f</t>
  </si>
  <si>
    <t>KEPALA SANGI SANGI</t>
  </si>
  <si>
    <t>b338140c-11ca-485f-82d3-7451f363d40c</t>
  </si>
  <si>
    <t>KEPALA BIMA MAROA</t>
  </si>
  <si>
    <t>a2082c4f-e217-4b2a-98ba-4b903ba6350b</t>
  </si>
  <si>
    <t>KEPALA PUSTU AEPODU</t>
  </si>
  <si>
    <t>8ae483a669bf73bb0169c23ff2f30b51</t>
  </si>
  <si>
    <t>Kepala Sub Bagian Perencanaan &amp; Pengawasan Ekonomi Mikro Kecil</t>
  </si>
  <si>
    <t>8ae482a65d8e5f6d015d9c8ff78d57e8</t>
  </si>
  <si>
    <t>Kepala Seksi Pelembagaan Pengarusutamaan Gender dan Pemberdayaan Perempuan Bidang Ekonomi</t>
  </si>
  <si>
    <t>2aa23618-e750-41b9-894d-c4abe2ef3342</t>
  </si>
  <si>
    <t>KEPALA PUSTU PEWUTAA</t>
  </si>
  <si>
    <t>8ae482874406d60801441b2cb72a0730</t>
  </si>
  <si>
    <t>Sekretaris Lurah Lalowaru</t>
  </si>
  <si>
    <t>8ae482a75d8855e4015d9720c6522cdb</t>
  </si>
  <si>
    <t>Kepala Seksi Produksi Perkebunan</t>
  </si>
  <si>
    <t>a348a945-617b-43c2-a177-3d04dc03cc1a</t>
  </si>
  <si>
    <t>KEPALA POLINDES LALEMBUU JAYA</t>
  </si>
  <si>
    <t>8ae48296398f2e9a0139912fc2e24c6a</t>
  </si>
  <si>
    <t>8ae482963cf24ad8013d01485aa27e91</t>
  </si>
  <si>
    <t>8ae48296398f2e9a01399104c55c4b81</t>
  </si>
  <si>
    <t>8ae482884f95b72a014fa0cf7b9a7a72</t>
  </si>
  <si>
    <t>Sekretaris Camat Wolasi</t>
  </si>
  <si>
    <t>8ae4829c4f44a7a6014f4679d5191608</t>
  </si>
  <si>
    <t>Camat Sabulakoa</t>
  </si>
  <si>
    <t>4f3e92f2-fa0f-409d-95ab-51d2a1cc4195</t>
  </si>
  <si>
    <t>KEPALA PUSTU TIRAOSU</t>
  </si>
  <si>
    <t>0d61c175-647e-4d69-bf8f-fabe2e9b90ce</t>
  </si>
  <si>
    <t>KEPALA POLINDES WONUA RAYA</t>
  </si>
  <si>
    <t>3f6947b8-d561-4eef-bb30-ef4515f78694</t>
  </si>
  <si>
    <t>KEPALA PUSTU PUNGGAWUKAWU</t>
  </si>
  <si>
    <t>ff361e0a-bef0-4b45-909c-2bec71d4e4c5</t>
  </si>
  <si>
    <t>KEPALA PUSTU UPT ARONGO</t>
  </si>
  <si>
    <t>8ae482a75d8855e4015d9718cbdc2706</t>
  </si>
  <si>
    <t>8ae482a75d8855e4015d970fcfa7210f</t>
  </si>
  <si>
    <t>Kepala Bidang Hortikultura</t>
  </si>
  <si>
    <t>8ae482a75d8855e4015d971f5bc82b9a</t>
  </si>
  <si>
    <t>Kepala Seksi Perbenihan dan Perlindungan Hortikultura</t>
  </si>
  <si>
    <t>8ae482865d885908015d9dda737d2cf8</t>
  </si>
  <si>
    <t>Sekretaris Dinas Pengendalian Penduduk dan Keluarga Berencana</t>
  </si>
  <si>
    <t>8ae48296398f2e9a0139913fa9d74cb2</t>
  </si>
  <si>
    <t>8ae483a677af24060177b02925de1ed0</t>
  </si>
  <si>
    <t>Kepala Sub Bidang Akses Permodalan  dan Pemasaran</t>
  </si>
  <si>
    <t>8ae4828835cdb7210135d16275262e8e</t>
  </si>
  <si>
    <t>Sekretaris Camat Buke</t>
  </si>
  <si>
    <t>A8ACA741BC6B3912E040640A040269BB</t>
  </si>
  <si>
    <t>Kepala Bagian Protokol &amp; Komunikasi Pimpinan</t>
  </si>
  <si>
    <t>8dc1bd42-5989-499e-b184-48e01152c8bb</t>
  </si>
  <si>
    <t>KEPALA POLINDES TOMBELEU</t>
  </si>
  <si>
    <t>ef0331d8-4c79-491f-bb9d-2aa9f2ee3f09</t>
  </si>
  <si>
    <t>KEPALA PUSTU KAPUJAYA</t>
  </si>
  <si>
    <t>6f42b867-3c6e-432e-bdeb-9dd67b5d8580</t>
  </si>
  <si>
    <t>KEPALA POSKESDES WATURAPA</t>
  </si>
  <si>
    <t>8ae483a76141282001614b6b5c68254a</t>
  </si>
  <si>
    <t>Kepala Sub Bagian Evaluasi Kerja Sama</t>
  </si>
  <si>
    <t>A8ACA741BC853912E040640A040269BB</t>
  </si>
  <si>
    <t>Kepala Sub Bagian Penyusunan Program</t>
  </si>
  <si>
    <t>A8ACA741BCA13912E040640A040269BB</t>
  </si>
  <si>
    <t>Kepala Sub Bagian Kinerja &amp; Reformasi Birokrasi</t>
  </si>
  <si>
    <t>8ae483a561273a6d01612cb500303e82</t>
  </si>
  <si>
    <t>Kepala Bidang Kesehatan Hewan, Kesmavet, Pengolahan dan Pemasaran</t>
  </si>
  <si>
    <t>8ae483a561273a6d01612cc9ca4652b8</t>
  </si>
  <si>
    <t>Kepala Sub Bidang Penyusunan Program Pajak Daerah</t>
  </si>
  <si>
    <t>8ae483a561273a6d016135388e1c7ee8</t>
  </si>
  <si>
    <t>Sekretaris Dinas Lingkungan Hidup</t>
  </si>
  <si>
    <t>8ae483a5617033bf0161748901a9604b</t>
  </si>
  <si>
    <t>Kepala Sub Bagian Umum</t>
  </si>
  <si>
    <t>8ae483a5617033bf0161748dc5e167be</t>
  </si>
  <si>
    <t>Kepala Seksi Harga Pangan</t>
  </si>
  <si>
    <t>8ae482884f95b72a014fa107be120b47</t>
  </si>
  <si>
    <t>187672ff-e474-4007-a756-0b34a5b929bb</t>
  </si>
  <si>
    <t>KEPALA POLINDES WAWOBENDE</t>
  </si>
  <si>
    <t>8ae482884688f28b01469450ae9519ed</t>
  </si>
  <si>
    <t>Kepala UPTD Puskesmas Laonti</t>
  </si>
  <si>
    <t>15fb3821-7a4f-453b-9958-f4cea1c8b454</t>
  </si>
  <si>
    <t>KEPALA PUSTU RAMBU RAMBU JAYA</t>
  </si>
  <si>
    <t>A8ACA741BD7D3912E040640A040269BB</t>
  </si>
  <si>
    <t>Kepala Seksi Pelayanan Kesehatan Primer, Kesehatan Rujukan dan Kesehatan Tradisional</t>
  </si>
  <si>
    <t>8ae483a861273a9001612e056ee55679</t>
  </si>
  <si>
    <t>8ae483a861273a9001612e094d6f572c</t>
  </si>
  <si>
    <t>Kepala Seksi Pembudayaan Olahraga</t>
  </si>
  <si>
    <t>8ae483a861273a9001612e09f8f75733</t>
  </si>
  <si>
    <t>Kepala Seksi Peningkatan Prestasi Olahraga</t>
  </si>
  <si>
    <t>8ae483a861273a9001612e0d3c05579f</t>
  </si>
  <si>
    <t>Kepala Seksi Sarana dan Prasarana Olah Raga</t>
  </si>
  <si>
    <t>8ae482a75d8855e4015d971aefc2285a</t>
  </si>
  <si>
    <t>Kepala Seksi Penyuluhan</t>
  </si>
  <si>
    <t>8ae483a76b9d915f016bbbc27a005755</t>
  </si>
  <si>
    <t>Kepala Sub Bagian Tata Usaha UPTD Perbibitan dan Hijauan Pakan Ternak</t>
  </si>
  <si>
    <t>8ae483a561273a6d0161354f471502e7</t>
  </si>
  <si>
    <t>Kepala Seksi Penghijauan dan Hutan Kota</t>
  </si>
  <si>
    <t>05acded4-0dbc-40ab-bafd-069e49d8953b</t>
  </si>
  <si>
    <t>KEPALA PUSTU KORONUA</t>
  </si>
  <si>
    <t>8ae483a669bf73bb0169c2552b132312</t>
  </si>
  <si>
    <t>Kepala Seksi pengembangan dan Pengelolaan Aplikasi</t>
  </si>
  <si>
    <t>8ae483a861273a9001612e03b1155643</t>
  </si>
  <si>
    <t>Sekretaris Dinas Kepemudaan dan Olahraga</t>
  </si>
  <si>
    <t>8ae483c582a5fe600182acd0f7c63f66</t>
  </si>
  <si>
    <t>8ae483c582a5fe600182acef43073f8c</t>
  </si>
  <si>
    <t>Kepala Seksi Teknologi, Usaha Dan Investasi Sumber Daya Perikanan</t>
  </si>
  <si>
    <t>8ae483c6815bb329018166a7fb9b09db</t>
  </si>
  <si>
    <t>Kepala Sub Bagian Tata Usaha UPTD TPI Torobulu</t>
  </si>
  <si>
    <t>8ae483a58525fb3c01859a3c05b55c90</t>
  </si>
  <si>
    <t>Kepala Bidang Sosial dan Pemerintahan</t>
  </si>
  <si>
    <t>8ae483a58525fb3c01859a6d8c6a63e6</t>
  </si>
  <si>
    <t>Kepala Bidang Inovasi dan Teknologi</t>
  </si>
  <si>
    <t>8ae483a58525fb3c01859a79d5d1650b</t>
  </si>
  <si>
    <t>Kepala Sub Bidang Difusi, Inovasi dan Penerapan Teknologi</t>
  </si>
  <si>
    <t>8ae483c6828c4f0b0182a583af894033</t>
  </si>
  <si>
    <t>Kepala Seksi Penyelamatan Dan Evakuasi</t>
  </si>
  <si>
    <t>8ae483c582a5fe600182acd6bb903f6c</t>
  </si>
  <si>
    <t>Kepala Bidang Perikanan Tangkap</t>
  </si>
  <si>
    <t>8ae483a669bf73bb0169c251d6981f46</t>
  </si>
  <si>
    <t>Kepala Seksi Opini Publik dan Media Komunikasi Publik</t>
  </si>
  <si>
    <t>A8ACA741BCB73912E040640A040269BB</t>
  </si>
  <si>
    <t>Kepala Sub Bagian Tata Usaha dan Kepegawaian</t>
  </si>
  <si>
    <t>8ae483a661b7ef130161c1f25f9f0185</t>
  </si>
  <si>
    <t>Kepala Sub Bagian  Kerjasama dan Aspirasi</t>
  </si>
  <si>
    <t>A8ACA741BC933912E040640A040269BB</t>
  </si>
  <si>
    <t>Asisten Administrasi Umum</t>
  </si>
  <si>
    <t>A8ACA741BE3F3912E040640A040269BB</t>
  </si>
  <si>
    <t>Kepala Dinas Koperasi, Usaha Mikro, Kecil dan Menengah</t>
  </si>
  <si>
    <t>A8ACA741BC733912E040640A040269BB</t>
  </si>
  <si>
    <t>Asisten Perekonomian Dan Pembangunan</t>
  </si>
  <si>
    <t>8ae483a58393815d01839e20c999323a</t>
  </si>
  <si>
    <t>Kepala Bidang Fasilitasi Profesi ASN, Pemberhentian, Disiplin dan Penghargaan ASN</t>
  </si>
  <si>
    <t>8ae483a58393815d01839e277635329c</t>
  </si>
  <si>
    <t>Kepala Sub Bidang Disiplin dan Penghargaan ASN</t>
  </si>
  <si>
    <t>8ae483a58393815d01839df750253082</t>
  </si>
  <si>
    <t>Kepala Sub Bagian Keuangan dan Pelaporan</t>
  </si>
  <si>
    <t>8ae482884fb1e545014fb2234e6e08b8</t>
  </si>
  <si>
    <t>Kepala UPTD Pengelola Pasar Tinanggea</t>
  </si>
  <si>
    <t>8ae483a86b7312d5016bbba4a76e6d27</t>
  </si>
  <si>
    <t>Kepala Sub Bagian Tata Usaha UPTD Sentra Industri Kecil Menengah (Sentra IKM)</t>
  </si>
  <si>
    <t>8ae483a66188d2fb0161947beb424491</t>
  </si>
  <si>
    <t>Kepala Seksi Penanganan Fakir Miskin Pedesaan</t>
  </si>
  <si>
    <t>8ae483a561b7ef310161c06d9a944c46</t>
  </si>
  <si>
    <t>Kepala Seksi Kelaikan dan Keselamatan Transportasi</t>
  </si>
  <si>
    <t>8ae48288358071090135892e0e821abc</t>
  </si>
  <si>
    <t>Kepala Bidang Sarana dan Prasarana</t>
  </si>
  <si>
    <t>8ae483a561b7ef310161c0678a994661</t>
  </si>
  <si>
    <t>Kepala Seksi Analisis dan Pengolahan Data Transportasi Laut dan Sungai</t>
  </si>
  <si>
    <t>8ae483a56b9d7319016bbb4c6442133b</t>
  </si>
  <si>
    <t>Kepala Bidang Pengembangan Perpustakaan dan Pembudayaan Kegemaran Membaca</t>
  </si>
  <si>
    <t>8ae483a561273a6d01612cc07372493a</t>
  </si>
  <si>
    <t>8ae482884f95b72a014fa192c6f121c0</t>
  </si>
  <si>
    <t>8ae48296398f2e9a013990fffa604b54</t>
  </si>
  <si>
    <t>Sekretaris Lurah Landono</t>
  </si>
  <si>
    <t>8ae4828835807109013589623d1126ce</t>
  </si>
  <si>
    <t>Kepala Seksi Rekontruksi</t>
  </si>
  <si>
    <t>ff80808135806b260135840173203c3b</t>
  </si>
  <si>
    <t>Kepala Seksi Pemantauan dan Pengawasan Pelaksanaan Penanaman Modal</t>
  </si>
  <si>
    <t>ff80808135a4ca180135a8880d675a59</t>
  </si>
  <si>
    <t>ff80808135a4ca180135a895c7085dfd</t>
  </si>
  <si>
    <t>8ae482865d885908015d9dd75bc72af6</t>
  </si>
  <si>
    <t>Kepala Dinas Pengendalian Penduduk dan Keluarga Berencana</t>
  </si>
  <si>
    <t>ff80808135806b260135844e7f6a51af</t>
  </si>
  <si>
    <t>Kepala Seksi Pengembangan Kapasitas Aparatur, Penataan dan Administrasi Pemerintahan Desa</t>
  </si>
  <si>
    <t>A8ACA741BD9D3912E040640A040269BB</t>
  </si>
  <si>
    <t>Kepala Bidang Sumber Daya Air</t>
  </si>
  <si>
    <t>414b0717-dff7-4a10-a806-e57175a3a7c9</t>
  </si>
  <si>
    <t>KEPALA POLINDES PUUNGGONI</t>
  </si>
  <si>
    <t>8ae483a861273a9001612e0c669d578a</t>
  </si>
  <si>
    <t>Kepala Seksi Sarana dan Prasarana Kepemudaan</t>
  </si>
  <si>
    <t>8ae483a861273a9001612e0df19957aa</t>
  </si>
  <si>
    <t>Kepala Seksi Kerja Sama dan Informasi Kepemudaan dan Olahraga</t>
  </si>
  <si>
    <t>8ae483a582a5f9020182a7ccae7e0c29</t>
  </si>
  <si>
    <t>Kepala Seksi Pengaturan Dan Penataan Pertanahan</t>
  </si>
  <si>
    <t>8ae483a582a5f9020182a7bde7ae0c06</t>
  </si>
  <si>
    <t>Kepala Seksi Pendataan Dan Perencanaan Kawasan Permukiman</t>
  </si>
  <si>
    <t>A8ACA741BC753912E040640A040269BB</t>
  </si>
  <si>
    <t>Kepala Bagian Hukum</t>
  </si>
  <si>
    <t>8ae48288358071090135894d670821a0</t>
  </si>
  <si>
    <t>Kepala Bidang Destinasi dan Industri Pariwisata</t>
  </si>
  <si>
    <t>8ae482a65d8e5f6d015d97c1045773f6</t>
  </si>
  <si>
    <t>8ae48287365c548f01365d9020ee2afd</t>
  </si>
  <si>
    <t>Camat Laeya</t>
  </si>
  <si>
    <t>A8ACA741BD813912E040640A040269BB</t>
  </si>
  <si>
    <t>Kepala Bidang Pencegahan dan Pengendalian Penyakit</t>
  </si>
  <si>
    <t>8ae4828739962fa401399bbe573e7442</t>
  </si>
  <si>
    <t>bcea3d90-95f1-4515-a4da-3833576ba550</t>
  </si>
  <si>
    <t>KEPALA POSYANDU PRIMA DESA LAIKAAHA</t>
  </si>
  <si>
    <t>8ae48296398f2e9a0139914b6ab34d06</t>
  </si>
  <si>
    <t>8ae48296398f2e9a01399131e2a64c71</t>
  </si>
  <si>
    <t>8ae483a86188d34401619395cfa41e3e</t>
  </si>
  <si>
    <t>Kepala Sub Bidang Pengembangan Industri Pariwisata</t>
  </si>
  <si>
    <t>ff80808135a4ca180135a89472645dc9</t>
  </si>
  <si>
    <t>Lurah Palangga Kec. Palangga</t>
  </si>
  <si>
    <t>8ae482884f95b72a014fa0e307d901ae</t>
  </si>
  <si>
    <t>A8ACA741BC873912E040640A040269BB</t>
  </si>
  <si>
    <t>Kepala Sub Bagian Pengendalian Program</t>
  </si>
  <si>
    <t>8ae482884f95b72a014fa16732431bbd</t>
  </si>
  <si>
    <t>8ae4829c4f44a7a6014f4698f6a428c4</t>
  </si>
  <si>
    <t>397f7b7f-a370-43aa-b2fd-7f022d47335c</t>
  </si>
  <si>
    <t>KEPALA POSYANDU PRIMA ANGGOROBOTI</t>
  </si>
  <si>
    <t>8ae482884688f28b0146944e7d8219ad</t>
  </si>
  <si>
    <t>Kepala UPTD Puskesmas Kolono</t>
  </si>
  <si>
    <t>8ae483c673ae79f80173b9d949df38f7</t>
  </si>
  <si>
    <t>Kepala Bidang Penunjang</t>
  </si>
  <si>
    <t>8ae483a582a5f9020182ac5d3b332eff</t>
  </si>
  <si>
    <t>KEPALA SUB BAGIAN PERENCANAAN DAN KEUANGAN</t>
  </si>
  <si>
    <t>8ae483a669385f9a01694bd9844b74f8</t>
  </si>
  <si>
    <t>Kepala Bidang Akuntansi</t>
  </si>
  <si>
    <t>8ae483a861273a9001612e0bc8795774</t>
  </si>
  <si>
    <t>Kepala Bidang Sarana dan Kerjasama</t>
  </si>
  <si>
    <t>8ae48287466ba2bd01467e63c2e252b2</t>
  </si>
  <si>
    <t>Kepala SDN. 8  Lainea</t>
  </si>
  <si>
    <t>8ae48287466ba2bd01467a8f961e2b4d</t>
  </si>
  <si>
    <t>Kepala SDN. 8 Tinanggea</t>
  </si>
  <si>
    <t>8ae48287466ba2bd01467e6340fd5283</t>
  </si>
  <si>
    <t>Kepala SDN. 7  Lainea</t>
  </si>
  <si>
    <t>8ae48287466ba2bd014686203e230c11</t>
  </si>
  <si>
    <t>Kepala SD NEGERI 12 LAONTI</t>
  </si>
  <si>
    <t>8ae48287466ba2bd0146837fbedc29e7</t>
  </si>
  <si>
    <t>Kepala SD NEGERI 17 MORAMO</t>
  </si>
  <si>
    <t>8ae48288466ba479014685e10d057898</t>
  </si>
  <si>
    <t>Kepala SDN. 8 Angata</t>
  </si>
  <si>
    <t>8ae48287466ba2bd014685ba233c0694</t>
  </si>
  <si>
    <t>Kepala SDN. 13 Buke</t>
  </si>
  <si>
    <t>8ae48288466ba479014685d1259e75dd</t>
  </si>
  <si>
    <t>Kepala SDN. 3 Konda</t>
  </si>
  <si>
    <t>8ae48288466ba479014685f204747b64</t>
  </si>
  <si>
    <t>Kepala SDN. 2 Ranomeeto</t>
  </si>
  <si>
    <t>8ae48288466ba479014685cf595a75b0</t>
  </si>
  <si>
    <t>Kepala SDN. 1 Konda</t>
  </si>
  <si>
    <t>8ae48287466ba2bd014685bf173a06ad</t>
  </si>
  <si>
    <t>Kepala SDN.1 Lalembuu</t>
  </si>
  <si>
    <t>8ae48287466ba2bd0146837d2821288c</t>
  </si>
  <si>
    <t>Kepala SD NEGERI 12 MORAMO</t>
  </si>
  <si>
    <t>8ae482874661271401466717cfae1a67</t>
  </si>
  <si>
    <t>KEPALA SMP NEGERI 11 KONAWE SELATAN</t>
  </si>
  <si>
    <t>8ae4829d466ba7c80146835f07682701</t>
  </si>
  <si>
    <t>Kepala SDN. 4 Baito</t>
  </si>
  <si>
    <t>8ae48288466ba47901468341f542127e</t>
  </si>
  <si>
    <t>Kepala SDN. 18 Laeya</t>
  </si>
  <si>
    <t>8ae48288466ba479014685cbaf8c752c</t>
  </si>
  <si>
    <t>Kepala SDN.12  Lalembuu</t>
  </si>
  <si>
    <t>8ae48287466ba2bd014685b7b67e067e</t>
  </si>
  <si>
    <t>Kepala SDN. 8 Buke</t>
  </si>
  <si>
    <t>8ae48288466ba47901467e4b19745700</t>
  </si>
  <si>
    <t>Kepala SDN. 4 Lainea</t>
  </si>
  <si>
    <t>8ae48287466ba2bd01467a892baa2b36</t>
  </si>
  <si>
    <t>Kepala SDN. 1 Tinanggea</t>
  </si>
  <si>
    <t>8ae48287466ba2bd01467a9976cf2b7a</t>
  </si>
  <si>
    <t>Kepala SDN. 3 Basala</t>
  </si>
  <si>
    <t>8ae48287466ba2bd01467e73f6f15c58</t>
  </si>
  <si>
    <t>Kepala SDN. 11 Landono</t>
  </si>
  <si>
    <t>8ae48287466ba2bd014685a80d4f05b9</t>
  </si>
  <si>
    <t>Kepala SDN. 9 Ranomeeto Barat</t>
  </si>
  <si>
    <t>8ae48287466ba2bd01467a9821322b6c</t>
  </si>
  <si>
    <t>Kepala SDN. 1 Basala</t>
  </si>
  <si>
    <t>8ae48287466ba2bd01468378ef17266d</t>
  </si>
  <si>
    <t>Kepala SD NEGERI 6 MORAMO</t>
  </si>
  <si>
    <t>8ae48287466ba2bd01467a8b57f22b3c</t>
  </si>
  <si>
    <t>Kepala SDN.3 Tinanggea</t>
  </si>
  <si>
    <t>8ae48287466ba2bd014685b91e370684</t>
  </si>
  <si>
    <t>Kepala SDN. 11 Buke</t>
  </si>
  <si>
    <t>8ae48287466ba2bd01467e6d317857b3</t>
  </si>
  <si>
    <t>Kepala SDN. 5 Landono</t>
  </si>
  <si>
    <t>8ae48287466ba2bd0146862a91d10cd5</t>
  </si>
  <si>
    <t>Kepala SDN. 2 Wolasi</t>
  </si>
  <si>
    <t>8ae48287466ba2bd01467e6efe9458eb</t>
  </si>
  <si>
    <t>Kepala SDN. 8 Landono</t>
  </si>
  <si>
    <t>8ae48287466ba2bd01468374b47d1b48</t>
  </si>
  <si>
    <t>Kepala SD NEGERI 3 MORAMO</t>
  </si>
  <si>
    <t>8ae48287466ba2bd0146837b292227b2</t>
  </si>
  <si>
    <t>Kepala SD NEGERI 9 MORAMO</t>
  </si>
  <si>
    <t>8ae48287466ba2bd01467e6bd95956b8</t>
  </si>
  <si>
    <t>Kepala SDN. 3 Landono</t>
  </si>
  <si>
    <t>8ae48287466ba2bd01467e6e66c95883</t>
  </si>
  <si>
    <t>Kepala SDN. 7 Landono</t>
  </si>
  <si>
    <t>8ae48287466ba2bd01467a9243af2b56</t>
  </si>
  <si>
    <t>Kepala SDN. 10 Tinanggea</t>
  </si>
  <si>
    <t>8ae48287466ba2bd01467a98efe62b72</t>
  </si>
  <si>
    <t>Kepala SDN. 2 Basala</t>
  </si>
  <si>
    <t>8ae48287466ba2bd014685aa7cc305cc</t>
  </si>
  <si>
    <t>Kepala SDN. 2 Benua</t>
  </si>
  <si>
    <t>8ae48287466ba2bd0146837d97c32897</t>
  </si>
  <si>
    <t>Kepala SD NEGERI 13 MORAMO</t>
  </si>
  <si>
    <t>8ae4829d466ba7c80146805d3d175123</t>
  </si>
  <si>
    <t>Kepala SDN. 15 Landono</t>
  </si>
  <si>
    <t>8ae48288466129340146675313545ea6</t>
  </si>
  <si>
    <t>Kepala SMP NEGERI 35 KONAWE SELATAN</t>
  </si>
  <si>
    <t>8ae48287466127140146676272911e18</t>
  </si>
  <si>
    <t>Kepala SMP NEGERI 40 KONAWE SELATAN</t>
  </si>
  <si>
    <t>8ae48287466ba2bd0146862bf4440cdf</t>
  </si>
  <si>
    <t>Kepala SDN. 5 Wolasi</t>
  </si>
  <si>
    <t>8ae4828746612714014669832fa03185</t>
  </si>
  <si>
    <t>Guru SMP NEGERI 52 KONAWE SELATAN</t>
  </si>
  <si>
    <t>8ae483a582b039d10182b3aa713c360b</t>
  </si>
  <si>
    <t>Kepala SD NEGERI SATAP 22 KONAWE SELATAN</t>
  </si>
  <si>
    <t>8ae483c681fb53e2018261b903c27945</t>
  </si>
  <si>
    <t>KEPALA SEKOLAH MEKAR JAYA</t>
  </si>
  <si>
    <t>8ae482874661271401466707ab26197f</t>
  </si>
  <si>
    <t>KEPALA SMP NEGERI 3 KONAWE SELATAN</t>
  </si>
  <si>
    <t>8ae48287466127140146670b9b2119ec</t>
  </si>
  <si>
    <t>KEPALA SMP NEGERI 5 KONAWE SELATAN</t>
  </si>
  <si>
    <t>8ae48288466129340146674df5965e7b</t>
  </si>
  <si>
    <t>Kepala SMP NEGERI 31 KONAWE SELATAN</t>
  </si>
  <si>
    <t>8ae4829d466ba7c80146836cc24a3525</t>
  </si>
  <si>
    <t>Kepala SDN. 16 Andoolo</t>
  </si>
  <si>
    <t>8ae48288466ba479014685e08de97891</t>
  </si>
  <si>
    <t>Kepala SDN. 7 Angata</t>
  </si>
  <si>
    <t>8ae48287466ba2bd014685af2f810609</t>
  </si>
  <si>
    <t>Kepala SDN. 10 Benua</t>
  </si>
  <si>
    <t>8ae4829d466ba7c8014683524d2e1560</t>
  </si>
  <si>
    <t>Kepala SD NEGERI 9 KOLONO</t>
  </si>
  <si>
    <t>8ae48288466ba4790146833fb5d61020</t>
  </si>
  <si>
    <t>Kepala SDN. 14 Laeya</t>
  </si>
  <si>
    <t>8ae48288466ba4790146833e8c420fb4</t>
  </si>
  <si>
    <t>Kepala SDN. 12 Laeya</t>
  </si>
  <si>
    <t>8ae4829d466ba7c8014680f282097317</t>
  </si>
  <si>
    <t>Kepala SDN. 9 Laeya</t>
  </si>
  <si>
    <t>8ae48288466ba4790146833e094a0f98</t>
  </si>
  <si>
    <t>Kepala SDN. 11 Laeya</t>
  </si>
  <si>
    <t>8ae48288466ba47901467e49d76d5653</t>
  </si>
  <si>
    <t>Kepala SDN. 2 Lainea</t>
  </si>
  <si>
    <t>8ae4829d466ba7c8014680c87b6e68ca</t>
  </si>
  <si>
    <t>Kepala SDN. 10 Moramo Utara</t>
  </si>
  <si>
    <t>8ae48287466ba2bd01467a89a1e92b38</t>
  </si>
  <si>
    <t>Kepala SDN. 2 Tinanggea</t>
  </si>
  <si>
    <t>8ae48287466127140146698274743163</t>
  </si>
  <si>
    <t>Guru SMP NEGERI 51 KONAWE SELATAN</t>
  </si>
  <si>
    <t>8ae48287466127140146697eb6ed30aa</t>
  </si>
  <si>
    <t>Kepala SMP NEGERI 45 KONAWE SELATAN</t>
  </si>
  <si>
    <t>8ae483c6828c4f0b0182b3ff990a0aec</t>
  </si>
  <si>
    <t>Kepala TK ANAWULA</t>
  </si>
  <si>
    <t>8ae483a561273a6d01612cb96165420d</t>
  </si>
  <si>
    <t>Kepala Seksi Ketenagaan</t>
  </si>
  <si>
    <t>8ae483a58525fb3c01859a676035635e</t>
  </si>
  <si>
    <t>Kepala Sub Bidang Sumber Daya Alam dan Lingkungan Hidup</t>
  </si>
  <si>
    <t>8ae48287466127140146671a718e1a86</t>
  </si>
  <si>
    <t>Kepala SMP NEGERI 12 KONAWE SELATAN</t>
  </si>
  <si>
    <t>8ae48287466ba2bd014685a2da9d0559</t>
  </si>
  <si>
    <t>Kepala SDN. 5 Ranomeeto Barat</t>
  </si>
  <si>
    <t>8ae483c582577fbd01828a9d05bc625a</t>
  </si>
  <si>
    <t>Kepala SMPN SATAP 10 KONAWE SELATAN</t>
  </si>
  <si>
    <t>8ae4829c46aa34d90146ae2bbbc32399</t>
  </si>
  <si>
    <t>Kepala TK.Konsel</t>
  </si>
  <si>
    <t>A8ACA741BF213912E040640A040269BB</t>
  </si>
  <si>
    <t>Kepala SEKOLAH DASAR</t>
  </si>
  <si>
    <t>A8ACA741BDB93912E040640A040269BB</t>
  </si>
  <si>
    <t>Kepala Seksi Persyaratan Kerja, Pengupahan dan Jaminan Sosial Tenaga Kerja</t>
  </si>
  <si>
    <t>8ae4829640aa0a590140ae3670d57316</t>
  </si>
  <si>
    <t>8ae48296398f2e9a0139912d7fe84c5f</t>
  </si>
  <si>
    <t>Kepala Seksi Ketentraman dan Ketertiban umum</t>
  </si>
  <si>
    <t>8ae483a561273a6d01612cc550ce4d8b</t>
  </si>
  <si>
    <t>Kepala Sub Bidang Validasi dan Koordinasi Pemungutan Pajak</t>
  </si>
  <si>
    <t>8ae48288441a9c9001442fa15be21a9d</t>
  </si>
  <si>
    <t>Kepala Bagian Pengadaan Barang dan Jasa</t>
  </si>
  <si>
    <t>8ae482884661293401466733e6735d99</t>
  </si>
  <si>
    <t>Kepala SMP NEGERI 19 KONAWE SELATAN</t>
  </si>
  <si>
    <t>ff80808151c8f5250151de93b53f7af8</t>
  </si>
  <si>
    <t>Kepala TKN WETULANGGARU BENUA</t>
  </si>
  <si>
    <t>8ae483a56b9d7319016bbb4048940b6f</t>
  </si>
  <si>
    <t>8ae483a56b9d7319016bbb4728ec1058</t>
  </si>
  <si>
    <t>Kepala Seksi Pengembangan Koleksi</t>
  </si>
  <si>
    <t>8ae483c582a5fe600182acd2389e3f68</t>
  </si>
  <si>
    <t>8ae483a7617033e701617342f84c5359</t>
  </si>
  <si>
    <t>Kepala Seksi Inovasi Pelayanan</t>
  </si>
  <si>
    <t>8ae48287466ba2bd0146861c311b0bbb</t>
  </si>
  <si>
    <t>Kepala SD NEGERI 4 LAONTI</t>
  </si>
  <si>
    <t>8ae4828752cac5310152cf049b0d72d0</t>
  </si>
  <si>
    <t>Kepala TK. NEGERI HARAPAN KITA</t>
  </si>
  <si>
    <t>8ae4829d466ba7c80146836bbe9f34aa</t>
  </si>
  <si>
    <t>Kepala SDN. 14 Andoolo</t>
  </si>
  <si>
    <t>8ae483c582577fbd01828c0a9a5d0e19</t>
  </si>
  <si>
    <t>Kepala SD NEGERI SATAP 11 KONAWE SELATAN</t>
  </si>
  <si>
    <t>8ae48287466127140146670e04311a1d</t>
  </si>
  <si>
    <t>KEPALA SMP NEGERI 7 KONAWE SELATAN</t>
  </si>
  <si>
    <t>8ae482884fb1e545014fb23577530c42</t>
  </si>
  <si>
    <t>Kepala Sub Bagian Tata Usaha UPTD Pengelola Pasar Buke</t>
  </si>
  <si>
    <t>ff80808150fed7ac0151096ee0f83e3e</t>
  </si>
  <si>
    <t>Kepala TK NEGERI PEMBINA RANOMEETO</t>
  </si>
  <si>
    <t>ff80808152c33d0f0152c9b4851d09fc</t>
  </si>
  <si>
    <t>KEPALA TK NEGERI MEKAR SARI KECAMATAN KOLONO TIMUR</t>
  </si>
  <si>
    <t>8ae483a58393815d01839e40551f33d5</t>
  </si>
  <si>
    <t>Kepala Sub Bagian Tata Usaha UPTD Peralatan</t>
  </si>
  <si>
    <t>8ae483c6828c4f0b0182955f68251eb4</t>
  </si>
  <si>
    <t>Kepala TKN TUNAS BANGSA BUKE</t>
  </si>
  <si>
    <t>8ae483a561273a6d01612ca23808293e</t>
  </si>
  <si>
    <t>Sekretaris Dinas Peternakan dan Kesehatan Hewan</t>
  </si>
  <si>
    <t>8ae4828739962fa401399bbd4c31743b</t>
  </si>
  <si>
    <t>Sekretaris Camat Baito</t>
  </si>
  <si>
    <t>8ae48296398f2e9a013991254aa14c3f</t>
  </si>
  <si>
    <t>204f92a3-27b8-4d65-9860-7772f79a9307</t>
  </si>
  <si>
    <t>KEPALA PUSTU LANDONO II</t>
  </si>
  <si>
    <t>8ae482884f95b72a014fa159998e1a6e</t>
  </si>
  <si>
    <t>Sekretaris Lurah Ambalodangge</t>
  </si>
  <si>
    <t>8ae483a561273a6d01612caf32f43718</t>
  </si>
  <si>
    <t>Kepala Seksi Pembiayaan dan Investasi</t>
  </si>
  <si>
    <t>8ae483a561273a6d016135404e6d7fa3</t>
  </si>
  <si>
    <t>Kepala Seksi Kajian Dampak Lingkungan</t>
  </si>
  <si>
    <t>8ae483a561273a6d01613541356f7fb2</t>
  </si>
  <si>
    <t>Kepala Seksi Pemeliharaan Lingkungan Hidup</t>
  </si>
  <si>
    <t>8ae483a5617033bf0161748f16d569d5</t>
  </si>
  <si>
    <t>Kepala Bidang Konsumsi dan Keamanan Pangan</t>
  </si>
  <si>
    <t>8ae483a58525fb3c01859a393ed45c72</t>
  </si>
  <si>
    <t>8ae483a58525fb3c01859a35a1675c46</t>
  </si>
  <si>
    <t>Sekretaris Badan Riset dan Inovasi Daerah</t>
  </si>
  <si>
    <t>8ae483a58525fb3c01859a9043af67da</t>
  </si>
  <si>
    <t>Kepala Sub Bagian Tata Usaha UPTD Pemadam Kebakaran dan Penyelamatan Kecamatan Ranomeeto</t>
  </si>
  <si>
    <t>8ae483a58525fb3c01859b0b8e85756d</t>
  </si>
  <si>
    <t>Kepala Sub Bagian Tata Usaha UPTD Pemadam Kebakaran dan Penyelamatan Kecamatan Moramo</t>
  </si>
  <si>
    <t>8ae483c6828c4f0b01829a83541d4677</t>
  </si>
  <si>
    <t>Kepala Seksi Pencegahan Dan Inspeksi</t>
  </si>
  <si>
    <t>8ae483a582a5f9020182a7ac92220bcd</t>
  </si>
  <si>
    <t>Sekretaris Dinas Perumahan, Kawasan Permukiman Dan Pertanahan</t>
  </si>
  <si>
    <t>8ae4828846aa30aa0146b2411ea11bfb</t>
  </si>
  <si>
    <t>Sekretaris Daerah Kab. Konawe Selatan</t>
  </si>
  <si>
    <t>21</t>
  </si>
  <si>
    <t>8ae483c6828c4f0b01829a7599864605</t>
  </si>
  <si>
    <t>Kepala Dinas Pemadam Kebakaran Dan Penyelamatan</t>
  </si>
  <si>
    <t>8ae4829d4eb3a17a014ebaad187433d6</t>
  </si>
  <si>
    <t>Staf ahli Bupati Bidang Pemerintahan, Hukum dan Kesejahteraan Rakyat</t>
  </si>
  <si>
    <t>A8ACA741BCFD3912E040640A040269BB</t>
  </si>
  <si>
    <t>Sekretaris Dinas Kependudukan Dan Catatan Sipil</t>
  </si>
  <si>
    <t>8ae48287466ba2bd014685ab0a2f05cf</t>
  </si>
  <si>
    <t>Kepala SDN. 3 Benua</t>
  </si>
  <si>
    <t>8ae48288466129340146674bb2eb5e65</t>
  </si>
  <si>
    <t>Kepala SMP NEGERI 30 KONAWE SELATAN</t>
  </si>
  <si>
    <t>8ae48288466ba479014683911df96bb3</t>
  </si>
  <si>
    <t>Kepala SDN. 2 Ranomeeto Barat</t>
  </si>
  <si>
    <t>ff80808150fed7ac0150ff7a18010a2b</t>
  </si>
  <si>
    <t>8ae4828752cac5310152cf287f335640</t>
  </si>
  <si>
    <t>Kepala TK. NEGERI DWI MULYA</t>
  </si>
  <si>
    <t>8ae4829d466ba7c801468351097f1485</t>
  </si>
  <si>
    <t>Kepala SD NEGERI 6 KOLONO</t>
  </si>
  <si>
    <t>8ae4829d466ba7c8014680d34aa76945</t>
  </si>
  <si>
    <t>Kepala SDN. 3 Palangga Selatan</t>
  </si>
  <si>
    <t>8ae4829d466ba7c80146836d35403552</t>
  </si>
  <si>
    <t>Kepala SDN. 17 Andoolo</t>
  </si>
  <si>
    <t>8ae4829d466ba7c801468356e0a41cdd</t>
  </si>
  <si>
    <t>Kepala SD NEGERI 16 KOLONO</t>
  </si>
  <si>
    <t>8ae4829d466ba7c8014680e37df3701b</t>
  </si>
  <si>
    <t>Kepala SDN.3  Laeya</t>
  </si>
  <si>
    <t>8ae48287466ba2bd01468620e8400c13</t>
  </si>
  <si>
    <t>Kepala SD NEGERI 13 LAONTI</t>
  </si>
  <si>
    <t>8ae48288466ba479014685d4e63676a3</t>
  </si>
  <si>
    <t>Kepala SDN. 11 Konda</t>
  </si>
  <si>
    <t>8ae482874661271401466983c830318f</t>
  </si>
  <si>
    <t>Guru SMP NEGERI 53 KONAWE SELATAN</t>
  </si>
  <si>
    <t>8ae4828746612714014669843c0231c2</t>
  </si>
  <si>
    <t>Guru SMPN. 54 Konawe Selatan</t>
  </si>
  <si>
    <t>8ae482884fb1e545014fb248d4311084</t>
  </si>
  <si>
    <t>Kepala Sub Bagian Tata Usaha UPTD Pengelola Pasar Baito</t>
  </si>
  <si>
    <t>A8ACA741BE373912E040640A040269BB</t>
  </si>
  <si>
    <t>Kepala Bidang Metrologi dan Perlindungan Konsumen</t>
  </si>
  <si>
    <t>8ae482884fb1e545014fb23cf1cd0d38</t>
  </si>
  <si>
    <t>Kepala Sub Bagian Tata Usaha UPTD Pengelola Pasar Palangga Selatan</t>
  </si>
  <si>
    <t>A8ACA741BD4B3912E040640A040269BB</t>
  </si>
  <si>
    <t>Kepala Dinas Pendidikan Dan Kebudayaan</t>
  </si>
  <si>
    <t>A8ACA741BE5B3912E040640A040269BB</t>
  </si>
  <si>
    <t>Kepala Dinas Sosial</t>
  </si>
  <si>
    <t>A8ACA741BEF93912E040640A040269BB</t>
  </si>
  <si>
    <t>Kepala Dinas Perpustakaan Dan Arsip Daerah</t>
  </si>
  <si>
    <t>8ae482873d61c1c7013d62c460d42f79</t>
  </si>
  <si>
    <t>Staf ahli Bupati Bidang Perekonomian dan Pembangunan</t>
  </si>
  <si>
    <t>A8ACA741BCBF3912E040640A040269BB</t>
  </si>
  <si>
    <t>Kepala Sub Bagian Persidangan dan Risalah</t>
  </si>
  <si>
    <t>8ae483a561273a6d01613536e18d7ec7</t>
  </si>
  <si>
    <t>Kepala Dinas Lingkungan Hidup</t>
  </si>
  <si>
    <t>8ae482a64f715453014f7bceec7449d5</t>
  </si>
  <si>
    <t>Kepala Sub Bagian Fasilitasi Pengawasan</t>
  </si>
  <si>
    <t>A8ACA741BCDB3912E040640A040269BB</t>
  </si>
  <si>
    <t>Kepala Bidang Perekonomian dan SDA</t>
  </si>
  <si>
    <t>A8ACA741BCCF3912E040640A040269BB</t>
  </si>
  <si>
    <t>Kepala Bidang Infrastruktur dan Kewilayahan</t>
  </si>
  <si>
    <t>ff80808135806b26013584611d385dcf</t>
  </si>
  <si>
    <t>Kepala Sub Bidang Perencanaan dan Pendanaan</t>
  </si>
  <si>
    <t>A8ACA741BCDD3912E040640A040269BB</t>
  </si>
  <si>
    <t>Kepala Sub Bidang Perekonomian dan SDA I</t>
  </si>
  <si>
    <t>A8ACA741BCDF3912E040640A040269BB</t>
  </si>
  <si>
    <t>Kepala Sub Bidang Perekonomian dan SDA II</t>
  </si>
  <si>
    <t>8ae483a58393815d01839e1c22563211</t>
  </si>
  <si>
    <t>Kepala Sub Bidang Diklat Teknis Fungsional</t>
  </si>
  <si>
    <t>8ae483a58393815d01839e094c47316f</t>
  </si>
  <si>
    <t>Kepala Bidang Pengadaan, Informasi dan Penilaian Kinerja Aparatur</t>
  </si>
  <si>
    <t>8ae483a58393815d01839e187ff831ef</t>
  </si>
  <si>
    <t>Kepala Bidang Pengembangan Kompetensi Aparatur</t>
  </si>
  <si>
    <t>A8ACA741BD073912E040640A040269BB</t>
  </si>
  <si>
    <t>Kepala Seksi Perkawinan dan Perceraian</t>
  </si>
  <si>
    <t>A8ACA741BD0F3912E040640A040269BB</t>
  </si>
  <si>
    <t>Kepala Bidang Pengelolaan Informasi Administrasi Kependudukan</t>
  </si>
  <si>
    <t>8ae483a7617033e701617340ad504d85</t>
  </si>
  <si>
    <t>Kepala Seksi Tata Kelola dan Sumber Daya Manusia, Teknologi Informasi dan Komunikasi</t>
  </si>
  <si>
    <t>A8ACA741BD133912E040640A040269BB</t>
  </si>
  <si>
    <t>Kepala Seksi Pengolahan dan Penyajian Data Kependudukan</t>
  </si>
  <si>
    <t>8ae483a7617033e70161734152564eb2</t>
  </si>
  <si>
    <t>Kepala Bidang Pemanfaatan Data dan Inovasi Pelayanan</t>
  </si>
  <si>
    <t>A8ACA741BD253912E040640A040269BB</t>
  </si>
  <si>
    <t>Kepala Seksi Perkreditan dan Simpan Pinjam Keuangan Mikro</t>
  </si>
  <si>
    <t>A8ACA741BD273912E040640A040269BB</t>
  </si>
  <si>
    <t>Kepala Seksi Usaha Ekonomi Desa</t>
  </si>
  <si>
    <t>A8ACA741BD2B3912E040640A040269BB</t>
  </si>
  <si>
    <t>Kepala Seksi Evaluasi Perkembangan, Pembangunan Sarana dan Prasarana Desa</t>
  </si>
  <si>
    <t>8ae4829d4fa62ad9014fa69aeb1652c8</t>
  </si>
  <si>
    <t>Kepala Sub Bagian Analisis dan Evaluasi</t>
  </si>
  <si>
    <t>8ae4829d466ba7c801468057dd8950f2</t>
  </si>
  <si>
    <t>Kepala SDN. 14 Landono</t>
  </si>
  <si>
    <t>8ae48288466ba4790146838a15984d51</t>
  </si>
  <si>
    <t>Kepala SDN. 2 Mowila</t>
  </si>
  <si>
    <t>8ae48287466ba2bd014685abc8d305d3</t>
  </si>
  <si>
    <t>Kepala SDN. 5 Benua</t>
  </si>
  <si>
    <t>8ae48287466ba2bd014685ac2c7605d5</t>
  </si>
  <si>
    <t>Kepala SDN. 6 Benua</t>
  </si>
  <si>
    <t>8ae48287466ba2bd014686293fb20cc1</t>
  </si>
  <si>
    <t>Kepala SDN. 1 Wolasi</t>
  </si>
  <si>
    <t>8ae48287466ba2bd0146862216480c47</t>
  </si>
  <si>
    <t>Kepala SD NEGERI 15 LAONTI</t>
  </si>
  <si>
    <t>8ae48287466127140146671b620b1a97</t>
  </si>
  <si>
    <t>Kepala SMP NEGERI 13 KONAWE SELATAN</t>
  </si>
  <si>
    <t>8ae48287466127140146675fdf671e05</t>
  </si>
  <si>
    <t>Kepala SMP NEGERI 39 KONAWE SELATAN</t>
  </si>
  <si>
    <t>8ae48288466129340146674986365e54</t>
  </si>
  <si>
    <t>Kepala SMP NEGERI 29 KONAWE SELATAN</t>
  </si>
  <si>
    <t>8ae48288466ba479014685d63b2876d8</t>
  </si>
  <si>
    <t>Kepala SDN. 13 Konda</t>
  </si>
  <si>
    <t>8ae48288466ba479014685d3cacd7676</t>
  </si>
  <si>
    <t>Kepala SDN. 9 Konda</t>
  </si>
  <si>
    <t>8ae48288466ba479014685d268807618</t>
  </si>
  <si>
    <t>Kepala SDN. 6 Konda</t>
  </si>
  <si>
    <t>8ae48288466ba479014685dcb8c17810</t>
  </si>
  <si>
    <t>Kepala SDN.1 Angata</t>
  </si>
  <si>
    <t>8ae48288466ba479014685e6743c79eb</t>
  </si>
  <si>
    <t>Kepala SDN. 15 Angata</t>
  </si>
  <si>
    <t>ff808081513cb66001513e18e7614bd4</t>
  </si>
  <si>
    <t>Kepala TKN PUTRA MANDIRI RANOMEETO BARAT</t>
  </si>
  <si>
    <t>8ae4829d51c8f3b50151c9d6db7904bc</t>
  </si>
  <si>
    <t>8ae48288476cddcb0147a3f0caa253f0</t>
  </si>
  <si>
    <t>Kepala TK. Negeri Pembina Konda</t>
  </si>
  <si>
    <t>8ae4829d466ba7c801468357e1de1d7e</t>
  </si>
  <si>
    <t>Guru SD Negeri 18 Kolono</t>
  </si>
  <si>
    <t>8ae4829d466ba7c80146835e8e8526ba</t>
  </si>
  <si>
    <t>Guru SDN. 3 Baito</t>
  </si>
  <si>
    <t>8ae4829d466ba7c80146835d71d42593</t>
  </si>
  <si>
    <t>Guru SDN. 1 Baito</t>
  </si>
  <si>
    <t>8ae4829d466ba7c80146834fdbe813c6</t>
  </si>
  <si>
    <t>Kepala SD NEGERI 3 KOLONO</t>
  </si>
  <si>
    <t>8ae4829d466ba7c801468364f87c2fd1</t>
  </si>
  <si>
    <t>Guru SDN. 1 Andoolo</t>
  </si>
  <si>
    <t>8ae4829d466ba7c8014683664378309f</t>
  </si>
  <si>
    <t>Kepala SDN. 4 Andoolo</t>
  </si>
  <si>
    <t>8ae4829d466ba7c80146835fa1b92768</t>
  </si>
  <si>
    <t>Guru  SDN. 5 Baito</t>
  </si>
  <si>
    <t>8ae4829d466ba7c8014683692280336e</t>
  </si>
  <si>
    <t>Kepala SDN. 10 Andoolo</t>
  </si>
  <si>
    <t>8ae4829d466ba7c80146836a1bf23424</t>
  </si>
  <si>
    <t>Kepala SDN. 12 Andoolo</t>
  </si>
  <si>
    <t>8ae4829d466ba7c80146836e4e5b36ae</t>
  </si>
  <si>
    <t>Kepala SDN. 19 Andoolo</t>
  </si>
  <si>
    <t>A8ACA741BD4D3912E040640A040269BB</t>
  </si>
  <si>
    <t>Sekretaris Dinas Pendidikan Dan Kebudayaan</t>
  </si>
  <si>
    <t>A8ACA741BD4F3912E040640A040269BB</t>
  </si>
  <si>
    <t>A8ACA741BD513912E040640A040269BB</t>
  </si>
  <si>
    <t>Kepala Sub Bagian Keuangan, Inventarisasi dan Pelaporan Barang Milik Negara</t>
  </si>
  <si>
    <t>8ae48287466ba2bd01467a8e3c6c2b46</t>
  </si>
  <si>
    <t>Kepala SDN. 6 Tinanggea</t>
  </si>
  <si>
    <t>8ae48287466ba2bd01467a9d04e82b83</t>
  </si>
  <si>
    <t>Kepala SDN. 4 Basala</t>
  </si>
  <si>
    <t>8ae4829d466ba7c8014680671a0b5158</t>
  </si>
  <si>
    <t>Kepala SDN. 5 Basala</t>
  </si>
  <si>
    <t>8ae48288466ba479014680a5d4cd54ae</t>
  </si>
  <si>
    <t>Kepala SDN. 3 Moramo Utara</t>
  </si>
  <si>
    <t>8ae4829d466ba7c80146806955dd515f</t>
  </si>
  <si>
    <t>Kepala SDN. 6 Palangga</t>
  </si>
  <si>
    <t>8ae4829d466ba7c801468069f95b5162</t>
  </si>
  <si>
    <t>Kepala SDN. 7 Palangga</t>
  </si>
  <si>
    <t>8ae4829d466ba7c8014680d266ca693d</t>
  </si>
  <si>
    <t>Kepala SDN. 2 Palangga Selatan</t>
  </si>
  <si>
    <t>8ae4829d466ba7c8014680c2033667a1</t>
  </si>
  <si>
    <t>Kepala SDN. 7 Moramo Utara</t>
  </si>
  <si>
    <t>8ae4829d466ba7c8014680d74dd469ff</t>
  </si>
  <si>
    <t>Kepala SDN. 7 Palangga Selatan</t>
  </si>
  <si>
    <t>8ae4829d466ba7c8014680d84adf6a79</t>
  </si>
  <si>
    <t>Kepala SDN. 8 Palangga Selatan</t>
  </si>
  <si>
    <t>8ae483a58243a43301828531c5a44ee3</t>
  </si>
  <si>
    <t>Kepala SMPN SATAP 1 KONAWE SELATAN</t>
  </si>
  <si>
    <t>8ae4829d466ba7c8014680e59ce37166</t>
  </si>
  <si>
    <t>Kepala SDN. 5 Laeya</t>
  </si>
  <si>
    <t>8ae483a58243a433018285694afa5bd3</t>
  </si>
  <si>
    <t>Kepala SDN SATAP 4 KONAWE SELATAN</t>
  </si>
  <si>
    <t>8ae483a58243a43301828532a5304f03</t>
  </si>
  <si>
    <t>Kepala SMPN SATAP 9 KONAWE SELATAN</t>
  </si>
  <si>
    <t>8ae483a58243a433018285792b1462d4</t>
  </si>
  <si>
    <t>Kepala SDN SATAP 19 KONAWE SELATAN</t>
  </si>
  <si>
    <t>8ae483a58243a4330182856f74db5fdc</t>
  </si>
  <si>
    <t>Kepala SMPN SATAP 8 KONAWE SELATAN</t>
  </si>
  <si>
    <t>8ae48287466ba2bd01467e699bf255b9</t>
  </si>
  <si>
    <t>Kepala SDN. 2 Landono</t>
  </si>
  <si>
    <t>8ae48287466ba2bd0146837971862676</t>
  </si>
  <si>
    <t>Kepala SD NEGERI 7 MORAMO</t>
  </si>
  <si>
    <t>8ae4829d466ba7c801468361429f2a71</t>
  </si>
  <si>
    <t>Guru SDN. 8 Baito</t>
  </si>
  <si>
    <t>8ae48288466ba479014685f36e577bd3</t>
  </si>
  <si>
    <t>Kepala SDN. 4 Ranomeeto</t>
  </si>
  <si>
    <t>8ae483a58243a4330182856b6c9c5e66</t>
  </si>
  <si>
    <t>Kepala SD NEGERI SATU ATAP 5 KONAWE SELATAN</t>
  </si>
  <si>
    <t>ff808081513cc20201513d6c372e1705</t>
  </si>
  <si>
    <t>Kepala TKN TUNAS MEKAR LAPOA</t>
  </si>
  <si>
    <t>8ae48287466127140146670ff0421a29</t>
  </si>
  <si>
    <t>KEPALA SMP NEGERI 8 KONAWE SELATAN</t>
  </si>
  <si>
    <t>8ae48287466ba2bd01467a94074e2b5e</t>
  </si>
  <si>
    <t>Kepala SDN. 13 Tinanggea</t>
  </si>
  <si>
    <t>8ae483a5657e628401657ecac92d06f3</t>
  </si>
  <si>
    <t>Kepala Bidang Jasa Konstruksi</t>
  </si>
  <si>
    <t>A8ACA741BD8B3912E040640A040269BB</t>
  </si>
  <si>
    <t>Sekretaris Dinas Pekerjaan Umum Dan Tata Ruang</t>
  </si>
  <si>
    <t>A8ACA741BD933912E040640A040269BB</t>
  </si>
  <si>
    <t>Kepala Seksi Air Bersih</t>
  </si>
  <si>
    <t>8ae482874fd45644014fda9c3f151c33</t>
  </si>
  <si>
    <t>Kepala Bidang Pengembangan Kawasan Transmigrasi</t>
  </si>
  <si>
    <t>A8ACA741BDAF3912E040640A040269BB</t>
  </si>
  <si>
    <t>8ae482884fb1e545014fb2277d2e0956</t>
  </si>
  <si>
    <t>Kepala Sub Bagian Tata Usaha UPTD Pengelola Pasar Ranomeeto</t>
  </si>
  <si>
    <t>8ae482884fb1e545014fb24ba20e1131</t>
  </si>
  <si>
    <t>Kepala Sub Bagian Tata Usaha UPTD Pengelola Pasar Basala</t>
  </si>
  <si>
    <t>A8ACA741BE333912E040640A040269BB</t>
  </si>
  <si>
    <t>Kepala Seksi Pembinaan Usaha dan Distribusi Barang/Jasa</t>
  </si>
  <si>
    <t>8ae483a86b7312d5016bbba305846c00</t>
  </si>
  <si>
    <t>Kepala UPTD Sentra Industri Kecil Menengah (Sentra IKM)</t>
  </si>
  <si>
    <t>8ae48288358071090135890c98f21235</t>
  </si>
  <si>
    <t>Kepala Seksi Pengawasan, Standarisasi dan Mutu Produk</t>
  </si>
  <si>
    <t>A8ACA741BE293912E040640A040269BB</t>
  </si>
  <si>
    <t>A8ACA741BE533912E040640A040269BB</t>
  </si>
  <si>
    <t>Kepala Bidang Usaha dan Pembiayaan Koperasi</t>
  </si>
  <si>
    <t>A8ACA741BE453912E040640A040269BB</t>
  </si>
  <si>
    <t>A8ACA741BE4F3912E040640A040269BB</t>
  </si>
  <si>
    <t>Kepala Seksi Organisasi, Tatalaksana dan Hukum</t>
  </si>
  <si>
    <t>A8ACA741BE413912E040640A040269BB</t>
  </si>
  <si>
    <t>Sekretaris Dinas Koperasi, Usaha Mikro, Kecil dan Menengah</t>
  </si>
  <si>
    <t>8ae48288441a9c9001442fb7846f3cea</t>
  </si>
  <si>
    <t>Kepala Seksi Pemberdayaan Komunitas Adat Terpencil dan Pengelolaan Sumber Dana Bantuan Sosial</t>
  </si>
  <si>
    <t>A8ACA741BE6B3912E040640A040269BB</t>
  </si>
  <si>
    <t>Kepala Seksi Pemberdayaan Sosial Perorangan, Keluarga dan Kelembagaan Masyarakat</t>
  </si>
  <si>
    <t>8ae483a66188d2fb016194791e29440d</t>
  </si>
  <si>
    <t>Kepala Seksi Kepahlawanan, Keperintisan, Kesetiakawanan dan Restorasi Sosial</t>
  </si>
  <si>
    <t>A8ACA741BE733912E040640A040269BB</t>
  </si>
  <si>
    <t>Kepala Seksi Rehabilitasi Sosial Penyandang Disabilitas</t>
  </si>
  <si>
    <t>A8ACA741BE993912E040640A040269BB</t>
  </si>
  <si>
    <t>Kepala Bidang Perhubungan Darat</t>
  </si>
  <si>
    <t>8ae483a561b7ef310161c06327e94240</t>
  </si>
  <si>
    <t>Kepala Seksi Pengendalian dan Pengawasan Lalulintas</t>
  </si>
  <si>
    <t>A8ACA741BEA33912E040640A040269BB</t>
  </si>
  <si>
    <t>Kepala Seksi Manajemen Rekayasa, Keselamatan Lalulintas Laut dan Sungai</t>
  </si>
  <si>
    <t>8ae483a56b9d7319016bbb1f3cce73c9</t>
  </si>
  <si>
    <t>Sekretaris DINAS PERPUSTAKAAN DAN ARSIP DAERAH</t>
  </si>
  <si>
    <t>8ae483a56b9d7319016bbb4168770c23</t>
  </si>
  <si>
    <t>d69c2322-70db-4779-981f-3596439dd512</t>
  </si>
  <si>
    <t>Kepala UPTD Pengujian Kendaraan Bermotor</t>
  </si>
  <si>
    <t>8ae482884095f0f10140a611bddb2242</t>
  </si>
  <si>
    <t>ff80808135806b2601358403b2623cc7</t>
  </si>
  <si>
    <t>Kepala Seksi Pelayanan Perizinan dan Non Perizinan I</t>
  </si>
  <si>
    <t>ff80808135806b260135844316c04e1f</t>
  </si>
  <si>
    <t>Kepala Bidang Politik Dalam Negeri</t>
  </si>
  <si>
    <t>8ae4828835807109013589606c2d2684</t>
  </si>
  <si>
    <t>Kepala Seksi Kesiapsiagaan</t>
  </si>
  <si>
    <t>ff80808135806b2601358400205d3bf3</t>
  </si>
  <si>
    <t>Kepala Seksi Pengembangan Iklim Penanaman Modal</t>
  </si>
  <si>
    <t>8ae483a5617033bf016172d8d52e4550</t>
  </si>
  <si>
    <t>Kepala Seksi Pelayanan Perizinan dan Non Perizinan III</t>
  </si>
  <si>
    <t>ff80808135806b2601358440d1cc4d5a</t>
  </si>
  <si>
    <t>ff80808135806b2601358445e0fb4eae</t>
  </si>
  <si>
    <t>Kepala Sub Bidang Kewaspadaan Dini dan Kerjasama Intelijen</t>
  </si>
  <si>
    <t>ff80808135a4ca180135a897077b5e49</t>
  </si>
  <si>
    <t>Sekretaris Lurah Palangga</t>
  </si>
  <si>
    <t>8ae48287466ba2bd0146861fb97e0bff</t>
  </si>
  <si>
    <t>Kepala SDN. 11 Laonti</t>
  </si>
  <si>
    <t>8ae48288466ba479014685c7027474d7</t>
  </si>
  <si>
    <t>Kepala SDN. 4 Lalembuu</t>
  </si>
  <si>
    <t>8ae48287466ba2bd0146861ea59c0be1</t>
  </si>
  <si>
    <t>Kepala SDN. 9 Laonti</t>
  </si>
  <si>
    <t>8ae483a561273a6d01612cc2bb8f4b53</t>
  </si>
  <si>
    <t>Kepala Sub Bidang Distribusi dan Validasi Data Pajak</t>
  </si>
  <si>
    <t>ff8080813542f01001355192c4d0395f</t>
  </si>
  <si>
    <t>8ae483a561273a6d0161353a44c67f06</t>
  </si>
  <si>
    <t>8ae483a561273a6d0161354e9d3402d0</t>
  </si>
  <si>
    <t>Kepala Seksi Pengaduan dan Penegakan Hukum Lingkungan</t>
  </si>
  <si>
    <t>8ae483a58525fb3c01859a4cf7316168</t>
  </si>
  <si>
    <t>Kepala Sub Bidang Sosial dan Budaya</t>
  </si>
  <si>
    <t>ff80808135a4ca180135a886cac559cb</t>
  </si>
  <si>
    <t>Kepala Seksi  Pemerintahan</t>
  </si>
  <si>
    <t>A8ACA741BCC73912E040640A040269BB</t>
  </si>
  <si>
    <t>Kepala Badan Perencanaan Pembangunan Daerah</t>
  </si>
  <si>
    <t>A8ACA741BD1B3912E040640A040269BB</t>
  </si>
  <si>
    <t>A8ACA741BD1D3912E040640A040269BB</t>
  </si>
  <si>
    <t>Kepala Bidang Sosial Budaya, Pemanfaatan SDA dan TTG</t>
  </si>
  <si>
    <t>8ae483a5617033bf0161749beb667f89</t>
  </si>
  <si>
    <t>Kepala Seksi Sarana dan Prasarana Pendidikan Dasar</t>
  </si>
  <si>
    <t>8ae48287466ba2bd014679cd6aff28ea</t>
  </si>
  <si>
    <t>Kepala SD NEGERI SATAP 7 KONAWE SELATAN</t>
  </si>
  <si>
    <t>8ae4829c46612ce6014669c0876d634b</t>
  </si>
  <si>
    <t>KEPALA SMP NEGERI SATAP 2 KONAWE SELATAN</t>
  </si>
  <si>
    <t>8ae48287466ba2bd014679da57b32935</t>
  </si>
  <si>
    <t>Kepala SD NEGERI SATAP 21 KONAWE SELATAN</t>
  </si>
  <si>
    <t>A8ACA741BD593912E040640A040269BB</t>
  </si>
  <si>
    <t>Kepala Bidang Pembinaan Ketenagaan</t>
  </si>
  <si>
    <t>8ae483a5657e628401657ecc696e0876</t>
  </si>
  <si>
    <t>Kepala Seksi Bina Teknik dan Informasi Jasa Konstruksi</t>
  </si>
  <si>
    <t>362df2b7-621d-4f1b-8688-eff48e72201e</t>
  </si>
  <si>
    <t>KEPALA PUSTU MATAIWOI</t>
  </si>
  <si>
    <t>8ae483c6828c4f0b0182a58a5dad42c7</t>
  </si>
  <si>
    <t>Kepala Seksi Pengadaan Sarana Prasarana</t>
  </si>
  <si>
    <t>8ae483c6828c4f0b01829a806f8a464e</t>
  </si>
  <si>
    <t>Kepala Bidang Pencegahan</t>
  </si>
  <si>
    <t>8ae483a561273a6d01612ccb03735340</t>
  </si>
  <si>
    <t>Kepala Sub Bidang Perumusan Kebijakan</t>
  </si>
  <si>
    <t>8ae483a5617033bf0161748b048c63ad</t>
  </si>
  <si>
    <t>Kepala Seksi sumber Daya Pangan</t>
  </si>
  <si>
    <t>8ae48296398f2e9a01399108fe684b9f</t>
  </si>
  <si>
    <t>8ae483c6828c4f0b01829a8936ce46de</t>
  </si>
  <si>
    <t>Kepala Bidang Pemadaman Dan Penyelamatan</t>
  </si>
  <si>
    <t>8ae483a669bf73bb0169c24cfdd019dd</t>
  </si>
  <si>
    <t>Kepala Dinas Komunikasi, Informatika dan Persandian</t>
  </si>
  <si>
    <t>8ae482a75d8855e4015d97e6b7813d74</t>
  </si>
  <si>
    <t>Kepala Sub Bidang Infrastruktur dan Kewilayahan III</t>
  </si>
  <si>
    <t>A8ACA741BCFF3912E040640A040269BB</t>
  </si>
  <si>
    <t>8ae483a582a5f9020182ac57eb8b2ee7</t>
  </si>
  <si>
    <t>KEPALA SATUAN POLISI PAMONG PRAJA</t>
  </si>
  <si>
    <t>A8ACA741BD153912E040640A040269BB</t>
  </si>
  <si>
    <t>Kepala Dinas Pemberdayaan Masyarakat Dan Desa</t>
  </si>
  <si>
    <t>8ae483a5843b678d01845f48bcb44385</t>
  </si>
  <si>
    <t>Kepala TK NEGERI HANDAYANI</t>
  </si>
  <si>
    <t>8ae483a681fb4935018247e04beb62c3</t>
  </si>
  <si>
    <t>Kepala TK DHARMA MULYA</t>
  </si>
  <si>
    <t>8ae482a65d8e5f6d015d97c3768d7733</t>
  </si>
  <si>
    <t>8ae48287365c548f01365d910dcb2b17</t>
  </si>
  <si>
    <t>Camat Konda</t>
  </si>
  <si>
    <t>8ae482884f95b72a014fa1578e8e1a12</t>
  </si>
  <si>
    <t>8ae482a75d8855e4015d972341c82e52</t>
  </si>
  <si>
    <t>Kepala Seksi Pengolahan dan Pemasaran Hasil Perkebunan</t>
  </si>
  <si>
    <t>6e1ab023-95cd-4b51-9156-a189d0a1f3e2</t>
  </si>
  <si>
    <t>KEPALA POSYANDU PRIMA ANGGOKOTI</t>
  </si>
  <si>
    <t>8ae48296398f2e9a01399115c0214be8</t>
  </si>
  <si>
    <t>8ae4829c4f44a7a6014f468346401ab4</t>
  </si>
  <si>
    <t>8ae482a64f715453014f7c4cb2c67105</t>
  </si>
  <si>
    <t>Kepala Seksi Kesehatan Lingkungan, Promosi dan Pemberdayaan Masyarakat</t>
  </si>
  <si>
    <t>8ae482963cf24ad8013d013a61ff7c97</t>
  </si>
  <si>
    <t>8ae483a5617033bf0161748e609668c0</t>
  </si>
  <si>
    <t>Kepala Seksi Cadangan Pangan</t>
  </si>
  <si>
    <t>A8ACA741BD1F3912E040640A040269BB</t>
  </si>
  <si>
    <t>Kepala Seksi Sosial Budaya dan Pelayanan Sosial Dasar</t>
  </si>
  <si>
    <t>8ae483a677af24060177b01de8541c7f</t>
  </si>
  <si>
    <t>Inspektur Pembantu Bidang Investigatif</t>
  </si>
  <si>
    <t>A8ACA741BD373912E040640A040269BB</t>
  </si>
  <si>
    <t>Inspektur Pembantu I</t>
  </si>
  <si>
    <t>A8ACA741BD313912E040640A040269BB</t>
  </si>
  <si>
    <t>Sekretaris Inspektorat Daerah</t>
  </si>
  <si>
    <t>A8ACA741BD533912E040640A040269BB</t>
  </si>
  <si>
    <t>Kepala Bidang Pembinaan Kebudayaan</t>
  </si>
  <si>
    <t>A8ACA741BD573912E040640A040269BB</t>
  </si>
  <si>
    <t>Kepala Seksi Pelestarian Cagar Budaya, Permuseuman dan Warisan Budaya</t>
  </si>
  <si>
    <t>8ae4829d51c8f3b50151cd6062e73e5a</t>
  </si>
  <si>
    <t>Kepala TKN Anaway Sanggula</t>
  </si>
  <si>
    <t>A8ACA741BE4D3912E040640A040269BB</t>
  </si>
  <si>
    <t>Kepala Bidang Kelembagaan Koperasi</t>
  </si>
  <si>
    <t>A8ACA741BD993912E040640A040269BB</t>
  </si>
  <si>
    <t>Kepala Seksi Pembangunan Jalan Dan Jembatan</t>
  </si>
  <si>
    <t>3abf5bc7-f3de-4539-9e11-e39b9dbb10e1</t>
  </si>
  <si>
    <t>Kepala SD NEGERI SATAP 2 KONAWE SELATAN</t>
  </si>
  <si>
    <t>8ae482874fd45644014fda8e08f41520</t>
  </si>
  <si>
    <t>Kepala Seksi Penyelesaian Perselisihan Hubungan Industrial</t>
  </si>
  <si>
    <t>8ae483a661697651016169acbf41398d</t>
  </si>
  <si>
    <t>Kepala Seksi Pengawasan</t>
  </si>
  <si>
    <t>8ae482884688f28b014694488b1d174b</t>
  </si>
  <si>
    <t>Kepala UPTD Puskesmas Bima Maroa</t>
  </si>
  <si>
    <t>11b042c3-97d2-4f54-a040-aa221bd48cf1</t>
  </si>
  <si>
    <t>KEPALA POLINDES PUUREMA SUBUR</t>
  </si>
  <si>
    <t>e24dd7f2-9c15-4477-92d8-3de5914ca663</t>
  </si>
  <si>
    <t>KEPALA PUSTU LABOTAONE</t>
  </si>
  <si>
    <t>491a0fa6-ef32-4854-b985-d1b88f347346</t>
  </si>
  <si>
    <t>KEPALA POSYANDU PRIMA LAPULU</t>
  </si>
  <si>
    <t>8ae48296398f2e9a013991295f354c4d</t>
  </si>
  <si>
    <t>8ae48296398f2e9a013990f768854b01</t>
  </si>
  <si>
    <t>2cc2b891-c4c6-4f43-9e8d-cbe79a7b8baa</t>
  </si>
  <si>
    <t>KEPALA POSYANDU PRIMA SILEA JAYA</t>
  </si>
  <si>
    <t>8ae483c582a5fe600182acdf34b83f7b</t>
  </si>
  <si>
    <t>Kepala Seksi Sarana Dan Prasarana Budidaya</t>
  </si>
  <si>
    <t>8ae482a65d8e5f6d015d97cb9e1d7f4a</t>
  </si>
  <si>
    <t>8ae483a669385f9a01694bd1286f643e</t>
  </si>
  <si>
    <t>Kepala Badan Keuangan dan Aset Daerah</t>
  </si>
  <si>
    <t>A8ACA741BD0B3912E040640A040269BB</t>
  </si>
  <si>
    <t>Kepala Seksi Identitas Penduduk</t>
  </si>
  <si>
    <t>ff80808144baf9be0144bf3adc1e4908</t>
  </si>
  <si>
    <t>Kepala SD-SMPN. Satap</t>
  </si>
  <si>
    <t>A8ACA741BD553912E040640A040269BB</t>
  </si>
  <si>
    <t>Kepala Seksi Kesenian dan Tradisi</t>
  </si>
  <si>
    <t>8ae48287466ba2bd014679c9e92828dd</t>
  </si>
  <si>
    <t>Kepala SMP NEGERI SATU ATAP 5 KONAWE SELATAN</t>
  </si>
  <si>
    <t>8ae483a86188d344016193a035b52aed</t>
  </si>
  <si>
    <t>Kepala Seksi Perdagangan Luar Negeri</t>
  </si>
  <si>
    <t>A8ACA741BD8F3912E040640A040269BB</t>
  </si>
  <si>
    <t>Kepala Sub Bagian Perencanaan dan Pelaporan</t>
  </si>
  <si>
    <t>A8ACA741BE5F3912E040640A040269BB</t>
  </si>
  <si>
    <t>8ae482884f95b72a014fa189c3892087</t>
  </si>
  <si>
    <t>8ae4828835cdb7210135d12e6512113b</t>
  </si>
  <si>
    <t>Camat Benua</t>
  </si>
  <si>
    <t>14fedbce-f274-4931-878a-3efc14bd5bad</t>
  </si>
  <si>
    <t>KEPALA PUSTU MEKARSARI</t>
  </si>
  <si>
    <t>5f9e3073-b809-4bcb-baa6-8efaa870a520</t>
  </si>
  <si>
    <t>KEPALA POSYANDU PRIMA LEREPAKO</t>
  </si>
  <si>
    <t>bda2e398-1062-47ec-b82b-0582f57d2bdc</t>
  </si>
  <si>
    <t>KEPALA POLINDES LAMBODI JAYA</t>
  </si>
  <si>
    <t>8ae482a65d8e5f6d015d97c16bd87422</t>
  </si>
  <si>
    <t>A8ACA741BC6D3912E040640A040269BB</t>
  </si>
  <si>
    <t>Kepala Sub Bagian Protokol</t>
  </si>
  <si>
    <t>8ae4829c4f44a7a6014f4693d8c325b1</t>
  </si>
  <si>
    <t>A8ACA741BD793912E040640A040269BB</t>
  </si>
  <si>
    <t>Kepala Seksi Pengawasan Obat, Makanan Minuman, Obat tradisional dan Alat Kesehatan</t>
  </si>
  <si>
    <t>8ae483a561273a6d01612cb738b43ffa</t>
  </si>
  <si>
    <t>Kepala Seksi Pengolahan dan Pemasaran</t>
  </si>
  <si>
    <t>8ae483a561273a6d01613543c9e200ca</t>
  </si>
  <si>
    <t>Kepala Seksi Penanganan Sampah</t>
  </si>
  <si>
    <t>8ae483a561273a6d01612cc6b0a75155</t>
  </si>
  <si>
    <t>Kepala Bidang Penagihan</t>
  </si>
  <si>
    <t>A8ACA741BD213912E040640A040269BB</t>
  </si>
  <si>
    <t>Kepala Seksi Pemanfaatan SDA dan TTG</t>
  </si>
  <si>
    <t>8ae4829d4fa62ad9014fa69f831257ea</t>
  </si>
  <si>
    <t>Inspektur Pembantu IV</t>
  </si>
  <si>
    <t>A8ACA741BD353912E040640A040269BB</t>
  </si>
  <si>
    <t>A8ACA741BD5D3912E040640A040269BB</t>
  </si>
  <si>
    <t>Kepala Seksi Kesejahteraan, Penghargaan dan Pelindungan</t>
  </si>
  <si>
    <t>8ae483a5657e628401657ebf5ce87b62</t>
  </si>
  <si>
    <t>A8ACA741BD913912E040640A040269BB</t>
  </si>
  <si>
    <t>Kepala Bidang Cipta Karya</t>
  </si>
  <si>
    <t>8ae48287466ba2bd014679d850b9292b</t>
  </si>
  <si>
    <t>Kepala SD NEGERI SATAP 17 KONAWE SELATAN</t>
  </si>
  <si>
    <t>A8ACA741BDBF3912E040640A040269BB</t>
  </si>
  <si>
    <t>Kepala Seksi Penyediaan Areal dan Perencanaan Teknis</t>
  </si>
  <si>
    <t>8ae48296398f2e9a0139914a87174d02</t>
  </si>
  <si>
    <t>8ae482884095f0f10140a60dcbcd21fb</t>
  </si>
  <si>
    <t>8ae483c6828c4f0b0182a57defba3e1d</t>
  </si>
  <si>
    <t>Kepala Seksi Pengendali Operasi Dan Komunikasi</t>
  </si>
  <si>
    <t>88e4df5b-cd57-4cdc-9dd7-4e52bba2c9ed</t>
  </si>
  <si>
    <t>KEPALA POLEWALI</t>
  </si>
  <si>
    <t>8ae482a65d8e5f6d015d9c89eb904d82</t>
  </si>
  <si>
    <t>Kepala Bidang Pemenuhan Hak Anak</t>
  </si>
  <si>
    <t>A8ACA741BD773912E040640A040269BB</t>
  </si>
  <si>
    <t>Kepala Seksi Pelayanan Farmasi</t>
  </si>
  <si>
    <t>8ae483a76141282001614b693ed623b8</t>
  </si>
  <si>
    <t>Kepala Sub Bagian Fasilitasi Kerjasama Dalam Negeri</t>
  </si>
  <si>
    <t>ff808081355cb46e01356560633e24d3</t>
  </si>
  <si>
    <t>Kepala Pelaksana Badan Penanggulangan Bencana Daerah</t>
  </si>
  <si>
    <t>8ae483c6828c4f0b0182a59d2c3752e6</t>
  </si>
  <si>
    <t>Kepala Dinas Perumahan, Kawasan Permukiman Dan Pertanahan</t>
  </si>
  <si>
    <t>8ae483a561273a6d016135485e3401cd</t>
  </si>
  <si>
    <t>Kepala Seksi Kerusakan Lingkungan</t>
  </si>
  <si>
    <t>A8ACA741BCD13912E040640A040269BB</t>
  </si>
  <si>
    <t>Kepala Sub Bidang Infrastruktur dan Kewilayahan I</t>
  </si>
  <si>
    <t>A8ACA741BCE53912E040640A040269BB</t>
  </si>
  <si>
    <t>8ae483a7617033e701617339070738f9</t>
  </si>
  <si>
    <t>8ae483a7617033e70161734268a051d1</t>
  </si>
  <si>
    <t>Kepala Seksi Pemanfaatan Data dan Dokumen Kependudukan</t>
  </si>
  <si>
    <t>8ae48288358071090135851dbf407520</t>
  </si>
  <si>
    <t>Kepala Seksi Kurikulum Pendidikan Dasar</t>
  </si>
  <si>
    <t>8ae4828850f702e50150fa28051d18ed</t>
  </si>
  <si>
    <t>Kepala TKN MELATI MEKAR LAEYA</t>
  </si>
  <si>
    <t>8ae483a5657e628401657ecb63720778</t>
  </si>
  <si>
    <t>Kepala Seksi Pengawasan Teknik dan Jasa Konstruksi</t>
  </si>
  <si>
    <t>8ae483a58393815d01839e3d82aa33c9</t>
  </si>
  <si>
    <t>Kepala UPTD Peralatan</t>
  </si>
  <si>
    <t>A8ACA741BDC13912E040640A040269BB</t>
  </si>
  <si>
    <t>Kepala Seksi Pembangunan Permukiman Transmigrasi</t>
  </si>
  <si>
    <t>8ae483a86188d344016193a3f2e42f64</t>
  </si>
  <si>
    <t>Kepala Seksi Pemeliharaan dan Ketertiban Pasar</t>
  </si>
  <si>
    <t>988b8fa0-c308-4cf0-a440-6269a985e9ec</t>
  </si>
  <si>
    <t>KEPALA POLINDES MOKUPA JAYA</t>
  </si>
  <si>
    <t>cc5a981d-e0ea-4ad5-bb1c-01629d00696e</t>
  </si>
  <si>
    <t>KEPALA POSYANDU PRIMA LASUAI</t>
  </si>
  <si>
    <t>8ae4828747fbdc7a0148000576e35940</t>
  </si>
  <si>
    <t>8ae482884f95b72a014fa167df731bce</t>
  </si>
  <si>
    <t>Sekretaris Lurah Kolono</t>
  </si>
  <si>
    <t>afc25c78-fa92-4528-8837-9a0042742c17</t>
  </si>
  <si>
    <t>KEPALA POSYANDU PRIMA PUUDONGI</t>
  </si>
  <si>
    <t>8ae48296398f2e9a013990f851594b0c</t>
  </si>
  <si>
    <t>8ae48296398f2e9a01399108420d4b9b</t>
  </si>
  <si>
    <t>8ae482a65d8e5f6d015d97c2c96a751c</t>
  </si>
  <si>
    <t>9947d431-8cb5-4f13-8797-bd637d56177b</t>
  </si>
  <si>
    <t>KEPALA POSYANDU PRIMA TIRTAMARTANI</t>
  </si>
  <si>
    <t>8ae4829c4f44a7a6014f4687cc6d1e3a</t>
  </si>
  <si>
    <t>ff80808135806b2601358462a4985e38</t>
  </si>
  <si>
    <t>Kepala Sub Bidang Pemerintahan dan Pembangunan Manusia I</t>
  </si>
  <si>
    <t>A8ACA741BCD53912E040640A040269BB</t>
  </si>
  <si>
    <t>Kepala Bidang Perencanaan, Pengendalian dan Evaluasi Pembangunan Daerah</t>
  </si>
  <si>
    <t>ff80808135806b26013583f6428638f8</t>
  </si>
  <si>
    <t>Kepala Dinas Penanaman Modal dan Pelayanan Terpadu Satu Pintu</t>
  </si>
  <si>
    <t>8ae482885110a9950151146490f743d8</t>
  </si>
  <si>
    <t>Kepala TKN PEMBINA PALANGGA</t>
  </si>
  <si>
    <t>8ae482883580710901358516413e7440</t>
  </si>
  <si>
    <t>Kepala Bidang Pembinaan Pendidikan Dasar</t>
  </si>
  <si>
    <t>A8ACA741BDA53912E040640A040269BB</t>
  </si>
  <si>
    <t>Kepala Seksi Penataan Ruang</t>
  </si>
  <si>
    <t>A8ACA741BD893912E040640A040269BB</t>
  </si>
  <si>
    <t>Kepala Dinas Pekerjaan Umum Dan Tata Ruang</t>
  </si>
  <si>
    <t>8ae48296398f2e9a0139911b801a4c10</t>
  </si>
  <si>
    <t>8ae4829c4f44a7a6014f46a6619e2c72</t>
  </si>
  <si>
    <t>8ae48296398f2e9a01399112dfe54bd8</t>
  </si>
  <si>
    <t>8ae483a561273a6d01612cb5dd383f0b</t>
  </si>
  <si>
    <t>Kepala Seksi Kesehatan Hewan</t>
  </si>
  <si>
    <t>8ae483a561273a6d01612cba0f58427c</t>
  </si>
  <si>
    <t>Kepala Seksi Metode dan Informasi</t>
  </si>
  <si>
    <t>8ae483a5617033bf0161748845945f86</t>
  </si>
  <si>
    <t>8ae483a5617033bf0161748f97606a65</t>
  </si>
  <si>
    <t>Kepala Seksi Konsumsi Pangan</t>
  </si>
  <si>
    <t>8ae483a58525fb3c01859a3831a85c60</t>
  </si>
  <si>
    <t>8ae483a58393815d01839e1a53563201</t>
  </si>
  <si>
    <t>Kepala Sub Bidang Diklat Penjenjangan dan Sertifikasi</t>
  </si>
  <si>
    <t>A8ACA741BD293912E040640A040269BB</t>
  </si>
  <si>
    <t>Kepala Bidang Kelembagaan Masyarakat Desa</t>
  </si>
  <si>
    <t>8ae48288358071090135851c74b574fe</t>
  </si>
  <si>
    <t>Kepala Seksi Pembinaan PAUD dan Pendidikan Keluarga</t>
  </si>
  <si>
    <t>2c13c9ff-5314-434a-bb99-7d09dacd821b</t>
  </si>
  <si>
    <t>Kepala TKN MULIA ISLAM</t>
  </si>
  <si>
    <t>A8ACA741BF2B3912E040640A040269BB</t>
  </si>
  <si>
    <t>Kepala Kec. Palangga Selatan</t>
  </si>
  <si>
    <t>8ae48287466ba2bd014679d78b7f2913</t>
  </si>
  <si>
    <t>Kepala SMP NEGERI SATU ATAP 15 KONAWE SELATAN</t>
  </si>
  <si>
    <t>8ae482885110a99501511465991d43e6</t>
  </si>
  <si>
    <t>Kepala TKN ATARI INDAH</t>
  </si>
  <si>
    <t>8ae48287466ba2bd014679d7fbf02917</t>
  </si>
  <si>
    <t>Kepala SMPN SATAP 16 KONAWE SELATAN</t>
  </si>
  <si>
    <t>A8ACA741BD953912E040640A040269BB</t>
  </si>
  <si>
    <t>Kepala Seksi Sanitasi dan Penataan Lingkungan</t>
  </si>
  <si>
    <t>ff808081355cb46e013565982e63334b</t>
  </si>
  <si>
    <t>Kepala Bidang Penempatan Pelatihan Tenaga Kerja dan Perluasan Kesempatan Kerja</t>
  </si>
  <si>
    <t>8ae482a65d8e5f6d015d97bd277e7185</t>
  </si>
  <si>
    <t>8ae483c6828c4f0b0182a58cfdd643a4</t>
  </si>
  <si>
    <t>Kepala Seksi Pemeliharaan Dan Perawatan Sarana Prasarana</t>
  </si>
  <si>
    <t>1ccd6b7c-3c8a-4094-ba10-6f1e0aac8c7d</t>
  </si>
  <si>
    <t>KEPALA POLINDES LALOUESAMBA</t>
  </si>
  <si>
    <t>8ae48296398f2e9a0139911a3a2b4c06</t>
  </si>
  <si>
    <t>8ae483a669bf73bb0169c23e5e680836</t>
  </si>
  <si>
    <t>Kepala Sub Bagian Pembinaan BLUD &amp; BUMD</t>
  </si>
  <si>
    <t>8ae48296398f2e9a0139914888734cfb</t>
  </si>
  <si>
    <t>94f4199e-a893-4c3c-a84e-9c37f545b9e3</t>
  </si>
  <si>
    <t>KEPALA PUSTU SABULAKOA</t>
  </si>
  <si>
    <t>7afdffe6-52ba-4a07-a39a-bafd4680bced</t>
  </si>
  <si>
    <t>KEPALA POLINDES RAMBU RAMBU</t>
  </si>
  <si>
    <t>8ae48296398f2e9a013990fa8ea34b1e</t>
  </si>
  <si>
    <t>8ae48296398f2e9a01399114bbde4bdf</t>
  </si>
  <si>
    <t>57d69f81-174a-4d99-b075-2ae3c4df3ed7</t>
  </si>
  <si>
    <t>KEPALA POSYANDU PRIMA RANOOHA LESTARI</t>
  </si>
  <si>
    <t>8ae483a561273a6d01612ca9ec913133</t>
  </si>
  <si>
    <t>kode</t>
  </si>
  <si>
    <t>id</t>
  </si>
  <si>
    <t>nama</t>
  </si>
  <si>
    <t>ref_esselon_id</t>
  </si>
  <si>
    <t>ref_unor_id</t>
  </si>
  <si>
    <t>created_by</t>
  </si>
  <si>
    <t>created_at</t>
  </si>
  <si>
    <t>3786b407-7685-4f0a-b5ea-ad59f58fbf65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</si>
</sst>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78"/>
  <sheetViews>
    <sheetView tabSelected="1" workbookViewId="0">
      <selection activeCell="J6" sqref="J6"/>
    </sheetView>
  </sheetViews>
  <sheetFormatPr baseColWidth="10" defaultColWidth="8.83203125" defaultRowHeight="15" x14ac:dyDescent="0.2"/>
  <cols>
    <col min="1" max="2" width="36.6640625" customWidth="1"/>
    <col min="3" max="3" width="77.1640625" customWidth="1"/>
    <col min="4" max="4" width="55.83203125" customWidth="1"/>
    <col min="5" max="5" width="27.33203125" customWidth="1"/>
    <col min="6" max="6" width="33.1640625" bestFit="1" customWidth="1"/>
    <col min="7" max="7" width="10.1640625" bestFit="1" customWidth="1"/>
  </cols>
  <sheetData>
    <row r="1" spans="1:7" x14ac:dyDescent="0.2">
      <c r="A1" s="4" t="s">
        <v>3089</v>
      </c>
      <c r="B1" s="4" t="s">
        <v>3088</v>
      </c>
      <c r="C1" s="4" t="s">
        <v>3092</v>
      </c>
      <c r="D1" s="4" t="s">
        <v>3090</v>
      </c>
      <c r="E1" s="4" t="s">
        <v>3091</v>
      </c>
      <c r="F1" s="2" t="s">
        <v>3093</v>
      </c>
      <c r="G1" s="3" t="s">
        <v>3094</v>
      </c>
    </row>
    <row r="2" spans="1:7" x14ac:dyDescent="0.2">
      <c r="A2" t="s">
        <v>0</v>
      </c>
      <c r="B2" t="str">
        <f>A2</f>
        <v>A8ACA741BC953912E040640A040269BB</v>
      </c>
      <c r="C2" t="s">
        <v>0</v>
      </c>
      <c r="D2" t="s">
        <v>1</v>
      </c>
      <c r="E2" t="s">
        <v>2</v>
      </c>
      <c r="F2" t="s">
        <v>3095</v>
      </c>
      <c r="G2" s="1">
        <v>46293.827499999999</v>
      </c>
    </row>
    <row r="3" spans="1:7" x14ac:dyDescent="0.2">
      <c r="A3" t="s">
        <v>3</v>
      </c>
      <c r="B3" t="str">
        <f t="shared" ref="B3:B66" si="0">A3</f>
        <v>A8ACA741BD433912E040640A040269BB</v>
      </c>
      <c r="C3" t="s">
        <v>3</v>
      </c>
      <c r="D3" t="s">
        <v>4</v>
      </c>
      <c r="E3" t="s">
        <v>2</v>
      </c>
      <c r="F3" t="s">
        <v>3095</v>
      </c>
      <c r="G3" s="1">
        <v>46293</v>
      </c>
    </row>
    <row r="4" spans="1:7" x14ac:dyDescent="0.2">
      <c r="A4" t="s">
        <v>5</v>
      </c>
      <c r="B4" t="str">
        <f t="shared" si="0"/>
        <v>8ae482a65d8e5f6d015d97c222887446</v>
      </c>
      <c r="C4" t="s">
        <v>5</v>
      </c>
      <c r="D4" t="s">
        <v>6</v>
      </c>
      <c r="E4" t="s">
        <v>7</v>
      </c>
      <c r="F4" t="s">
        <v>3095</v>
      </c>
      <c r="G4" s="1">
        <v>46293</v>
      </c>
    </row>
    <row r="5" spans="1:7" x14ac:dyDescent="0.2">
      <c r="A5" t="s">
        <v>8</v>
      </c>
      <c r="B5" t="str">
        <f t="shared" si="0"/>
        <v>ff80808135a4ca180135a90d3eae0568</v>
      </c>
      <c r="C5" t="s">
        <v>8</v>
      </c>
      <c r="D5" t="s">
        <v>9</v>
      </c>
      <c r="E5" t="s">
        <v>10</v>
      </c>
      <c r="F5" t="s">
        <v>3095</v>
      </c>
      <c r="G5" s="1">
        <v>46293</v>
      </c>
    </row>
    <row r="6" spans="1:7" x14ac:dyDescent="0.2">
      <c r="A6" t="s">
        <v>11</v>
      </c>
      <c r="B6" t="str">
        <f t="shared" si="0"/>
        <v>8ae48287365c548f01365d931df92b3d</v>
      </c>
      <c r="C6" t="s">
        <v>11</v>
      </c>
      <c r="D6" t="s">
        <v>12</v>
      </c>
      <c r="E6" t="s">
        <v>2</v>
      </c>
      <c r="F6" t="s">
        <v>3095</v>
      </c>
      <c r="G6" s="1">
        <v>46293</v>
      </c>
    </row>
    <row r="7" spans="1:7" x14ac:dyDescent="0.2">
      <c r="A7" t="s">
        <v>13</v>
      </c>
      <c r="B7" t="str">
        <f t="shared" si="0"/>
        <v>8ae482884095f0f10140a6181c35235b</v>
      </c>
      <c r="C7" t="s">
        <v>13</v>
      </c>
      <c r="D7" t="s">
        <v>14</v>
      </c>
      <c r="E7" t="s">
        <v>2</v>
      </c>
      <c r="F7" t="s">
        <v>3095</v>
      </c>
      <c r="G7" s="1">
        <v>46293</v>
      </c>
    </row>
    <row r="8" spans="1:7" x14ac:dyDescent="0.2">
      <c r="A8" t="s">
        <v>15</v>
      </c>
      <c r="B8" t="str">
        <f t="shared" si="0"/>
        <v>8ae483c582a5fe600182acce8b103f62</v>
      </c>
      <c r="C8" t="s">
        <v>15</v>
      </c>
      <c r="D8" t="s">
        <v>16</v>
      </c>
      <c r="E8" t="s">
        <v>2</v>
      </c>
      <c r="F8" t="s">
        <v>3095</v>
      </c>
      <c r="G8" s="1">
        <v>46293</v>
      </c>
    </row>
    <row r="9" spans="1:7" x14ac:dyDescent="0.2">
      <c r="A9" t="s">
        <v>17</v>
      </c>
      <c r="B9" t="str">
        <f t="shared" si="0"/>
        <v>8ae482884095f0f10140a61984c42372</v>
      </c>
      <c r="C9" t="s">
        <v>17</v>
      </c>
      <c r="D9" t="s">
        <v>18</v>
      </c>
      <c r="E9" t="s">
        <v>10</v>
      </c>
      <c r="F9" t="s">
        <v>3095</v>
      </c>
      <c r="G9" s="1">
        <v>46293</v>
      </c>
    </row>
    <row r="10" spans="1:7" x14ac:dyDescent="0.2">
      <c r="A10" t="s">
        <v>19</v>
      </c>
      <c r="B10" t="str">
        <f t="shared" si="0"/>
        <v>8ae48296398f2e9a01399149ba424cff</v>
      </c>
      <c r="C10" t="s">
        <v>19</v>
      </c>
      <c r="D10" t="s">
        <v>20</v>
      </c>
      <c r="E10" t="s">
        <v>10</v>
      </c>
      <c r="F10" t="s">
        <v>3095</v>
      </c>
      <c r="G10" s="1">
        <v>46293</v>
      </c>
    </row>
    <row r="11" spans="1:7" x14ac:dyDescent="0.2">
      <c r="A11" t="s">
        <v>21</v>
      </c>
      <c r="B11" t="str">
        <f t="shared" si="0"/>
        <v>8ae48288441a9c9001443357183e312b</v>
      </c>
      <c r="C11" t="s">
        <v>21</v>
      </c>
      <c r="D11" t="s">
        <v>22</v>
      </c>
      <c r="E11" t="s">
        <v>10</v>
      </c>
      <c r="F11" t="s">
        <v>3095</v>
      </c>
      <c r="G11" s="1">
        <v>46293</v>
      </c>
    </row>
    <row r="12" spans="1:7" x14ac:dyDescent="0.2">
      <c r="A12" t="s">
        <v>23</v>
      </c>
      <c r="B12" t="str">
        <f t="shared" si="0"/>
        <v>8ae482884f95b72a014fa06e95fe6101</v>
      </c>
      <c r="C12" t="s">
        <v>23</v>
      </c>
      <c r="D12" t="s">
        <v>24</v>
      </c>
      <c r="E12" t="s">
        <v>25</v>
      </c>
      <c r="F12" t="s">
        <v>3095</v>
      </c>
      <c r="G12" s="1">
        <v>46293</v>
      </c>
    </row>
    <row r="13" spans="1:7" x14ac:dyDescent="0.2">
      <c r="A13" t="s">
        <v>26</v>
      </c>
      <c r="B13" t="str">
        <f t="shared" si="0"/>
        <v>8ae482874095e32501409f8dfcfb091f</v>
      </c>
      <c r="C13" t="s">
        <v>26</v>
      </c>
      <c r="D13" t="s">
        <v>27</v>
      </c>
      <c r="E13" t="s">
        <v>25</v>
      </c>
      <c r="F13" t="s">
        <v>3095</v>
      </c>
      <c r="G13" s="1">
        <v>46293</v>
      </c>
    </row>
    <row r="14" spans="1:7" x14ac:dyDescent="0.2">
      <c r="A14" t="s">
        <v>28</v>
      </c>
      <c r="B14" t="str">
        <f t="shared" si="0"/>
        <v>A8ACA741BD2D3912E040640A040269BB</v>
      </c>
      <c r="C14" t="s">
        <v>28</v>
      </c>
      <c r="D14" t="s">
        <v>29</v>
      </c>
      <c r="E14" t="s">
        <v>7</v>
      </c>
      <c r="F14" t="s">
        <v>3095</v>
      </c>
      <c r="G14" s="1">
        <v>46293</v>
      </c>
    </row>
    <row r="15" spans="1:7" x14ac:dyDescent="0.2">
      <c r="A15" t="s">
        <v>30</v>
      </c>
      <c r="B15" t="str">
        <f t="shared" si="0"/>
        <v>ff80808135806b260135844dccbf5143</v>
      </c>
      <c r="C15" t="s">
        <v>30</v>
      </c>
      <c r="D15" t="s">
        <v>31</v>
      </c>
      <c r="E15" t="s">
        <v>7</v>
      </c>
      <c r="F15" t="s">
        <v>3095</v>
      </c>
      <c r="G15" s="1">
        <v>46293</v>
      </c>
    </row>
    <row r="16" spans="1:7" x14ac:dyDescent="0.2">
      <c r="A16" t="s">
        <v>32</v>
      </c>
      <c r="B16" t="str">
        <f t="shared" si="0"/>
        <v>8ae483a669bf73bb0169c2543cab2209</v>
      </c>
      <c r="C16" t="s">
        <v>32</v>
      </c>
      <c r="D16" t="s">
        <v>33</v>
      </c>
      <c r="E16" t="s">
        <v>7</v>
      </c>
      <c r="F16" t="s">
        <v>3095</v>
      </c>
      <c r="G16" s="1">
        <v>46293</v>
      </c>
    </row>
    <row r="17" spans="1:7" x14ac:dyDescent="0.2">
      <c r="A17" t="s">
        <v>34</v>
      </c>
      <c r="B17" t="str">
        <f t="shared" si="0"/>
        <v>8ae483a7617033e70161733e6bde4633</v>
      </c>
      <c r="C17" t="s">
        <v>34</v>
      </c>
      <c r="D17" t="s">
        <v>35</v>
      </c>
      <c r="E17" t="s">
        <v>7</v>
      </c>
      <c r="F17" t="s">
        <v>3095</v>
      </c>
      <c r="G17" s="1">
        <v>46293</v>
      </c>
    </row>
    <row r="18" spans="1:7" x14ac:dyDescent="0.2">
      <c r="A18" t="s">
        <v>36</v>
      </c>
      <c r="B18" t="str">
        <f t="shared" si="0"/>
        <v>ff808081355cb46e013565676a892666</v>
      </c>
      <c r="C18" t="s">
        <v>36</v>
      </c>
      <c r="D18" t="s">
        <v>37</v>
      </c>
      <c r="E18" t="s">
        <v>7</v>
      </c>
      <c r="F18" t="s">
        <v>3095</v>
      </c>
      <c r="G18" s="1">
        <v>46293</v>
      </c>
    </row>
    <row r="19" spans="1:7" x14ac:dyDescent="0.2">
      <c r="A19" t="s">
        <v>38</v>
      </c>
      <c r="B19" t="str">
        <f t="shared" si="0"/>
        <v>A8ACA741BE273912E040640A040269BB</v>
      </c>
      <c r="C19" t="s">
        <v>38</v>
      </c>
      <c r="D19" t="s">
        <v>37</v>
      </c>
      <c r="E19" t="s">
        <v>7</v>
      </c>
      <c r="F19" t="s">
        <v>3095</v>
      </c>
      <c r="G19" s="1">
        <v>46293</v>
      </c>
    </row>
    <row r="20" spans="1:7" x14ac:dyDescent="0.2">
      <c r="A20" t="s">
        <v>39</v>
      </c>
      <c r="B20" t="str">
        <f t="shared" si="0"/>
        <v>A8ACA741BD973912E040640A040269BB</v>
      </c>
      <c r="C20" t="s">
        <v>39</v>
      </c>
      <c r="D20" t="s">
        <v>40</v>
      </c>
      <c r="E20" t="s">
        <v>10</v>
      </c>
      <c r="F20" t="s">
        <v>3095</v>
      </c>
      <c r="G20" s="1">
        <v>46293</v>
      </c>
    </row>
    <row r="21" spans="1:7" x14ac:dyDescent="0.2">
      <c r="A21" t="s">
        <v>41</v>
      </c>
      <c r="B21" t="str">
        <f t="shared" si="0"/>
        <v>8ae483a5617033bf01617489d086619c</v>
      </c>
      <c r="C21" t="s">
        <v>41</v>
      </c>
      <c r="D21" t="s">
        <v>42</v>
      </c>
      <c r="E21" t="s">
        <v>10</v>
      </c>
      <c r="F21" t="s">
        <v>3095</v>
      </c>
      <c r="G21" s="1">
        <v>46293</v>
      </c>
    </row>
    <row r="22" spans="1:7" x14ac:dyDescent="0.2">
      <c r="A22" t="s">
        <v>43</v>
      </c>
      <c r="B22" t="str">
        <f t="shared" si="0"/>
        <v>8ae482884095f0f10140a60f5b0c220d</v>
      </c>
      <c r="C22" t="s">
        <v>43</v>
      </c>
      <c r="D22" t="s">
        <v>44</v>
      </c>
      <c r="E22" t="s">
        <v>25</v>
      </c>
      <c r="F22" t="s">
        <v>3095</v>
      </c>
      <c r="G22" s="1">
        <v>46293</v>
      </c>
    </row>
    <row r="23" spans="1:7" x14ac:dyDescent="0.2">
      <c r="A23" t="s">
        <v>45</v>
      </c>
      <c r="B23" t="str">
        <f t="shared" si="0"/>
        <v>8ae483a561273a6d01612cab3f76328f</v>
      </c>
      <c r="C23" t="s">
        <v>45</v>
      </c>
      <c r="D23" t="s">
        <v>46</v>
      </c>
      <c r="E23" t="s">
        <v>10</v>
      </c>
      <c r="F23" t="s">
        <v>3095</v>
      </c>
      <c r="G23" s="1">
        <v>46293</v>
      </c>
    </row>
    <row r="24" spans="1:7" x14ac:dyDescent="0.2">
      <c r="A24" t="s">
        <v>47</v>
      </c>
      <c r="B24" t="str">
        <f t="shared" si="0"/>
        <v>8ae483a669385f9a01694be18e5d05e9</v>
      </c>
      <c r="C24" t="s">
        <v>47</v>
      </c>
      <c r="D24" t="s">
        <v>48</v>
      </c>
      <c r="E24" t="s">
        <v>7</v>
      </c>
      <c r="F24" t="s">
        <v>3095</v>
      </c>
      <c r="G24" s="1">
        <v>46293</v>
      </c>
    </row>
    <row r="25" spans="1:7" x14ac:dyDescent="0.2">
      <c r="A25" t="s">
        <v>49</v>
      </c>
      <c r="B25" t="str">
        <f t="shared" si="0"/>
        <v>8ae483a669bf73bb0169c254bc1f22be</v>
      </c>
      <c r="C25" t="s">
        <v>49</v>
      </c>
      <c r="D25" t="s">
        <v>50</v>
      </c>
      <c r="E25" t="s">
        <v>10</v>
      </c>
      <c r="F25" t="s">
        <v>3095</v>
      </c>
      <c r="G25" s="1">
        <v>46293</v>
      </c>
    </row>
    <row r="26" spans="1:7" x14ac:dyDescent="0.2">
      <c r="A26" t="s">
        <v>51</v>
      </c>
      <c r="B26" t="str">
        <f t="shared" si="0"/>
        <v>8ae483a58525fb3c01859b05df217537</v>
      </c>
      <c r="C26" t="s">
        <v>51</v>
      </c>
      <c r="D26" t="s">
        <v>52</v>
      </c>
      <c r="E26" t="s">
        <v>25</v>
      </c>
      <c r="F26" t="s">
        <v>3095</v>
      </c>
      <c r="G26" s="1">
        <v>46293</v>
      </c>
    </row>
    <row r="27" spans="1:7" x14ac:dyDescent="0.2">
      <c r="A27" t="s">
        <v>53</v>
      </c>
      <c r="B27" t="str">
        <f t="shared" si="0"/>
        <v>8ae483a568cb79a20168ec1fefd17792</v>
      </c>
      <c r="C27" t="s">
        <v>53</v>
      </c>
      <c r="D27" t="s">
        <v>54</v>
      </c>
      <c r="E27" t="s">
        <v>55</v>
      </c>
      <c r="F27" t="s">
        <v>3095</v>
      </c>
      <c r="G27" s="1">
        <v>46293</v>
      </c>
    </row>
    <row r="28" spans="1:7" x14ac:dyDescent="0.2">
      <c r="A28" t="s">
        <v>56</v>
      </c>
      <c r="B28" t="str">
        <f t="shared" si="0"/>
        <v>8ae482884688f28b01469446691016cb</v>
      </c>
      <c r="C28" t="s">
        <v>56</v>
      </c>
      <c r="D28" t="s">
        <v>57</v>
      </c>
      <c r="E28" t="s">
        <v>55</v>
      </c>
      <c r="F28" t="s">
        <v>3095</v>
      </c>
      <c r="G28" s="1">
        <v>46293</v>
      </c>
    </row>
    <row r="29" spans="1:7" x14ac:dyDescent="0.2">
      <c r="A29" t="s">
        <v>58</v>
      </c>
      <c r="B29" t="str">
        <f t="shared" si="0"/>
        <v>8ae483c57ba477db017bbe343c9e1dc5</v>
      </c>
      <c r="C29" t="s">
        <v>58</v>
      </c>
      <c r="D29" t="s">
        <v>59</v>
      </c>
      <c r="E29" t="s">
        <v>55</v>
      </c>
      <c r="F29" t="s">
        <v>3095</v>
      </c>
      <c r="G29" s="1">
        <v>46293</v>
      </c>
    </row>
    <row r="30" spans="1:7" x14ac:dyDescent="0.2">
      <c r="A30" t="s">
        <v>60</v>
      </c>
      <c r="B30" t="str">
        <f t="shared" si="0"/>
        <v>8ae482884688f28b0146944a73c41874</v>
      </c>
      <c r="C30" t="s">
        <v>60</v>
      </c>
      <c r="D30" t="s">
        <v>61</v>
      </c>
      <c r="E30" t="s">
        <v>55</v>
      </c>
      <c r="F30" t="s">
        <v>3095</v>
      </c>
      <c r="G30" s="1">
        <v>46293</v>
      </c>
    </row>
    <row r="31" spans="1:7" x14ac:dyDescent="0.2">
      <c r="A31" t="s">
        <v>62</v>
      </c>
      <c r="B31" t="str">
        <f t="shared" si="0"/>
        <v>8ae482884688f28b0146944be6221926</v>
      </c>
      <c r="C31" t="s">
        <v>62</v>
      </c>
      <c r="D31" t="s">
        <v>63</v>
      </c>
      <c r="E31" t="s">
        <v>55</v>
      </c>
      <c r="F31" t="s">
        <v>3095</v>
      </c>
      <c r="G31" s="1">
        <v>46293</v>
      </c>
    </row>
    <row r="32" spans="1:7" x14ac:dyDescent="0.2">
      <c r="A32" t="s">
        <v>64</v>
      </c>
      <c r="B32" t="str">
        <f t="shared" si="0"/>
        <v>8ae482884688f28b0146945176041a08</v>
      </c>
      <c r="C32" t="s">
        <v>64</v>
      </c>
      <c r="D32" t="s">
        <v>65</v>
      </c>
      <c r="E32" t="s">
        <v>55</v>
      </c>
      <c r="F32" t="s">
        <v>3095</v>
      </c>
      <c r="G32" s="1">
        <v>46293</v>
      </c>
    </row>
    <row r="33" spans="1:7" x14ac:dyDescent="0.2">
      <c r="A33" t="s">
        <v>66</v>
      </c>
      <c r="B33" t="str">
        <f t="shared" si="0"/>
        <v>8ae482884688f28b0146944d9394199a</v>
      </c>
      <c r="C33" t="s">
        <v>66</v>
      </c>
      <c r="D33" t="s">
        <v>67</v>
      </c>
      <c r="E33" t="s">
        <v>55</v>
      </c>
      <c r="F33" t="s">
        <v>3095</v>
      </c>
      <c r="G33" s="1">
        <v>46293</v>
      </c>
    </row>
    <row r="34" spans="1:7" x14ac:dyDescent="0.2">
      <c r="A34" t="s">
        <v>68</v>
      </c>
      <c r="B34" t="str">
        <f t="shared" si="0"/>
        <v>8ae483a768cb79aa0168efbb112733f3</v>
      </c>
      <c r="C34" t="s">
        <v>68</v>
      </c>
      <c r="D34" t="s">
        <v>69</v>
      </c>
      <c r="E34" t="s">
        <v>70</v>
      </c>
      <c r="F34" t="s">
        <v>3095</v>
      </c>
      <c r="G34" s="1">
        <v>46293</v>
      </c>
    </row>
    <row r="35" spans="1:7" x14ac:dyDescent="0.2">
      <c r="A35" t="s">
        <v>71</v>
      </c>
      <c r="B35" t="str">
        <f t="shared" si="0"/>
        <v>8ae482884688f28b01469459131c1b87</v>
      </c>
      <c r="C35" t="s">
        <v>71</v>
      </c>
      <c r="D35" t="s">
        <v>72</v>
      </c>
      <c r="E35" t="s">
        <v>55</v>
      </c>
      <c r="F35" t="s">
        <v>3095</v>
      </c>
      <c r="G35" s="1">
        <v>46293</v>
      </c>
    </row>
    <row r="36" spans="1:7" x14ac:dyDescent="0.2">
      <c r="A36" t="s">
        <v>73</v>
      </c>
      <c r="B36" t="str">
        <f t="shared" si="0"/>
        <v>8ae483c6815bb3290181665f0d8c75a6</v>
      </c>
      <c r="C36" t="s">
        <v>73</v>
      </c>
      <c r="D36" t="s">
        <v>74</v>
      </c>
      <c r="E36" t="s">
        <v>7</v>
      </c>
      <c r="F36" t="s">
        <v>3095</v>
      </c>
      <c r="G36" s="1">
        <v>46293</v>
      </c>
    </row>
    <row r="37" spans="1:7" x14ac:dyDescent="0.2">
      <c r="A37" t="s">
        <v>75</v>
      </c>
      <c r="B37" t="str">
        <f t="shared" si="0"/>
        <v>8ae483a58525fb3c01859b0e8bb4758b</v>
      </c>
      <c r="C37" t="s">
        <v>75</v>
      </c>
      <c r="D37" t="s">
        <v>76</v>
      </c>
      <c r="E37" t="s">
        <v>7</v>
      </c>
      <c r="F37" t="s">
        <v>3095</v>
      </c>
      <c r="G37" s="1">
        <v>46293</v>
      </c>
    </row>
    <row r="38" spans="1:7" x14ac:dyDescent="0.2">
      <c r="A38" t="s">
        <v>77</v>
      </c>
      <c r="B38" t="str">
        <f t="shared" si="0"/>
        <v>8ae483a669bf73bb0169c25b69042a7e</v>
      </c>
      <c r="C38" t="s">
        <v>77</v>
      </c>
      <c r="D38" t="s">
        <v>78</v>
      </c>
      <c r="E38" t="s">
        <v>7</v>
      </c>
      <c r="F38" t="s">
        <v>3095</v>
      </c>
      <c r="G38" s="1">
        <v>46293</v>
      </c>
    </row>
    <row r="39" spans="1:7" x14ac:dyDescent="0.2">
      <c r="A39" t="s">
        <v>79</v>
      </c>
      <c r="B39" t="str">
        <f t="shared" si="0"/>
        <v>8ae483a58525fb3c01859a8720cd66c2</v>
      </c>
      <c r="C39" t="s">
        <v>79</v>
      </c>
      <c r="D39" t="s">
        <v>80</v>
      </c>
      <c r="E39" t="s">
        <v>7</v>
      </c>
      <c r="F39" t="s">
        <v>3095</v>
      </c>
      <c r="G39" s="1">
        <v>46293</v>
      </c>
    </row>
    <row r="40" spans="1:7" x14ac:dyDescent="0.2">
      <c r="A40" t="s">
        <v>81</v>
      </c>
      <c r="B40" t="str">
        <f t="shared" si="0"/>
        <v>8ae4829b3cf205d8013cf60ee5ee4d4e</v>
      </c>
      <c r="C40" t="s">
        <v>81</v>
      </c>
      <c r="D40" t="s">
        <v>82</v>
      </c>
      <c r="E40" t="s">
        <v>25</v>
      </c>
      <c r="F40" t="s">
        <v>3095</v>
      </c>
      <c r="G40" s="1">
        <v>46293</v>
      </c>
    </row>
    <row r="41" spans="1:7" x14ac:dyDescent="0.2">
      <c r="A41" t="s">
        <v>83</v>
      </c>
      <c r="B41" t="str">
        <f t="shared" si="0"/>
        <v>8ae48287466ba2bd0146861c9af80bbe</v>
      </c>
      <c r="C41" t="s">
        <v>83</v>
      </c>
      <c r="D41" t="s">
        <v>84</v>
      </c>
      <c r="E41" t="s">
        <v>70</v>
      </c>
      <c r="F41" t="s">
        <v>3095</v>
      </c>
      <c r="G41" s="1">
        <v>46293</v>
      </c>
    </row>
    <row r="42" spans="1:7" x14ac:dyDescent="0.2">
      <c r="A42" t="s">
        <v>85</v>
      </c>
      <c r="B42" t="str">
        <f t="shared" si="0"/>
        <v>8ae48287466ba2bd0146837518b51b8e</v>
      </c>
      <c r="C42" t="s">
        <v>85</v>
      </c>
      <c r="D42" t="s">
        <v>86</v>
      </c>
      <c r="E42" t="s">
        <v>70</v>
      </c>
      <c r="F42" t="s">
        <v>3095</v>
      </c>
      <c r="G42" s="1">
        <v>46293</v>
      </c>
    </row>
    <row r="43" spans="1:7" x14ac:dyDescent="0.2">
      <c r="A43" t="s">
        <v>87</v>
      </c>
      <c r="B43" t="str">
        <f t="shared" si="0"/>
        <v>A8ACA741BC833912E040640A040269BB</v>
      </c>
      <c r="C43" t="s">
        <v>87</v>
      </c>
      <c r="D43" t="s">
        <v>88</v>
      </c>
      <c r="E43" t="s">
        <v>2</v>
      </c>
      <c r="F43" t="s">
        <v>3095</v>
      </c>
      <c r="G43" s="1">
        <v>46293</v>
      </c>
    </row>
    <row r="44" spans="1:7" x14ac:dyDescent="0.2">
      <c r="A44" t="s">
        <v>89</v>
      </c>
      <c r="B44" t="str">
        <f t="shared" si="0"/>
        <v>8ae482a75d8855e4015d971dea582a80</v>
      </c>
      <c r="C44" t="s">
        <v>89</v>
      </c>
      <c r="D44" t="s">
        <v>90</v>
      </c>
      <c r="E44" t="s">
        <v>7</v>
      </c>
      <c r="F44" t="s">
        <v>3095</v>
      </c>
      <c r="G44" s="1">
        <v>46293</v>
      </c>
    </row>
    <row r="45" spans="1:7" x14ac:dyDescent="0.2">
      <c r="A45" t="s">
        <v>91</v>
      </c>
      <c r="B45" t="str">
        <f t="shared" si="0"/>
        <v>7e3888a5-0da1-47d1-9d5e-de6796c3d6b4</v>
      </c>
      <c r="C45" t="s">
        <v>91</v>
      </c>
      <c r="D45" t="s">
        <v>92</v>
      </c>
      <c r="E45" t="s">
        <v>55</v>
      </c>
      <c r="F45" t="s">
        <v>3095</v>
      </c>
      <c r="G45" s="1">
        <v>46293</v>
      </c>
    </row>
    <row r="46" spans="1:7" x14ac:dyDescent="0.2">
      <c r="A46" t="s">
        <v>93</v>
      </c>
      <c r="B46" t="str">
        <f t="shared" si="0"/>
        <v>8ae48288358071090135894ce6792193</v>
      </c>
      <c r="C46" t="s">
        <v>93</v>
      </c>
      <c r="D46" t="s">
        <v>94</v>
      </c>
      <c r="E46" t="s">
        <v>2</v>
      </c>
      <c r="F46" t="s">
        <v>3095</v>
      </c>
      <c r="G46" s="1">
        <v>46293</v>
      </c>
    </row>
    <row r="47" spans="1:7" x14ac:dyDescent="0.2">
      <c r="A47" t="s">
        <v>95</v>
      </c>
      <c r="B47" t="str">
        <f t="shared" si="0"/>
        <v>8ae483a56b9d7319016bbb432e3d0d21</v>
      </c>
      <c r="C47" t="s">
        <v>95</v>
      </c>
      <c r="D47" t="s">
        <v>96</v>
      </c>
      <c r="E47" t="s">
        <v>10</v>
      </c>
      <c r="F47" t="s">
        <v>3095</v>
      </c>
      <c r="G47" s="1">
        <v>46293</v>
      </c>
    </row>
    <row r="48" spans="1:7" x14ac:dyDescent="0.2">
      <c r="A48" t="s">
        <v>97</v>
      </c>
      <c r="B48" t="str">
        <f t="shared" si="0"/>
        <v>8ae483a677af24060177b026f73b1e57</v>
      </c>
      <c r="C48" t="s">
        <v>97</v>
      </c>
      <c r="D48" t="s">
        <v>98</v>
      </c>
      <c r="E48" t="s">
        <v>10</v>
      </c>
      <c r="F48" t="s">
        <v>3095</v>
      </c>
      <c r="G48" s="1">
        <v>46293</v>
      </c>
    </row>
    <row r="49" spans="1:7" x14ac:dyDescent="0.2">
      <c r="A49" t="s">
        <v>99</v>
      </c>
      <c r="B49" t="str">
        <f t="shared" si="0"/>
        <v>8ae483a669bf73bb0169c25794552585</v>
      </c>
      <c r="C49" t="s">
        <v>99</v>
      </c>
      <c r="D49" t="s">
        <v>100</v>
      </c>
      <c r="E49" t="s">
        <v>7</v>
      </c>
      <c r="F49" t="s">
        <v>3095</v>
      </c>
      <c r="G49" s="1">
        <v>46293</v>
      </c>
    </row>
    <row r="50" spans="1:7" x14ac:dyDescent="0.2">
      <c r="A50" t="s">
        <v>101</v>
      </c>
      <c r="B50" t="str">
        <f t="shared" si="0"/>
        <v>8ae48287466ba2bd01467e64eb4052ed</v>
      </c>
      <c r="C50" t="s">
        <v>101</v>
      </c>
      <c r="D50" t="s">
        <v>102</v>
      </c>
      <c r="E50" t="s">
        <v>70</v>
      </c>
      <c r="F50" t="s">
        <v>3095</v>
      </c>
      <c r="G50" s="1">
        <v>46293</v>
      </c>
    </row>
    <row r="51" spans="1:7" x14ac:dyDescent="0.2">
      <c r="A51" t="s">
        <v>103</v>
      </c>
      <c r="B51" t="str">
        <f t="shared" si="0"/>
        <v>8ae48288466ba479014683903da16b24</v>
      </c>
      <c r="C51" t="s">
        <v>103</v>
      </c>
      <c r="D51" t="s">
        <v>104</v>
      </c>
      <c r="E51" t="s">
        <v>70</v>
      </c>
      <c r="F51" t="s">
        <v>3095</v>
      </c>
      <c r="G51" s="1">
        <v>46293</v>
      </c>
    </row>
    <row r="52" spans="1:7" x14ac:dyDescent="0.2">
      <c r="A52" t="s">
        <v>105</v>
      </c>
      <c r="B52" t="str">
        <f t="shared" si="0"/>
        <v>8ae48288466ba479014685df17657862</v>
      </c>
      <c r="C52" t="s">
        <v>105</v>
      </c>
      <c r="D52" t="s">
        <v>106</v>
      </c>
      <c r="E52" t="s">
        <v>70</v>
      </c>
      <c r="F52" t="s">
        <v>3095</v>
      </c>
      <c r="G52" s="1">
        <v>46293</v>
      </c>
    </row>
    <row r="53" spans="1:7" x14ac:dyDescent="0.2">
      <c r="A53" t="s">
        <v>107</v>
      </c>
      <c r="B53" t="str">
        <f t="shared" si="0"/>
        <v>8ae4829d466ba7c80146836560ae303a</v>
      </c>
      <c r="C53" t="s">
        <v>107</v>
      </c>
      <c r="D53" t="s">
        <v>108</v>
      </c>
      <c r="E53" t="s">
        <v>70</v>
      </c>
      <c r="F53" t="s">
        <v>3095</v>
      </c>
      <c r="G53" s="1">
        <v>46293</v>
      </c>
    </row>
    <row r="54" spans="1:7" x14ac:dyDescent="0.2">
      <c r="A54" t="s">
        <v>109</v>
      </c>
      <c r="B54" t="str">
        <f t="shared" si="0"/>
        <v>8ae4829d466ba7c80146806e8a295177</v>
      </c>
      <c r="C54" t="s">
        <v>109</v>
      </c>
      <c r="D54" t="s">
        <v>110</v>
      </c>
      <c r="E54" t="s">
        <v>70</v>
      </c>
      <c r="F54" t="s">
        <v>3095</v>
      </c>
      <c r="G54" s="1">
        <v>46293</v>
      </c>
    </row>
    <row r="55" spans="1:7" x14ac:dyDescent="0.2">
      <c r="A55" t="s">
        <v>111</v>
      </c>
      <c r="B55" t="str">
        <f t="shared" si="0"/>
        <v>8ae4829d466ba7c80146806ddcc35175</v>
      </c>
      <c r="C55" t="s">
        <v>111</v>
      </c>
      <c r="D55" t="s">
        <v>112</v>
      </c>
      <c r="E55" t="s">
        <v>70</v>
      </c>
      <c r="F55" t="s">
        <v>3095</v>
      </c>
      <c r="G55" s="1">
        <v>46293</v>
      </c>
    </row>
    <row r="56" spans="1:7" x14ac:dyDescent="0.2">
      <c r="A56" t="s">
        <v>113</v>
      </c>
      <c r="B56" t="str">
        <f t="shared" si="0"/>
        <v>8ae48287466127140146697de7883088</v>
      </c>
      <c r="C56" t="s">
        <v>113</v>
      </c>
      <c r="D56" t="s">
        <v>114</v>
      </c>
      <c r="E56" t="s">
        <v>70</v>
      </c>
      <c r="F56" t="s">
        <v>3095</v>
      </c>
      <c r="G56" s="1">
        <v>46293</v>
      </c>
    </row>
    <row r="57" spans="1:7" x14ac:dyDescent="0.2">
      <c r="A57" t="s">
        <v>115</v>
      </c>
      <c r="B57" t="str">
        <f t="shared" si="0"/>
        <v>8ae48287466ba2bd01468373f38d1aec</v>
      </c>
      <c r="C57" t="s">
        <v>115</v>
      </c>
      <c r="D57" t="s">
        <v>116</v>
      </c>
      <c r="E57" t="s">
        <v>70</v>
      </c>
      <c r="F57" t="s">
        <v>3095</v>
      </c>
      <c r="G57" s="1">
        <v>46293</v>
      </c>
    </row>
    <row r="58" spans="1:7" x14ac:dyDescent="0.2">
      <c r="A58" t="s">
        <v>117</v>
      </c>
      <c r="B58" t="str">
        <f t="shared" si="0"/>
        <v>8ae48288466129340146672fb5cb5d77</v>
      </c>
      <c r="C58" t="s">
        <v>117</v>
      </c>
      <c r="D58" t="s">
        <v>118</v>
      </c>
      <c r="E58" t="s">
        <v>70</v>
      </c>
      <c r="F58" t="s">
        <v>3095</v>
      </c>
      <c r="G58" s="1">
        <v>46293</v>
      </c>
    </row>
    <row r="59" spans="1:7" x14ac:dyDescent="0.2">
      <c r="A59" t="s">
        <v>119</v>
      </c>
      <c r="B59" t="str">
        <f t="shared" si="0"/>
        <v>8ae48287506af5f001507303b4e062f6</v>
      </c>
      <c r="C59" t="s">
        <v>119</v>
      </c>
      <c r="D59" t="s">
        <v>120</v>
      </c>
      <c r="E59" t="s">
        <v>70</v>
      </c>
      <c r="F59" t="s">
        <v>3095</v>
      </c>
      <c r="G59" s="1">
        <v>46293</v>
      </c>
    </row>
    <row r="60" spans="1:7" x14ac:dyDescent="0.2">
      <c r="A60" t="s">
        <v>121</v>
      </c>
      <c r="B60" t="str">
        <f t="shared" si="0"/>
        <v>8ae48287466ba2bd0146837a3f1d26ec</v>
      </c>
      <c r="C60" t="s">
        <v>121</v>
      </c>
      <c r="D60" t="s">
        <v>122</v>
      </c>
      <c r="E60" t="s">
        <v>70</v>
      </c>
      <c r="F60" t="s">
        <v>3095</v>
      </c>
      <c r="G60" s="1">
        <v>46293</v>
      </c>
    </row>
    <row r="61" spans="1:7" x14ac:dyDescent="0.2">
      <c r="A61" t="s">
        <v>123</v>
      </c>
      <c r="B61" t="str">
        <f t="shared" si="0"/>
        <v>8ae48288466ba479014685c8e03374e2</v>
      </c>
      <c r="C61" t="s">
        <v>123</v>
      </c>
      <c r="D61" t="s">
        <v>124</v>
      </c>
      <c r="E61" t="s">
        <v>70</v>
      </c>
      <c r="F61" t="s">
        <v>3095</v>
      </c>
      <c r="G61" s="1">
        <v>46293</v>
      </c>
    </row>
    <row r="62" spans="1:7" x14ac:dyDescent="0.2">
      <c r="A62" t="s">
        <v>125</v>
      </c>
      <c r="B62" t="str">
        <f t="shared" si="0"/>
        <v>8ae483c6828c4f0b01829efa6bff6112</v>
      </c>
      <c r="C62" t="s">
        <v>125</v>
      </c>
      <c r="D62" t="s">
        <v>126</v>
      </c>
      <c r="E62" t="s">
        <v>70</v>
      </c>
      <c r="F62" t="s">
        <v>3095</v>
      </c>
      <c r="G62" s="1">
        <v>46293</v>
      </c>
    </row>
    <row r="63" spans="1:7" x14ac:dyDescent="0.2">
      <c r="A63" t="s">
        <v>127</v>
      </c>
      <c r="B63" t="str">
        <f t="shared" si="0"/>
        <v>08de4bfa-f544-4ddb-a797-1886590ed928</v>
      </c>
      <c r="C63" t="s">
        <v>127</v>
      </c>
      <c r="D63" t="s">
        <v>128</v>
      </c>
      <c r="E63" t="s">
        <v>55</v>
      </c>
      <c r="F63" t="s">
        <v>3095</v>
      </c>
      <c r="G63" s="1">
        <v>46293</v>
      </c>
    </row>
    <row r="64" spans="1:7" x14ac:dyDescent="0.2">
      <c r="A64" t="s">
        <v>129</v>
      </c>
      <c r="B64" t="str">
        <f t="shared" si="0"/>
        <v>8ae4828846612934014667507c995e90</v>
      </c>
      <c r="C64" t="s">
        <v>129</v>
      </c>
      <c r="D64" t="s">
        <v>130</v>
      </c>
      <c r="E64" t="s">
        <v>70</v>
      </c>
      <c r="F64" t="s">
        <v>3095</v>
      </c>
      <c r="G64" s="1">
        <v>46293</v>
      </c>
    </row>
    <row r="65" spans="1:7" x14ac:dyDescent="0.2">
      <c r="A65" t="s">
        <v>131</v>
      </c>
      <c r="B65" t="str">
        <f t="shared" si="0"/>
        <v>8ae48287466127140146697d3c40305e</v>
      </c>
      <c r="C65" t="s">
        <v>131</v>
      </c>
      <c r="D65" t="s">
        <v>132</v>
      </c>
      <c r="E65" t="s">
        <v>70</v>
      </c>
      <c r="F65" t="s">
        <v>3095</v>
      </c>
      <c r="G65" s="1">
        <v>46293</v>
      </c>
    </row>
    <row r="66" spans="1:7" x14ac:dyDescent="0.2">
      <c r="A66" t="s">
        <v>133</v>
      </c>
      <c r="B66" t="str">
        <f t="shared" si="0"/>
        <v>8ae48287466127140146697ffe0b30cd</v>
      </c>
      <c r="C66" t="s">
        <v>133</v>
      </c>
      <c r="D66" t="s">
        <v>134</v>
      </c>
      <c r="E66" t="s">
        <v>70</v>
      </c>
      <c r="F66" t="s">
        <v>3095</v>
      </c>
      <c r="G66" s="1">
        <v>46293</v>
      </c>
    </row>
    <row r="67" spans="1:7" x14ac:dyDescent="0.2">
      <c r="A67" t="s">
        <v>135</v>
      </c>
      <c r="B67" t="str">
        <f t="shared" ref="B67:B130" si="1">A67</f>
        <v>8ae482874661271401466981ddba3158</v>
      </c>
      <c r="C67" t="s">
        <v>135</v>
      </c>
      <c r="D67" t="s">
        <v>136</v>
      </c>
      <c r="E67" t="s">
        <v>70</v>
      </c>
      <c r="F67" t="s">
        <v>3095</v>
      </c>
      <c r="G67" s="1">
        <v>46293</v>
      </c>
    </row>
    <row r="68" spans="1:7" x14ac:dyDescent="0.2">
      <c r="A68" t="s">
        <v>137</v>
      </c>
      <c r="B68" t="str">
        <f t="shared" si="1"/>
        <v>8ae482874661271401466984dfe7323f</v>
      </c>
      <c r="C68" t="s">
        <v>137</v>
      </c>
      <c r="D68" t="s">
        <v>138</v>
      </c>
      <c r="E68" t="s">
        <v>70</v>
      </c>
      <c r="F68" t="s">
        <v>3095</v>
      </c>
      <c r="G68" s="1">
        <v>46293</v>
      </c>
    </row>
    <row r="69" spans="1:7" x14ac:dyDescent="0.2">
      <c r="A69" t="s">
        <v>139</v>
      </c>
      <c r="B69" t="str">
        <f t="shared" si="1"/>
        <v>8ae48287466ba2bd014679cce5b528e5</v>
      </c>
      <c r="C69" t="s">
        <v>139</v>
      </c>
      <c r="D69" t="s">
        <v>140</v>
      </c>
      <c r="E69" t="s">
        <v>70</v>
      </c>
      <c r="F69" t="s">
        <v>3095</v>
      </c>
      <c r="G69" s="1">
        <v>46293</v>
      </c>
    </row>
    <row r="70" spans="1:7" x14ac:dyDescent="0.2">
      <c r="A70" t="s">
        <v>141</v>
      </c>
      <c r="B70" t="str">
        <f t="shared" si="1"/>
        <v>8ae48287466ba2bd01467a8f09312b49</v>
      </c>
      <c r="C70" t="s">
        <v>141</v>
      </c>
      <c r="D70" t="s">
        <v>142</v>
      </c>
      <c r="E70" t="s">
        <v>70</v>
      </c>
      <c r="F70" t="s">
        <v>3095</v>
      </c>
      <c r="G70" s="1">
        <v>46293</v>
      </c>
    </row>
    <row r="71" spans="1:7" x14ac:dyDescent="0.2">
      <c r="A71" t="s">
        <v>143</v>
      </c>
      <c r="B71" t="str">
        <f t="shared" si="1"/>
        <v>8ae48287466ba2bd01467a935a592b5b</v>
      </c>
      <c r="C71" t="s">
        <v>143</v>
      </c>
      <c r="D71" t="s">
        <v>144</v>
      </c>
      <c r="E71" t="s">
        <v>70</v>
      </c>
      <c r="F71" t="s">
        <v>3095</v>
      </c>
      <c r="G71" s="1">
        <v>46293</v>
      </c>
    </row>
    <row r="72" spans="1:7" x14ac:dyDescent="0.2">
      <c r="A72" t="s">
        <v>145</v>
      </c>
      <c r="B72" t="str">
        <f t="shared" si="1"/>
        <v>8ae48287466ba2bd01467e6fbc58591b</v>
      </c>
      <c r="C72" t="s">
        <v>145</v>
      </c>
      <c r="D72" t="s">
        <v>146</v>
      </c>
      <c r="E72" t="s">
        <v>70</v>
      </c>
      <c r="F72" t="s">
        <v>3095</v>
      </c>
      <c r="G72" s="1">
        <v>46293</v>
      </c>
    </row>
    <row r="73" spans="1:7" x14ac:dyDescent="0.2">
      <c r="A73" t="s">
        <v>147</v>
      </c>
      <c r="B73" t="str">
        <f t="shared" si="1"/>
        <v>8ae48287466ba2bd014683786e52265b</v>
      </c>
      <c r="C73" t="s">
        <v>147</v>
      </c>
      <c r="D73" t="s">
        <v>148</v>
      </c>
      <c r="E73" t="s">
        <v>70</v>
      </c>
      <c r="F73" t="s">
        <v>3095</v>
      </c>
      <c r="G73" s="1">
        <v>46293</v>
      </c>
    </row>
    <row r="74" spans="1:7" x14ac:dyDescent="0.2">
      <c r="A74" t="s">
        <v>149</v>
      </c>
      <c r="B74" t="str">
        <f t="shared" si="1"/>
        <v>8ae48287466ba2bd0146837caa74284f</v>
      </c>
      <c r="C74" t="s">
        <v>149</v>
      </c>
      <c r="D74" t="s">
        <v>150</v>
      </c>
      <c r="E74" t="s">
        <v>70</v>
      </c>
      <c r="F74" t="s">
        <v>3095</v>
      </c>
      <c r="G74" s="1">
        <v>46293</v>
      </c>
    </row>
    <row r="75" spans="1:7" x14ac:dyDescent="0.2">
      <c r="A75" t="s">
        <v>151</v>
      </c>
      <c r="B75" t="str">
        <f t="shared" si="1"/>
        <v>8ae48287466ba2bd014685a403de055c</v>
      </c>
      <c r="C75" t="s">
        <v>151</v>
      </c>
      <c r="D75" t="s">
        <v>152</v>
      </c>
      <c r="E75" t="s">
        <v>70</v>
      </c>
      <c r="F75" t="s">
        <v>3095</v>
      </c>
      <c r="G75" s="1">
        <v>46293</v>
      </c>
    </row>
    <row r="76" spans="1:7" x14ac:dyDescent="0.2">
      <c r="A76" t="s">
        <v>153</v>
      </c>
      <c r="B76" t="str">
        <f t="shared" si="1"/>
        <v>8ae48287466ba2bd014685ae80020607</v>
      </c>
      <c r="C76" t="s">
        <v>153</v>
      </c>
      <c r="D76" t="s">
        <v>154</v>
      </c>
      <c r="E76" t="s">
        <v>70</v>
      </c>
      <c r="F76" t="s">
        <v>3095</v>
      </c>
      <c r="G76" s="1">
        <v>46293</v>
      </c>
    </row>
    <row r="77" spans="1:7" x14ac:dyDescent="0.2">
      <c r="A77" t="s">
        <v>155</v>
      </c>
      <c r="B77" t="str">
        <f t="shared" si="1"/>
        <v>8ae48287466ba2bd014685b20b240664</v>
      </c>
      <c r="C77" t="s">
        <v>155</v>
      </c>
      <c r="D77" t="s">
        <v>156</v>
      </c>
      <c r="E77" t="s">
        <v>70</v>
      </c>
      <c r="F77" t="s">
        <v>3095</v>
      </c>
      <c r="G77" s="1">
        <v>46293</v>
      </c>
    </row>
    <row r="78" spans="1:7" x14ac:dyDescent="0.2">
      <c r="A78" t="s">
        <v>157</v>
      </c>
      <c r="B78" t="str">
        <f t="shared" si="1"/>
        <v>8ae48287466ba2bd014685b544550668</v>
      </c>
      <c r="C78" t="s">
        <v>157</v>
      </c>
      <c r="D78" t="s">
        <v>158</v>
      </c>
      <c r="E78" t="s">
        <v>70</v>
      </c>
      <c r="F78" t="s">
        <v>3095</v>
      </c>
      <c r="G78" s="1">
        <v>46293</v>
      </c>
    </row>
    <row r="79" spans="1:7" x14ac:dyDescent="0.2">
      <c r="A79" t="s">
        <v>159</v>
      </c>
      <c r="B79" t="str">
        <f t="shared" si="1"/>
        <v>8ae48287466ba2bd014685b746200670</v>
      </c>
      <c r="C79" t="s">
        <v>159</v>
      </c>
      <c r="D79" t="s">
        <v>160</v>
      </c>
      <c r="E79" t="s">
        <v>70</v>
      </c>
      <c r="F79" t="s">
        <v>3095</v>
      </c>
      <c r="G79" s="1">
        <v>46293</v>
      </c>
    </row>
    <row r="80" spans="1:7" x14ac:dyDescent="0.2">
      <c r="A80" t="s">
        <v>161</v>
      </c>
      <c r="B80" t="str">
        <f t="shared" si="1"/>
        <v>8ae48287466ba2bd0146861a86110ba0</v>
      </c>
      <c r="C80" t="s">
        <v>161</v>
      </c>
      <c r="D80" t="s">
        <v>162</v>
      </c>
      <c r="E80" t="s">
        <v>70</v>
      </c>
      <c r="F80" t="s">
        <v>3095</v>
      </c>
      <c r="G80" s="1">
        <v>46293</v>
      </c>
    </row>
    <row r="81" spans="1:7" x14ac:dyDescent="0.2">
      <c r="A81" t="s">
        <v>163</v>
      </c>
      <c r="B81" t="str">
        <f t="shared" si="1"/>
        <v>8ae48287466ba2bd0146861d82ad0bd4</v>
      </c>
      <c r="C81" t="s">
        <v>163</v>
      </c>
      <c r="D81" t="s">
        <v>164</v>
      </c>
      <c r="E81" t="s">
        <v>70</v>
      </c>
      <c r="F81" t="s">
        <v>3095</v>
      </c>
      <c r="G81" s="1">
        <v>46293</v>
      </c>
    </row>
    <row r="82" spans="1:7" x14ac:dyDescent="0.2">
      <c r="A82" t="s">
        <v>165</v>
      </c>
      <c r="B82" t="str">
        <f t="shared" si="1"/>
        <v>8ae48287466ba2bd014686218af10c41</v>
      </c>
      <c r="C82" t="s">
        <v>165</v>
      </c>
      <c r="D82" t="s">
        <v>166</v>
      </c>
      <c r="E82" t="s">
        <v>70</v>
      </c>
      <c r="F82" t="s">
        <v>3095</v>
      </c>
      <c r="G82" s="1">
        <v>46293</v>
      </c>
    </row>
    <row r="83" spans="1:7" x14ac:dyDescent="0.2">
      <c r="A83" t="s">
        <v>167</v>
      </c>
      <c r="B83" t="str">
        <f t="shared" si="1"/>
        <v>8ae48287466ba2bd0146862afca80cda</v>
      </c>
      <c r="C83" t="s">
        <v>167</v>
      </c>
      <c r="D83" t="s">
        <v>168</v>
      </c>
      <c r="E83" t="s">
        <v>70</v>
      </c>
      <c r="F83" t="s">
        <v>3095</v>
      </c>
      <c r="G83" s="1">
        <v>46293</v>
      </c>
    </row>
    <row r="84" spans="1:7" x14ac:dyDescent="0.2">
      <c r="A84" t="s">
        <v>169</v>
      </c>
      <c r="B84" t="str">
        <f t="shared" si="1"/>
        <v>8ae48287466ba2bd0146862b6f5b0cdd</v>
      </c>
      <c r="C84" t="s">
        <v>169</v>
      </c>
      <c r="D84" t="s">
        <v>170</v>
      </c>
      <c r="E84" t="s">
        <v>70</v>
      </c>
      <c r="F84" t="s">
        <v>3095</v>
      </c>
      <c r="G84" s="1">
        <v>46293</v>
      </c>
    </row>
    <row r="85" spans="1:7" x14ac:dyDescent="0.2">
      <c r="A85" t="s">
        <v>171</v>
      </c>
      <c r="B85" t="str">
        <f t="shared" si="1"/>
        <v>8ae483a58243a433018285680eec5994</v>
      </c>
      <c r="C85" t="s">
        <v>171</v>
      </c>
      <c r="D85" t="s">
        <v>172</v>
      </c>
      <c r="E85" t="s">
        <v>70</v>
      </c>
      <c r="F85" t="s">
        <v>3095</v>
      </c>
      <c r="G85" s="1">
        <v>46293</v>
      </c>
    </row>
    <row r="86" spans="1:7" x14ac:dyDescent="0.2">
      <c r="A86" t="s">
        <v>173</v>
      </c>
      <c r="B86" t="str">
        <f t="shared" si="1"/>
        <v>8ae48288358071090135851e7d01752e</v>
      </c>
      <c r="C86" t="s">
        <v>173</v>
      </c>
      <c r="D86" t="s">
        <v>174</v>
      </c>
      <c r="E86" t="s">
        <v>7</v>
      </c>
      <c r="F86" t="s">
        <v>3095</v>
      </c>
      <c r="G86" s="1">
        <v>46293</v>
      </c>
    </row>
    <row r="87" spans="1:7" x14ac:dyDescent="0.2">
      <c r="A87" t="s">
        <v>175</v>
      </c>
      <c r="B87" t="str">
        <f t="shared" si="1"/>
        <v>8ae4828846612934014666beffd452f2</v>
      </c>
      <c r="C87" t="s">
        <v>175</v>
      </c>
      <c r="D87" t="s">
        <v>176</v>
      </c>
      <c r="E87" t="s">
        <v>70</v>
      </c>
      <c r="F87" t="s">
        <v>3095</v>
      </c>
      <c r="G87" s="1">
        <v>46293</v>
      </c>
    </row>
    <row r="88" spans="1:7" x14ac:dyDescent="0.2">
      <c r="A88" t="s">
        <v>177</v>
      </c>
      <c r="B88" t="str">
        <f t="shared" si="1"/>
        <v>8ae4828846612934014666c01c5652f5</v>
      </c>
      <c r="C88" t="s">
        <v>177</v>
      </c>
      <c r="D88" t="s">
        <v>178</v>
      </c>
      <c r="E88" t="s">
        <v>70</v>
      </c>
      <c r="F88" t="s">
        <v>3095</v>
      </c>
      <c r="G88" s="1">
        <v>46293</v>
      </c>
    </row>
    <row r="89" spans="1:7" x14ac:dyDescent="0.2">
      <c r="A89" t="s">
        <v>179</v>
      </c>
      <c r="B89" t="str">
        <f t="shared" si="1"/>
        <v>8ae482884661293401466736ad365da9</v>
      </c>
      <c r="C89" t="s">
        <v>179</v>
      </c>
      <c r="D89" t="s">
        <v>180</v>
      </c>
      <c r="E89" t="s">
        <v>70</v>
      </c>
      <c r="F89" t="s">
        <v>3095</v>
      </c>
      <c r="G89" s="1">
        <v>46293</v>
      </c>
    </row>
    <row r="90" spans="1:7" x14ac:dyDescent="0.2">
      <c r="A90" t="s">
        <v>181</v>
      </c>
      <c r="B90" t="str">
        <f t="shared" si="1"/>
        <v>8ae48288466129340146673bdebe5dd2</v>
      </c>
      <c r="C90" t="s">
        <v>181</v>
      </c>
      <c r="D90" t="s">
        <v>182</v>
      </c>
      <c r="E90" t="s">
        <v>70</v>
      </c>
      <c r="F90" t="s">
        <v>3095</v>
      </c>
      <c r="G90" s="1">
        <v>46293</v>
      </c>
    </row>
    <row r="91" spans="1:7" x14ac:dyDescent="0.2">
      <c r="A91" t="s">
        <v>183</v>
      </c>
      <c r="B91" t="str">
        <f t="shared" si="1"/>
        <v>8ae48288466129340146673ee9d25de8</v>
      </c>
      <c r="C91" t="s">
        <v>183</v>
      </c>
      <c r="D91" t="s">
        <v>184</v>
      </c>
      <c r="E91" t="s">
        <v>70</v>
      </c>
      <c r="F91" t="s">
        <v>3095</v>
      </c>
      <c r="G91" s="1">
        <v>46293</v>
      </c>
    </row>
    <row r="92" spans="1:7" x14ac:dyDescent="0.2">
      <c r="A92" t="s">
        <v>185</v>
      </c>
      <c r="B92" t="str">
        <f t="shared" si="1"/>
        <v>8ae48288466129340146674f91e15e88</v>
      </c>
      <c r="C92" t="s">
        <v>185</v>
      </c>
      <c r="D92" t="s">
        <v>186</v>
      </c>
      <c r="E92" t="s">
        <v>70</v>
      </c>
      <c r="F92" t="s">
        <v>3095</v>
      </c>
      <c r="G92" s="1">
        <v>46293</v>
      </c>
    </row>
    <row r="93" spans="1:7" x14ac:dyDescent="0.2">
      <c r="A93" t="s">
        <v>187</v>
      </c>
      <c r="B93" t="str">
        <f t="shared" si="1"/>
        <v>8ae482884661293401466751ef9c5e9d</v>
      </c>
      <c r="C93" t="s">
        <v>187</v>
      </c>
      <c r="D93" t="s">
        <v>188</v>
      </c>
      <c r="E93" t="s">
        <v>70</v>
      </c>
      <c r="F93" t="s">
        <v>3095</v>
      </c>
      <c r="G93" s="1">
        <v>46293</v>
      </c>
    </row>
    <row r="94" spans="1:7" x14ac:dyDescent="0.2">
      <c r="A94" t="s">
        <v>189</v>
      </c>
      <c r="B94" t="str">
        <f t="shared" si="1"/>
        <v>8ae48288466ba47901467e4902fe5635</v>
      </c>
      <c r="C94" t="s">
        <v>189</v>
      </c>
      <c r="D94" t="s">
        <v>190</v>
      </c>
      <c r="E94" t="s">
        <v>70</v>
      </c>
      <c r="F94" t="s">
        <v>3095</v>
      </c>
      <c r="G94" s="1">
        <v>46293</v>
      </c>
    </row>
    <row r="95" spans="1:7" x14ac:dyDescent="0.2">
      <c r="A95" t="s">
        <v>191</v>
      </c>
      <c r="B95" t="str">
        <f t="shared" si="1"/>
        <v>8ae48288466ba47901467e4a680156d7</v>
      </c>
      <c r="C95" t="s">
        <v>191</v>
      </c>
      <c r="D95" t="s">
        <v>192</v>
      </c>
      <c r="E95" t="s">
        <v>70</v>
      </c>
      <c r="F95" t="s">
        <v>3095</v>
      </c>
      <c r="G95" s="1">
        <v>46293</v>
      </c>
    </row>
    <row r="96" spans="1:7" x14ac:dyDescent="0.2">
      <c r="A96" t="s">
        <v>193</v>
      </c>
      <c r="B96" t="str">
        <f t="shared" si="1"/>
        <v>8ae48288466ba479014680a4fbeb54aa</v>
      </c>
      <c r="C96" t="s">
        <v>193</v>
      </c>
      <c r="D96" t="s">
        <v>194</v>
      </c>
      <c r="E96" t="s">
        <v>70</v>
      </c>
      <c r="F96" t="s">
        <v>3095</v>
      </c>
      <c r="G96" s="1">
        <v>46293</v>
      </c>
    </row>
    <row r="97" spans="1:7" x14ac:dyDescent="0.2">
      <c r="A97" t="s">
        <v>195</v>
      </c>
      <c r="B97" t="str">
        <f t="shared" si="1"/>
        <v>8ae48288466ba479014680a8041e54d9</v>
      </c>
      <c r="C97" t="s">
        <v>195</v>
      </c>
      <c r="D97" t="s">
        <v>196</v>
      </c>
      <c r="E97" t="s">
        <v>70</v>
      </c>
      <c r="F97" t="s">
        <v>3095</v>
      </c>
      <c r="G97" s="1">
        <v>46293</v>
      </c>
    </row>
    <row r="98" spans="1:7" x14ac:dyDescent="0.2">
      <c r="A98" t="s">
        <v>197</v>
      </c>
      <c r="B98" t="str">
        <f t="shared" si="1"/>
        <v>8ae48288466ba4790146833ef98f0fe2</v>
      </c>
      <c r="C98" t="s">
        <v>197</v>
      </c>
      <c r="D98" t="s">
        <v>198</v>
      </c>
      <c r="E98" t="s">
        <v>70</v>
      </c>
      <c r="F98" t="s">
        <v>3095</v>
      </c>
      <c r="G98" s="1">
        <v>46293</v>
      </c>
    </row>
    <row r="99" spans="1:7" x14ac:dyDescent="0.2">
      <c r="A99" t="s">
        <v>199</v>
      </c>
      <c r="B99" t="str">
        <f t="shared" si="1"/>
        <v>8ae48288466ba479014683402e1e1049</v>
      </c>
      <c r="C99" t="s">
        <v>199</v>
      </c>
      <c r="D99" t="s">
        <v>200</v>
      </c>
      <c r="E99" t="s">
        <v>70</v>
      </c>
      <c r="F99" t="s">
        <v>3095</v>
      </c>
      <c r="G99" s="1">
        <v>46293</v>
      </c>
    </row>
    <row r="100" spans="1:7" x14ac:dyDescent="0.2">
      <c r="A100" t="s">
        <v>201</v>
      </c>
      <c r="B100" t="str">
        <f t="shared" si="1"/>
        <v>8ae48288466ba4790146834090461057</v>
      </c>
      <c r="C100" t="s">
        <v>201</v>
      </c>
      <c r="D100" t="s">
        <v>202</v>
      </c>
      <c r="E100" t="s">
        <v>70</v>
      </c>
      <c r="F100" t="s">
        <v>3095</v>
      </c>
      <c r="G100" s="1">
        <v>46293</v>
      </c>
    </row>
    <row r="101" spans="1:7" x14ac:dyDescent="0.2">
      <c r="A101" t="s">
        <v>203</v>
      </c>
      <c r="B101" t="str">
        <f t="shared" si="1"/>
        <v>8ae48288466ba479014683411fc41065</v>
      </c>
      <c r="C101" t="s">
        <v>203</v>
      </c>
      <c r="D101" t="s">
        <v>204</v>
      </c>
      <c r="E101" t="s">
        <v>70</v>
      </c>
      <c r="F101" t="s">
        <v>3095</v>
      </c>
      <c r="G101" s="1">
        <v>46293</v>
      </c>
    </row>
    <row r="102" spans="1:7" x14ac:dyDescent="0.2">
      <c r="A102" t="s">
        <v>205</v>
      </c>
      <c r="B102" t="str">
        <f t="shared" si="1"/>
        <v>8ae48288466ba4790146838aa1934d7c</v>
      </c>
      <c r="C102" t="s">
        <v>205</v>
      </c>
      <c r="D102" t="s">
        <v>206</v>
      </c>
      <c r="E102" t="s">
        <v>70</v>
      </c>
      <c r="F102" t="s">
        <v>3095</v>
      </c>
      <c r="G102" s="1">
        <v>46293</v>
      </c>
    </row>
    <row r="103" spans="1:7" x14ac:dyDescent="0.2">
      <c r="A103" t="s">
        <v>207</v>
      </c>
      <c r="B103" t="str">
        <f t="shared" si="1"/>
        <v>8ae48288466ba4790146838b71e852bd</v>
      </c>
      <c r="C103" t="s">
        <v>207</v>
      </c>
      <c r="D103" t="s">
        <v>208</v>
      </c>
      <c r="E103" t="s">
        <v>70</v>
      </c>
      <c r="F103" t="s">
        <v>3095</v>
      </c>
      <c r="G103" s="1">
        <v>46293</v>
      </c>
    </row>
    <row r="104" spans="1:7" x14ac:dyDescent="0.2">
      <c r="A104" t="s">
        <v>209</v>
      </c>
      <c r="B104" t="str">
        <f t="shared" si="1"/>
        <v>8ae48288466ba4790146838c07a05307</v>
      </c>
      <c r="C104" t="s">
        <v>209</v>
      </c>
      <c r="D104" t="s">
        <v>210</v>
      </c>
      <c r="E104" t="s">
        <v>70</v>
      </c>
      <c r="F104" t="s">
        <v>3095</v>
      </c>
      <c r="G104" s="1">
        <v>46293</v>
      </c>
    </row>
    <row r="105" spans="1:7" x14ac:dyDescent="0.2">
      <c r="A105" t="s">
        <v>211</v>
      </c>
      <c r="B105" t="str">
        <f t="shared" si="1"/>
        <v>8ae48288466ba4790146838d4d265f07</v>
      </c>
      <c r="C105" t="s">
        <v>211</v>
      </c>
      <c r="D105" t="s">
        <v>212</v>
      </c>
      <c r="E105" t="s">
        <v>70</v>
      </c>
      <c r="F105" t="s">
        <v>3095</v>
      </c>
      <c r="G105" s="1">
        <v>46293</v>
      </c>
    </row>
    <row r="106" spans="1:7" x14ac:dyDescent="0.2">
      <c r="A106" t="s">
        <v>213</v>
      </c>
      <c r="B106" t="str">
        <f t="shared" si="1"/>
        <v>8ae48288466ba4790146838db85d6219</v>
      </c>
      <c r="C106" t="s">
        <v>213</v>
      </c>
      <c r="D106" t="s">
        <v>214</v>
      </c>
      <c r="E106" t="s">
        <v>70</v>
      </c>
      <c r="F106" t="s">
        <v>3095</v>
      </c>
      <c r="G106" s="1">
        <v>46293</v>
      </c>
    </row>
    <row r="107" spans="1:7" x14ac:dyDescent="0.2">
      <c r="A107" t="s">
        <v>215</v>
      </c>
      <c r="B107" t="str">
        <f t="shared" si="1"/>
        <v>8ae48288466ba4790146838eb08c62c3</v>
      </c>
      <c r="C107" t="s">
        <v>215</v>
      </c>
      <c r="D107" t="s">
        <v>216</v>
      </c>
      <c r="E107" t="s">
        <v>70</v>
      </c>
      <c r="F107" t="s">
        <v>3095</v>
      </c>
      <c r="G107" s="1">
        <v>46293</v>
      </c>
    </row>
    <row r="108" spans="1:7" x14ac:dyDescent="0.2">
      <c r="A108" t="s">
        <v>217</v>
      </c>
      <c r="B108" t="str">
        <f t="shared" si="1"/>
        <v>8ae48288466ba4790146839199586bdb</v>
      </c>
      <c r="C108" t="s">
        <v>217</v>
      </c>
      <c r="D108" t="s">
        <v>218</v>
      </c>
      <c r="E108" t="s">
        <v>70</v>
      </c>
      <c r="F108" t="s">
        <v>3095</v>
      </c>
      <c r="G108" s="1">
        <v>46293</v>
      </c>
    </row>
    <row r="109" spans="1:7" x14ac:dyDescent="0.2">
      <c r="A109" t="s">
        <v>219</v>
      </c>
      <c r="B109" t="str">
        <f t="shared" si="1"/>
        <v>8ae48288466ba4790146839209516c04</v>
      </c>
      <c r="C109" t="s">
        <v>219</v>
      </c>
      <c r="D109" t="s">
        <v>220</v>
      </c>
      <c r="E109" t="s">
        <v>70</v>
      </c>
      <c r="F109" t="s">
        <v>3095</v>
      </c>
      <c r="G109" s="1">
        <v>46293</v>
      </c>
    </row>
    <row r="110" spans="1:7" x14ac:dyDescent="0.2">
      <c r="A110" t="s">
        <v>221</v>
      </c>
      <c r="B110" t="str">
        <f t="shared" si="1"/>
        <v>8ae48288466ba479014685c9a64074eb</v>
      </c>
      <c r="C110" t="s">
        <v>221</v>
      </c>
      <c r="D110" t="s">
        <v>222</v>
      </c>
      <c r="E110" t="s">
        <v>70</v>
      </c>
      <c r="F110" t="s">
        <v>3095</v>
      </c>
      <c r="G110" s="1">
        <v>46293</v>
      </c>
    </row>
    <row r="111" spans="1:7" x14ac:dyDescent="0.2">
      <c r="A111" t="s">
        <v>223</v>
      </c>
      <c r="B111" t="str">
        <f t="shared" si="1"/>
        <v>8ae48288466ba479014685ca55a274f0</v>
      </c>
      <c r="C111" t="s">
        <v>223</v>
      </c>
      <c r="D111" t="s">
        <v>224</v>
      </c>
      <c r="E111" t="s">
        <v>70</v>
      </c>
      <c r="F111" t="s">
        <v>3095</v>
      </c>
      <c r="G111" s="1">
        <v>46293</v>
      </c>
    </row>
    <row r="112" spans="1:7" x14ac:dyDescent="0.2">
      <c r="A112" t="s">
        <v>225</v>
      </c>
      <c r="B112" t="str">
        <f t="shared" si="1"/>
        <v>8ae48288466ba479014685cb4eea751a</v>
      </c>
      <c r="C112" t="s">
        <v>225</v>
      </c>
      <c r="D112" t="s">
        <v>226</v>
      </c>
      <c r="E112" t="s">
        <v>70</v>
      </c>
      <c r="F112" t="s">
        <v>3095</v>
      </c>
      <c r="G112" s="1">
        <v>46293</v>
      </c>
    </row>
    <row r="113" spans="1:7" x14ac:dyDescent="0.2">
      <c r="A113" t="s">
        <v>227</v>
      </c>
      <c r="B113" t="str">
        <f t="shared" si="1"/>
        <v>8ae48288466ba479014685d19a0175e2</v>
      </c>
      <c r="C113" t="s">
        <v>227</v>
      </c>
      <c r="D113" t="s">
        <v>228</v>
      </c>
      <c r="E113" t="s">
        <v>70</v>
      </c>
      <c r="F113" t="s">
        <v>3095</v>
      </c>
      <c r="G113" s="1">
        <v>46293</v>
      </c>
    </row>
    <row r="114" spans="1:7" x14ac:dyDescent="0.2">
      <c r="A114" t="s">
        <v>229</v>
      </c>
      <c r="B114" t="str">
        <f t="shared" si="1"/>
        <v>8ae48288466ba479014685d331dc7648</v>
      </c>
      <c r="C114" t="s">
        <v>229</v>
      </c>
      <c r="D114" t="s">
        <v>230</v>
      </c>
      <c r="E114" t="s">
        <v>70</v>
      </c>
      <c r="F114" t="s">
        <v>3095</v>
      </c>
      <c r="G114" s="1">
        <v>46293</v>
      </c>
    </row>
    <row r="115" spans="1:7" x14ac:dyDescent="0.2">
      <c r="A115" t="s">
        <v>231</v>
      </c>
      <c r="B115" t="str">
        <f t="shared" si="1"/>
        <v>8ae48288466ba479014685d469bd769f</v>
      </c>
      <c r="C115" t="s">
        <v>231</v>
      </c>
      <c r="D115" t="s">
        <v>232</v>
      </c>
      <c r="E115" t="s">
        <v>70</v>
      </c>
      <c r="F115" t="s">
        <v>3095</v>
      </c>
      <c r="G115" s="1">
        <v>46293</v>
      </c>
    </row>
    <row r="116" spans="1:7" x14ac:dyDescent="0.2">
      <c r="A116" t="s">
        <v>233</v>
      </c>
      <c r="B116" t="str">
        <f t="shared" si="1"/>
        <v>8ae48288466ba479014685dd93e27826</v>
      </c>
      <c r="C116" t="s">
        <v>233</v>
      </c>
      <c r="D116" t="s">
        <v>234</v>
      </c>
      <c r="E116" t="s">
        <v>70</v>
      </c>
      <c r="F116" t="s">
        <v>3095</v>
      </c>
      <c r="G116" s="1">
        <v>46293</v>
      </c>
    </row>
    <row r="117" spans="1:7" x14ac:dyDescent="0.2">
      <c r="A117" t="s">
        <v>235</v>
      </c>
      <c r="B117" t="str">
        <f t="shared" si="1"/>
        <v>8ae48288466ba479014685de03ce784a</v>
      </c>
      <c r="C117" t="s">
        <v>235</v>
      </c>
      <c r="D117" t="s">
        <v>236</v>
      </c>
      <c r="E117" t="s">
        <v>70</v>
      </c>
      <c r="F117" t="s">
        <v>3095</v>
      </c>
      <c r="G117" s="1">
        <v>46293</v>
      </c>
    </row>
    <row r="118" spans="1:7" x14ac:dyDescent="0.2">
      <c r="A118" t="s">
        <v>237</v>
      </c>
      <c r="B118" t="str">
        <f t="shared" si="1"/>
        <v>8ae48288466ba479014685e1a2dd789d</v>
      </c>
      <c r="C118" t="s">
        <v>237</v>
      </c>
      <c r="D118" t="s">
        <v>238</v>
      </c>
      <c r="E118" t="s">
        <v>70</v>
      </c>
      <c r="F118" t="s">
        <v>3095</v>
      </c>
      <c r="G118" s="1">
        <v>46293</v>
      </c>
    </row>
    <row r="119" spans="1:7" x14ac:dyDescent="0.2">
      <c r="A119" t="s">
        <v>239</v>
      </c>
      <c r="B119" t="str">
        <f t="shared" si="1"/>
        <v>8ae48288466ba479014685e2b1bd78c4</v>
      </c>
      <c r="C119" t="s">
        <v>239</v>
      </c>
      <c r="D119" t="s">
        <v>240</v>
      </c>
      <c r="E119" t="s">
        <v>70</v>
      </c>
      <c r="F119" t="s">
        <v>3095</v>
      </c>
      <c r="G119" s="1">
        <v>46293</v>
      </c>
    </row>
    <row r="120" spans="1:7" x14ac:dyDescent="0.2">
      <c r="A120" t="s">
        <v>241</v>
      </c>
      <c r="B120" t="str">
        <f t="shared" si="1"/>
        <v>8ae48288466ba479014685e3d57478f7</v>
      </c>
      <c r="C120" t="s">
        <v>241</v>
      </c>
      <c r="D120" t="s">
        <v>242</v>
      </c>
      <c r="E120" t="s">
        <v>70</v>
      </c>
      <c r="F120" t="s">
        <v>3095</v>
      </c>
      <c r="G120" s="1">
        <v>46293</v>
      </c>
    </row>
    <row r="121" spans="1:7" x14ac:dyDescent="0.2">
      <c r="A121" t="s">
        <v>243</v>
      </c>
      <c r="B121" t="str">
        <f t="shared" si="1"/>
        <v>8ae48288466ba479014685e471a0793b</v>
      </c>
      <c r="C121" t="s">
        <v>243</v>
      </c>
      <c r="D121" t="s">
        <v>244</v>
      </c>
      <c r="E121" t="s">
        <v>70</v>
      </c>
      <c r="F121" t="s">
        <v>3095</v>
      </c>
      <c r="G121" s="1">
        <v>46293</v>
      </c>
    </row>
    <row r="122" spans="1:7" x14ac:dyDescent="0.2">
      <c r="A122" t="s">
        <v>245</v>
      </c>
      <c r="B122" t="str">
        <f t="shared" si="1"/>
        <v>8ae48288466ba479014685e88bc37a25</v>
      </c>
      <c r="C122" t="s">
        <v>245</v>
      </c>
      <c r="D122" t="s">
        <v>246</v>
      </c>
      <c r="E122" t="s">
        <v>70</v>
      </c>
      <c r="F122" t="s">
        <v>3095</v>
      </c>
      <c r="G122" s="1">
        <v>46293</v>
      </c>
    </row>
    <row r="123" spans="1:7" x14ac:dyDescent="0.2">
      <c r="A123" t="s">
        <v>247</v>
      </c>
      <c r="B123" t="str">
        <f t="shared" si="1"/>
        <v>8ae48288466ba479014685f0a51b7b51</v>
      </c>
      <c r="C123" t="s">
        <v>247</v>
      </c>
      <c r="D123" t="s">
        <v>248</v>
      </c>
      <c r="E123" t="s">
        <v>70</v>
      </c>
      <c r="F123" t="s">
        <v>3095</v>
      </c>
      <c r="G123" s="1">
        <v>46293</v>
      </c>
    </row>
    <row r="124" spans="1:7" x14ac:dyDescent="0.2">
      <c r="A124" t="s">
        <v>249</v>
      </c>
      <c r="B124" t="str">
        <f t="shared" si="1"/>
        <v>8ae48288466ba479014685f2b5657b77</v>
      </c>
      <c r="C124" t="s">
        <v>249</v>
      </c>
      <c r="D124" t="s">
        <v>250</v>
      </c>
      <c r="E124" t="s">
        <v>70</v>
      </c>
      <c r="F124" t="s">
        <v>3095</v>
      </c>
      <c r="G124" s="1">
        <v>46293</v>
      </c>
    </row>
    <row r="125" spans="1:7" x14ac:dyDescent="0.2">
      <c r="A125" t="s">
        <v>251</v>
      </c>
      <c r="B125" t="str">
        <f t="shared" si="1"/>
        <v>8ae48288466ba479014685d2049a7607</v>
      </c>
      <c r="C125" t="s">
        <v>251</v>
      </c>
      <c r="D125" t="s">
        <v>252</v>
      </c>
      <c r="E125" t="s">
        <v>70</v>
      </c>
      <c r="F125" t="s">
        <v>3095</v>
      </c>
      <c r="G125" s="1">
        <v>46293</v>
      </c>
    </row>
    <row r="126" spans="1:7" x14ac:dyDescent="0.2">
      <c r="A126" t="s">
        <v>253</v>
      </c>
      <c r="B126" t="str">
        <f t="shared" si="1"/>
        <v>8ae48288466ba479014685d2bdd8762a</v>
      </c>
      <c r="C126" t="s">
        <v>253</v>
      </c>
      <c r="D126" t="s">
        <v>254</v>
      </c>
      <c r="E126" t="s">
        <v>70</v>
      </c>
      <c r="F126" t="s">
        <v>3095</v>
      </c>
      <c r="G126" s="1">
        <v>46293</v>
      </c>
    </row>
    <row r="127" spans="1:7" x14ac:dyDescent="0.2">
      <c r="A127" t="s">
        <v>255</v>
      </c>
      <c r="B127" t="str">
        <f t="shared" si="1"/>
        <v>8ae48287466ba2bd014685b64d13066c</v>
      </c>
      <c r="C127" t="s">
        <v>255</v>
      </c>
      <c r="D127" t="s">
        <v>256</v>
      </c>
      <c r="E127" t="s">
        <v>70</v>
      </c>
      <c r="F127" t="s">
        <v>3095</v>
      </c>
      <c r="G127" s="1">
        <v>46293</v>
      </c>
    </row>
    <row r="128" spans="1:7" x14ac:dyDescent="0.2">
      <c r="A128" t="s">
        <v>257</v>
      </c>
      <c r="B128" t="str">
        <f t="shared" si="1"/>
        <v>8ae4829c46612ce6014666caa2c93dd8</v>
      </c>
      <c r="C128" t="s">
        <v>257</v>
      </c>
      <c r="D128" t="s">
        <v>258</v>
      </c>
      <c r="E128" t="s">
        <v>70</v>
      </c>
      <c r="F128" t="s">
        <v>3095</v>
      </c>
      <c r="G128" s="1">
        <v>46293</v>
      </c>
    </row>
    <row r="129" spans="1:7" x14ac:dyDescent="0.2">
      <c r="A129" t="s">
        <v>259</v>
      </c>
      <c r="B129" t="str">
        <f t="shared" si="1"/>
        <v>8ae4829c46612ce6014669b671ed5eef</v>
      </c>
      <c r="C129" t="s">
        <v>259</v>
      </c>
      <c r="D129" t="s">
        <v>260</v>
      </c>
      <c r="E129" t="s">
        <v>70</v>
      </c>
      <c r="F129" t="s">
        <v>3095</v>
      </c>
      <c r="G129" s="1">
        <v>46293</v>
      </c>
    </row>
    <row r="130" spans="1:7" x14ac:dyDescent="0.2">
      <c r="A130" t="s">
        <v>261</v>
      </c>
      <c r="B130" t="str">
        <f t="shared" si="1"/>
        <v>8ae4829d466ba7c801468062f4c5513c</v>
      </c>
      <c r="C130" t="s">
        <v>261</v>
      </c>
      <c r="D130" t="s">
        <v>262</v>
      </c>
      <c r="E130" t="s">
        <v>70</v>
      </c>
      <c r="F130" t="s">
        <v>3095</v>
      </c>
      <c r="G130" s="1">
        <v>46293</v>
      </c>
    </row>
    <row r="131" spans="1:7" x14ac:dyDescent="0.2">
      <c r="A131" t="s">
        <v>263</v>
      </c>
      <c r="B131" t="str">
        <f t="shared" ref="B131:B194" si="2">A131</f>
        <v>8ae4829d466ba7c80146806475215144</v>
      </c>
      <c r="C131" t="s">
        <v>263</v>
      </c>
      <c r="D131" t="s">
        <v>264</v>
      </c>
      <c r="E131" t="s">
        <v>70</v>
      </c>
      <c r="F131" t="s">
        <v>3095</v>
      </c>
      <c r="G131" s="1">
        <v>46293</v>
      </c>
    </row>
    <row r="132" spans="1:7" x14ac:dyDescent="0.2">
      <c r="A132" t="s">
        <v>265</v>
      </c>
      <c r="B132" t="str">
        <f t="shared" si="2"/>
        <v>8ae4829d466ba7c801468066450a5155</v>
      </c>
      <c r="C132" t="s">
        <v>265</v>
      </c>
      <c r="D132" t="s">
        <v>266</v>
      </c>
      <c r="E132" t="s">
        <v>70</v>
      </c>
      <c r="F132" t="s">
        <v>3095</v>
      </c>
      <c r="G132" s="1">
        <v>46293</v>
      </c>
    </row>
    <row r="133" spans="1:7" x14ac:dyDescent="0.2">
      <c r="A133" t="s">
        <v>267</v>
      </c>
      <c r="B133" t="str">
        <f t="shared" si="2"/>
        <v>8ae4829d466ba7c801468068dafe515c</v>
      </c>
      <c r="C133" t="s">
        <v>267</v>
      </c>
      <c r="D133" t="s">
        <v>268</v>
      </c>
      <c r="E133" t="s">
        <v>70</v>
      </c>
      <c r="F133" t="s">
        <v>3095</v>
      </c>
      <c r="G133" s="1">
        <v>46293</v>
      </c>
    </row>
    <row r="134" spans="1:7" x14ac:dyDescent="0.2">
      <c r="A134" t="s">
        <v>269</v>
      </c>
      <c r="B134" t="str">
        <f t="shared" si="2"/>
        <v>8ae4829d466ba7c80146806ccedb516e</v>
      </c>
      <c r="C134" t="s">
        <v>269</v>
      </c>
      <c r="D134" t="s">
        <v>270</v>
      </c>
      <c r="E134" t="s">
        <v>70</v>
      </c>
      <c r="F134" t="s">
        <v>3095</v>
      </c>
      <c r="G134" s="1">
        <v>46293</v>
      </c>
    </row>
    <row r="135" spans="1:7" x14ac:dyDescent="0.2">
      <c r="A135" t="s">
        <v>271</v>
      </c>
      <c r="B135" t="str">
        <f t="shared" si="2"/>
        <v>8ae4829d466ba7c80146806f0cc85179</v>
      </c>
      <c r="C135" t="s">
        <v>271</v>
      </c>
      <c r="D135" t="s">
        <v>272</v>
      </c>
      <c r="E135" t="s">
        <v>70</v>
      </c>
      <c r="F135" t="s">
        <v>3095</v>
      </c>
      <c r="G135" s="1">
        <v>46293</v>
      </c>
    </row>
    <row r="136" spans="1:7" x14ac:dyDescent="0.2">
      <c r="A136" t="s">
        <v>273</v>
      </c>
      <c r="B136" t="str">
        <f t="shared" si="2"/>
        <v>8ae4829d466ba7c80146806f96b5517b</v>
      </c>
      <c r="C136" t="s">
        <v>273</v>
      </c>
      <c r="D136" t="s">
        <v>274</v>
      </c>
      <c r="E136" t="s">
        <v>70</v>
      </c>
      <c r="F136" t="s">
        <v>3095</v>
      </c>
      <c r="G136" s="1">
        <v>46293</v>
      </c>
    </row>
    <row r="137" spans="1:7" x14ac:dyDescent="0.2">
      <c r="A137" t="s">
        <v>275</v>
      </c>
      <c r="B137" t="str">
        <f t="shared" si="2"/>
        <v>8ae4829d466ba7c8014680702142517e</v>
      </c>
      <c r="C137" t="s">
        <v>275</v>
      </c>
      <c r="D137" t="s">
        <v>276</v>
      </c>
      <c r="E137" t="s">
        <v>70</v>
      </c>
      <c r="F137" t="s">
        <v>3095</v>
      </c>
      <c r="G137" s="1">
        <v>46293</v>
      </c>
    </row>
    <row r="138" spans="1:7" x14ac:dyDescent="0.2">
      <c r="A138" t="s">
        <v>277</v>
      </c>
      <c r="B138" t="str">
        <f t="shared" si="2"/>
        <v>8ae4829d466ba7c8014680c3052067b1</v>
      </c>
      <c r="C138" t="s">
        <v>277</v>
      </c>
      <c r="D138" t="s">
        <v>278</v>
      </c>
      <c r="E138" t="s">
        <v>70</v>
      </c>
      <c r="F138" t="s">
        <v>3095</v>
      </c>
      <c r="G138" s="1">
        <v>46293</v>
      </c>
    </row>
    <row r="139" spans="1:7" x14ac:dyDescent="0.2">
      <c r="A139" t="s">
        <v>279</v>
      </c>
      <c r="B139" t="str">
        <f t="shared" si="2"/>
        <v>8ae4829d466ba7c8014680c763a56888</v>
      </c>
      <c r="C139" t="s">
        <v>279</v>
      </c>
      <c r="D139" t="s">
        <v>280</v>
      </c>
      <c r="E139" t="s">
        <v>70</v>
      </c>
      <c r="F139" t="s">
        <v>3095</v>
      </c>
      <c r="G139" s="1">
        <v>46293</v>
      </c>
    </row>
    <row r="140" spans="1:7" x14ac:dyDescent="0.2">
      <c r="A140" t="s">
        <v>281</v>
      </c>
      <c r="B140" t="str">
        <f t="shared" si="2"/>
        <v>8ae4829d466ba7c8014680ccbb596919</v>
      </c>
      <c r="C140" t="s">
        <v>281</v>
      </c>
      <c r="D140" t="s">
        <v>282</v>
      </c>
      <c r="E140" t="s">
        <v>70</v>
      </c>
      <c r="F140" t="s">
        <v>3095</v>
      </c>
      <c r="G140" s="1">
        <v>46293</v>
      </c>
    </row>
    <row r="141" spans="1:7" x14ac:dyDescent="0.2">
      <c r="A141" t="s">
        <v>283</v>
      </c>
      <c r="B141" t="str">
        <f t="shared" si="2"/>
        <v>8ae4829d466ba7c8014680df7d476f7c</v>
      </c>
      <c r="C141" t="s">
        <v>283</v>
      </c>
      <c r="D141" t="s">
        <v>284</v>
      </c>
      <c r="E141" t="s">
        <v>70</v>
      </c>
      <c r="F141" t="s">
        <v>3095</v>
      </c>
      <c r="G141" s="1">
        <v>46293</v>
      </c>
    </row>
    <row r="142" spans="1:7" x14ac:dyDescent="0.2">
      <c r="A142" t="s">
        <v>285</v>
      </c>
      <c r="B142" t="str">
        <f t="shared" si="2"/>
        <v>8ae4829d466ba7c8014680e4cdb270bc</v>
      </c>
      <c r="C142" t="s">
        <v>285</v>
      </c>
      <c r="D142" t="s">
        <v>286</v>
      </c>
      <c r="E142" t="s">
        <v>70</v>
      </c>
      <c r="F142" t="s">
        <v>3095</v>
      </c>
      <c r="G142" s="1">
        <v>46293</v>
      </c>
    </row>
    <row r="143" spans="1:7" x14ac:dyDescent="0.2">
      <c r="A143" t="s">
        <v>287</v>
      </c>
      <c r="B143" t="str">
        <f t="shared" si="2"/>
        <v>8ae4829d466ba7c8014680e6cb1c7199</v>
      </c>
      <c r="C143" t="s">
        <v>287</v>
      </c>
      <c r="D143" t="s">
        <v>288</v>
      </c>
      <c r="E143" t="s">
        <v>70</v>
      </c>
      <c r="F143" t="s">
        <v>3095</v>
      </c>
      <c r="G143" s="1">
        <v>46293</v>
      </c>
    </row>
    <row r="144" spans="1:7" x14ac:dyDescent="0.2">
      <c r="A144" t="s">
        <v>289</v>
      </c>
      <c r="B144" t="str">
        <f t="shared" si="2"/>
        <v>8ae4829d466ba7c8014680e7e8b771b1</v>
      </c>
      <c r="C144" t="s">
        <v>289</v>
      </c>
      <c r="D144" t="s">
        <v>290</v>
      </c>
      <c r="E144" t="s">
        <v>70</v>
      </c>
      <c r="F144" t="s">
        <v>3095</v>
      </c>
      <c r="G144" s="1">
        <v>46293</v>
      </c>
    </row>
    <row r="145" spans="1:7" x14ac:dyDescent="0.2">
      <c r="A145" t="s">
        <v>291</v>
      </c>
      <c r="B145" t="str">
        <f t="shared" si="2"/>
        <v>8ae4829d466ba7c8014680f18e8a7306</v>
      </c>
      <c r="C145" t="s">
        <v>291</v>
      </c>
      <c r="D145" t="s">
        <v>292</v>
      </c>
      <c r="E145" t="s">
        <v>70</v>
      </c>
      <c r="F145" t="s">
        <v>3095</v>
      </c>
      <c r="G145" s="1">
        <v>46293</v>
      </c>
    </row>
    <row r="146" spans="1:7" x14ac:dyDescent="0.2">
      <c r="A146" t="s">
        <v>293</v>
      </c>
      <c r="B146" t="str">
        <f t="shared" si="2"/>
        <v>8ae4829d466ba7c80146834f4c3c1362</v>
      </c>
      <c r="C146" t="s">
        <v>293</v>
      </c>
      <c r="D146" t="s">
        <v>294</v>
      </c>
      <c r="E146" t="s">
        <v>70</v>
      </c>
      <c r="F146" t="s">
        <v>3095</v>
      </c>
      <c r="G146" s="1">
        <v>46293</v>
      </c>
    </row>
    <row r="147" spans="1:7" x14ac:dyDescent="0.2">
      <c r="A147" t="s">
        <v>295</v>
      </c>
      <c r="B147" t="str">
        <f t="shared" si="2"/>
        <v>8ae4829d466ba7c8014683517f4014ff</v>
      </c>
      <c r="C147" t="s">
        <v>295</v>
      </c>
      <c r="D147" t="s">
        <v>296</v>
      </c>
      <c r="E147" t="s">
        <v>70</v>
      </c>
      <c r="F147" t="s">
        <v>3095</v>
      </c>
      <c r="G147" s="1">
        <v>46293</v>
      </c>
    </row>
    <row r="148" spans="1:7" x14ac:dyDescent="0.2">
      <c r="A148" t="s">
        <v>297</v>
      </c>
      <c r="B148" t="str">
        <f t="shared" si="2"/>
        <v>8ae4829d466ba7c801468351ecc01522</v>
      </c>
      <c r="C148" t="s">
        <v>297</v>
      </c>
      <c r="D148" t="s">
        <v>298</v>
      </c>
      <c r="E148" t="s">
        <v>70</v>
      </c>
      <c r="F148" t="s">
        <v>3095</v>
      </c>
      <c r="G148" s="1">
        <v>46293</v>
      </c>
    </row>
    <row r="149" spans="1:7" x14ac:dyDescent="0.2">
      <c r="A149" t="s">
        <v>299</v>
      </c>
      <c r="B149" t="str">
        <f t="shared" si="2"/>
        <v>8ae4829d466ba7c801468352e7a515d1</v>
      </c>
      <c r="C149" t="s">
        <v>299</v>
      </c>
      <c r="D149" t="s">
        <v>300</v>
      </c>
      <c r="E149" t="s">
        <v>70</v>
      </c>
      <c r="F149" t="s">
        <v>3095</v>
      </c>
      <c r="G149" s="1">
        <v>46293</v>
      </c>
    </row>
    <row r="150" spans="1:7" x14ac:dyDescent="0.2">
      <c r="A150" t="s">
        <v>301</v>
      </c>
      <c r="B150" t="str">
        <f t="shared" si="2"/>
        <v>8ae4829d466ba7c801468354e1cb1b87</v>
      </c>
      <c r="C150" t="s">
        <v>301</v>
      </c>
      <c r="D150" t="s">
        <v>302</v>
      </c>
      <c r="E150" t="s">
        <v>70</v>
      </c>
      <c r="F150" t="s">
        <v>3095</v>
      </c>
      <c r="G150" s="1">
        <v>46293</v>
      </c>
    </row>
    <row r="151" spans="1:7" x14ac:dyDescent="0.2">
      <c r="A151" t="s">
        <v>303</v>
      </c>
      <c r="B151" t="str">
        <f t="shared" si="2"/>
        <v>8ae4829d466ba7c8014683556b3a1be1</v>
      </c>
      <c r="C151" t="s">
        <v>303</v>
      </c>
      <c r="D151" t="s">
        <v>304</v>
      </c>
      <c r="E151" t="s">
        <v>70</v>
      </c>
      <c r="F151" t="s">
        <v>3095</v>
      </c>
      <c r="G151" s="1">
        <v>46293</v>
      </c>
    </row>
    <row r="152" spans="1:7" x14ac:dyDescent="0.2">
      <c r="A152" t="s">
        <v>305</v>
      </c>
      <c r="B152" t="str">
        <f t="shared" si="2"/>
        <v>8ae4829d466ba7c80146835766e41d1e</v>
      </c>
      <c r="C152" t="s">
        <v>305</v>
      </c>
      <c r="D152" t="s">
        <v>306</v>
      </c>
      <c r="E152" t="s">
        <v>70</v>
      </c>
      <c r="F152" t="s">
        <v>3095</v>
      </c>
      <c r="G152" s="1">
        <v>46293</v>
      </c>
    </row>
    <row r="153" spans="1:7" x14ac:dyDescent="0.2">
      <c r="A153" t="s">
        <v>307</v>
      </c>
      <c r="B153" t="str">
        <f t="shared" si="2"/>
        <v>8ae4829d466ba7c801468360472c27a8</v>
      </c>
      <c r="C153" t="s">
        <v>307</v>
      </c>
      <c r="D153" t="s">
        <v>308</v>
      </c>
      <c r="E153" t="s">
        <v>70</v>
      </c>
      <c r="F153" t="s">
        <v>3095</v>
      </c>
      <c r="G153" s="1">
        <v>46293</v>
      </c>
    </row>
    <row r="154" spans="1:7" x14ac:dyDescent="0.2">
      <c r="A154" t="s">
        <v>309</v>
      </c>
      <c r="B154" t="str">
        <f t="shared" si="2"/>
        <v>8ae4829d466ba7c801468360d49c27f8</v>
      </c>
      <c r="C154" t="s">
        <v>309</v>
      </c>
      <c r="D154" t="s">
        <v>310</v>
      </c>
      <c r="E154" t="s">
        <v>70</v>
      </c>
      <c r="F154" t="s">
        <v>3095</v>
      </c>
      <c r="G154" s="1">
        <v>46293</v>
      </c>
    </row>
    <row r="155" spans="1:7" x14ac:dyDescent="0.2">
      <c r="A155" t="s">
        <v>311</v>
      </c>
      <c r="B155" t="str">
        <f t="shared" si="2"/>
        <v>8ae4829d466ba7c801468365be15305a</v>
      </c>
      <c r="C155" t="s">
        <v>311</v>
      </c>
      <c r="D155" t="s">
        <v>312</v>
      </c>
      <c r="E155" t="s">
        <v>70</v>
      </c>
      <c r="F155" t="s">
        <v>3095</v>
      </c>
      <c r="G155" s="1">
        <v>46293</v>
      </c>
    </row>
    <row r="156" spans="1:7" x14ac:dyDescent="0.2">
      <c r="A156" t="s">
        <v>313</v>
      </c>
      <c r="B156" t="str">
        <f t="shared" si="2"/>
        <v>8ae4829d466ba7c8014683672512310f</v>
      </c>
      <c r="C156" t="s">
        <v>313</v>
      </c>
      <c r="D156" t="s">
        <v>314</v>
      </c>
      <c r="E156" t="s">
        <v>70</v>
      </c>
      <c r="F156" t="s">
        <v>3095</v>
      </c>
      <c r="G156" s="1">
        <v>46293</v>
      </c>
    </row>
    <row r="157" spans="1:7" x14ac:dyDescent="0.2">
      <c r="A157" t="s">
        <v>315</v>
      </c>
      <c r="B157" t="str">
        <f t="shared" si="2"/>
        <v>8ae4829d466ba7c801468368163731ab</v>
      </c>
      <c r="C157" t="s">
        <v>315</v>
      </c>
      <c r="D157" t="s">
        <v>316</v>
      </c>
      <c r="E157" t="s">
        <v>70</v>
      </c>
      <c r="F157" t="s">
        <v>3095</v>
      </c>
      <c r="G157" s="1">
        <v>46293</v>
      </c>
    </row>
    <row r="158" spans="1:7" x14ac:dyDescent="0.2">
      <c r="A158" t="s">
        <v>317</v>
      </c>
      <c r="B158" t="str">
        <f t="shared" si="2"/>
        <v>8ae4829d466ba7c8014683688a82329d</v>
      </c>
      <c r="C158" t="s">
        <v>317</v>
      </c>
      <c r="D158" t="s">
        <v>318</v>
      </c>
      <c r="E158" t="s">
        <v>70</v>
      </c>
      <c r="F158" t="s">
        <v>3095</v>
      </c>
      <c r="G158" s="1">
        <v>46293</v>
      </c>
    </row>
    <row r="159" spans="1:7" x14ac:dyDescent="0.2">
      <c r="A159" t="s">
        <v>319</v>
      </c>
      <c r="B159" t="str">
        <f t="shared" si="2"/>
        <v>8ae4829d466ba7c8014683699e0a33d0</v>
      </c>
      <c r="C159" t="s">
        <v>319</v>
      </c>
      <c r="D159" t="s">
        <v>320</v>
      </c>
      <c r="E159" t="s">
        <v>70</v>
      </c>
      <c r="F159" t="s">
        <v>3095</v>
      </c>
      <c r="G159" s="1">
        <v>46293</v>
      </c>
    </row>
    <row r="160" spans="1:7" x14ac:dyDescent="0.2">
      <c r="A160" t="s">
        <v>321</v>
      </c>
      <c r="B160" t="str">
        <f t="shared" si="2"/>
        <v>8ae4829d466ba7c80146836c4ee834ea</v>
      </c>
      <c r="C160" t="s">
        <v>321</v>
      </c>
      <c r="D160" t="s">
        <v>322</v>
      </c>
      <c r="E160" t="s">
        <v>70</v>
      </c>
      <c r="F160" t="s">
        <v>3095</v>
      </c>
      <c r="G160" s="1">
        <v>46293</v>
      </c>
    </row>
    <row r="161" spans="1:7" x14ac:dyDescent="0.2">
      <c r="A161" t="s">
        <v>323</v>
      </c>
      <c r="B161" t="str">
        <f t="shared" si="2"/>
        <v>8ae4829d516b460601517f3fc90c73cb</v>
      </c>
      <c r="C161" t="s">
        <v>323</v>
      </c>
      <c r="D161" t="s">
        <v>324</v>
      </c>
      <c r="E161" t="s">
        <v>70</v>
      </c>
      <c r="F161" t="s">
        <v>3095</v>
      </c>
      <c r="G161" s="1">
        <v>46293</v>
      </c>
    </row>
    <row r="162" spans="1:7" x14ac:dyDescent="0.2">
      <c r="A162" t="s">
        <v>325</v>
      </c>
      <c r="B162" t="str">
        <f t="shared" si="2"/>
        <v>8ae483a5617033bf01617494c995724b</v>
      </c>
      <c r="C162" t="s">
        <v>325</v>
      </c>
      <c r="D162" t="s">
        <v>326</v>
      </c>
      <c r="E162" t="s">
        <v>7</v>
      </c>
      <c r="F162" t="s">
        <v>3095</v>
      </c>
      <c r="G162" s="1">
        <v>46293</v>
      </c>
    </row>
    <row r="163" spans="1:7" x14ac:dyDescent="0.2">
      <c r="A163" t="s">
        <v>327</v>
      </c>
      <c r="B163" t="str">
        <f t="shared" si="2"/>
        <v>8ae482865d885908015d9dece6503109</v>
      </c>
      <c r="C163" t="s">
        <v>327</v>
      </c>
      <c r="D163" t="s">
        <v>328</v>
      </c>
      <c r="E163" t="s">
        <v>7</v>
      </c>
      <c r="F163" t="s">
        <v>3095</v>
      </c>
      <c r="G163" s="1">
        <v>46293</v>
      </c>
    </row>
    <row r="164" spans="1:7" x14ac:dyDescent="0.2">
      <c r="A164" t="s">
        <v>329</v>
      </c>
      <c r="B164" t="str">
        <f t="shared" si="2"/>
        <v>8ae483a58243a4330182853388f04f1e</v>
      </c>
      <c r="C164" t="s">
        <v>329</v>
      </c>
      <c r="D164" t="s">
        <v>330</v>
      </c>
      <c r="E164" t="s">
        <v>70</v>
      </c>
      <c r="F164" t="s">
        <v>3095</v>
      </c>
      <c r="G164" s="1">
        <v>46293</v>
      </c>
    </row>
    <row r="165" spans="1:7" x14ac:dyDescent="0.2">
      <c r="A165" t="s">
        <v>331</v>
      </c>
      <c r="B165" t="str">
        <f t="shared" si="2"/>
        <v>8ae483a58243a43301828565f11458af</v>
      </c>
      <c r="C165" t="s">
        <v>331</v>
      </c>
      <c r="D165" t="s">
        <v>332</v>
      </c>
      <c r="E165" t="s">
        <v>70</v>
      </c>
      <c r="F165" t="s">
        <v>3095</v>
      </c>
      <c r="G165" s="1">
        <v>46293</v>
      </c>
    </row>
    <row r="166" spans="1:7" x14ac:dyDescent="0.2">
      <c r="A166" t="s">
        <v>333</v>
      </c>
      <c r="B166" t="str">
        <f t="shared" si="2"/>
        <v>8ae483a58243a4330182856ac9055e32</v>
      </c>
      <c r="C166" t="s">
        <v>333</v>
      </c>
      <c r="D166" t="s">
        <v>334</v>
      </c>
      <c r="E166" t="s">
        <v>70</v>
      </c>
      <c r="F166" t="s">
        <v>3095</v>
      </c>
      <c r="G166" s="1">
        <v>46293</v>
      </c>
    </row>
    <row r="167" spans="1:7" x14ac:dyDescent="0.2">
      <c r="A167" t="s">
        <v>335</v>
      </c>
      <c r="B167" t="str">
        <f t="shared" si="2"/>
        <v>8ae483a58243a4330182856dd7525f5c</v>
      </c>
      <c r="C167" t="s">
        <v>335</v>
      </c>
      <c r="D167" t="s">
        <v>336</v>
      </c>
      <c r="E167" t="s">
        <v>70</v>
      </c>
      <c r="F167" t="s">
        <v>3095</v>
      </c>
      <c r="G167" s="1">
        <v>46293</v>
      </c>
    </row>
    <row r="168" spans="1:7" x14ac:dyDescent="0.2">
      <c r="A168" t="s">
        <v>337</v>
      </c>
      <c r="B168" t="str">
        <f t="shared" si="2"/>
        <v>8ae483a58243a4330182856e72115f8e</v>
      </c>
      <c r="C168" t="s">
        <v>337</v>
      </c>
      <c r="D168" t="s">
        <v>338</v>
      </c>
      <c r="E168" t="s">
        <v>70</v>
      </c>
      <c r="F168" t="s">
        <v>3095</v>
      </c>
      <c r="G168" s="1">
        <v>46293</v>
      </c>
    </row>
    <row r="169" spans="1:7" x14ac:dyDescent="0.2">
      <c r="A169" t="s">
        <v>339</v>
      </c>
      <c r="B169" t="str">
        <f t="shared" si="2"/>
        <v>8ae483a58243a4330182857164c1608b</v>
      </c>
      <c r="C169" t="s">
        <v>339</v>
      </c>
      <c r="D169" t="s">
        <v>340</v>
      </c>
      <c r="E169" t="s">
        <v>70</v>
      </c>
      <c r="F169" t="s">
        <v>3095</v>
      </c>
      <c r="G169" s="1">
        <v>46293</v>
      </c>
    </row>
    <row r="170" spans="1:7" x14ac:dyDescent="0.2">
      <c r="A170" t="s">
        <v>341</v>
      </c>
      <c r="B170" t="str">
        <f t="shared" si="2"/>
        <v>8ae483a58243a43301828581b38e6585</v>
      </c>
      <c r="C170" t="s">
        <v>341</v>
      </c>
      <c r="D170" t="s">
        <v>342</v>
      </c>
      <c r="E170" t="s">
        <v>70</v>
      </c>
      <c r="F170" t="s">
        <v>3095</v>
      </c>
      <c r="G170" s="1">
        <v>46293</v>
      </c>
    </row>
    <row r="171" spans="1:7" x14ac:dyDescent="0.2">
      <c r="A171" t="s">
        <v>343</v>
      </c>
      <c r="B171" t="str">
        <f t="shared" si="2"/>
        <v>8ae483a58243a43301828582d20b65e1</v>
      </c>
      <c r="C171" t="s">
        <v>343</v>
      </c>
      <c r="D171" t="s">
        <v>344</v>
      </c>
      <c r="E171" t="s">
        <v>70</v>
      </c>
      <c r="F171" t="s">
        <v>3095</v>
      </c>
      <c r="G171" s="1">
        <v>46293</v>
      </c>
    </row>
    <row r="172" spans="1:7" x14ac:dyDescent="0.2">
      <c r="A172" t="s">
        <v>345</v>
      </c>
      <c r="B172" t="str">
        <f t="shared" si="2"/>
        <v>8ae483a58243a433018285837f6e6614</v>
      </c>
      <c r="C172" t="s">
        <v>345</v>
      </c>
      <c r="D172" t="s">
        <v>346</v>
      </c>
      <c r="E172" t="s">
        <v>70</v>
      </c>
      <c r="F172" t="s">
        <v>3095</v>
      </c>
      <c r="G172" s="1">
        <v>46293</v>
      </c>
    </row>
    <row r="173" spans="1:7" x14ac:dyDescent="0.2">
      <c r="A173" t="s">
        <v>347</v>
      </c>
      <c r="B173" t="str">
        <f t="shared" si="2"/>
        <v>8ae483a58243a433018285840f116649</v>
      </c>
      <c r="C173" t="s">
        <v>347</v>
      </c>
      <c r="D173" t="s">
        <v>348</v>
      </c>
      <c r="E173" t="s">
        <v>70</v>
      </c>
      <c r="F173" t="s">
        <v>3095</v>
      </c>
      <c r="G173" s="1">
        <v>46293</v>
      </c>
    </row>
    <row r="174" spans="1:7" x14ac:dyDescent="0.2">
      <c r="A174" t="s">
        <v>349</v>
      </c>
      <c r="B174" t="str">
        <f t="shared" si="2"/>
        <v>8ae483a58243a43301828585dbb367cf</v>
      </c>
      <c r="C174" t="s">
        <v>349</v>
      </c>
      <c r="D174" t="s">
        <v>350</v>
      </c>
      <c r="E174" t="s">
        <v>70</v>
      </c>
      <c r="F174" t="s">
        <v>3095</v>
      </c>
      <c r="G174" s="1">
        <v>46293</v>
      </c>
    </row>
    <row r="175" spans="1:7" x14ac:dyDescent="0.2">
      <c r="A175" t="s">
        <v>351</v>
      </c>
      <c r="B175" t="str">
        <f t="shared" si="2"/>
        <v>8ae482874661271401466726f3e91b5a</v>
      </c>
      <c r="C175" t="s">
        <v>351</v>
      </c>
      <c r="D175" t="s">
        <v>352</v>
      </c>
      <c r="E175" t="s">
        <v>70</v>
      </c>
      <c r="F175" t="s">
        <v>3095</v>
      </c>
      <c r="G175" s="1">
        <v>46293</v>
      </c>
    </row>
    <row r="176" spans="1:7" x14ac:dyDescent="0.2">
      <c r="A176" t="s">
        <v>353</v>
      </c>
      <c r="B176" t="str">
        <f t="shared" si="2"/>
        <v>8ae48287466ba2bd01468616135a0b51</v>
      </c>
      <c r="C176" t="s">
        <v>353</v>
      </c>
      <c r="D176" t="s">
        <v>354</v>
      </c>
      <c r="E176" t="s">
        <v>70</v>
      </c>
      <c r="F176" t="s">
        <v>3095</v>
      </c>
      <c r="G176" s="1">
        <v>46293</v>
      </c>
    </row>
    <row r="177" spans="1:7" x14ac:dyDescent="0.2">
      <c r="A177" t="s">
        <v>355</v>
      </c>
      <c r="B177" t="str">
        <f t="shared" si="2"/>
        <v>8ae482a75d8855e4015d971c4f672994</v>
      </c>
      <c r="C177" t="s">
        <v>355</v>
      </c>
      <c r="D177" t="s">
        <v>356</v>
      </c>
      <c r="E177" t="s">
        <v>7</v>
      </c>
      <c r="F177" t="s">
        <v>3095</v>
      </c>
      <c r="G177" s="1">
        <v>46293</v>
      </c>
    </row>
    <row r="178" spans="1:7" x14ac:dyDescent="0.2">
      <c r="A178" t="s">
        <v>357</v>
      </c>
      <c r="B178" t="str">
        <f t="shared" si="2"/>
        <v>8ae48287466ba2bd01467a8ccbf42b42</v>
      </c>
      <c r="C178" t="s">
        <v>357</v>
      </c>
      <c r="D178" t="s">
        <v>358</v>
      </c>
      <c r="E178" t="s">
        <v>70</v>
      </c>
      <c r="F178" t="s">
        <v>3095</v>
      </c>
      <c r="G178" s="1">
        <v>46293</v>
      </c>
    </row>
    <row r="179" spans="1:7" x14ac:dyDescent="0.2">
      <c r="A179" t="s">
        <v>359</v>
      </c>
      <c r="B179" t="str">
        <f t="shared" si="2"/>
        <v>8ae48287466ba2bd01467a95ae8e2b63</v>
      </c>
      <c r="C179" t="s">
        <v>359</v>
      </c>
      <c r="D179" t="s">
        <v>360</v>
      </c>
      <c r="E179" t="s">
        <v>70</v>
      </c>
      <c r="F179" t="s">
        <v>3095</v>
      </c>
      <c r="G179" s="1">
        <v>46293</v>
      </c>
    </row>
    <row r="180" spans="1:7" x14ac:dyDescent="0.2">
      <c r="A180" t="s">
        <v>361</v>
      </c>
      <c r="B180" t="str">
        <f t="shared" si="2"/>
        <v>8ae483a561273a6d01612cb070203959</v>
      </c>
      <c r="C180" t="s">
        <v>361</v>
      </c>
      <c r="D180" t="s">
        <v>362</v>
      </c>
      <c r="E180" t="s">
        <v>10</v>
      </c>
      <c r="F180" t="s">
        <v>3095</v>
      </c>
      <c r="G180" s="1">
        <v>46293</v>
      </c>
    </row>
    <row r="181" spans="1:7" x14ac:dyDescent="0.2">
      <c r="A181" t="s">
        <v>363</v>
      </c>
      <c r="B181" t="str">
        <f t="shared" si="2"/>
        <v>8ae48287466ba2bd0146861714610b64</v>
      </c>
      <c r="C181" t="s">
        <v>363</v>
      </c>
      <c r="D181" t="s">
        <v>364</v>
      </c>
      <c r="E181" t="s">
        <v>70</v>
      </c>
      <c r="F181" t="s">
        <v>3095</v>
      </c>
      <c r="G181" s="1">
        <v>46293</v>
      </c>
    </row>
    <row r="182" spans="1:7" x14ac:dyDescent="0.2">
      <c r="A182" t="s">
        <v>365</v>
      </c>
      <c r="B182" t="str">
        <f t="shared" si="2"/>
        <v>ca1214a7-74b9-40a0-a785-56eb796c63ba</v>
      </c>
      <c r="C182" t="s">
        <v>365</v>
      </c>
      <c r="D182" t="s">
        <v>366</v>
      </c>
      <c r="E182" t="s">
        <v>55</v>
      </c>
      <c r="F182" t="s">
        <v>3095</v>
      </c>
      <c r="G182" s="1">
        <v>46293</v>
      </c>
    </row>
    <row r="183" spans="1:7" x14ac:dyDescent="0.2">
      <c r="A183" t="s">
        <v>367</v>
      </c>
      <c r="B183" t="str">
        <f t="shared" si="2"/>
        <v>8ae483a66c144a14016c190aacd45d54</v>
      </c>
      <c r="C183" t="s">
        <v>367</v>
      </c>
      <c r="D183" t="s">
        <v>368</v>
      </c>
      <c r="E183" t="s">
        <v>7</v>
      </c>
      <c r="F183" t="s">
        <v>3095</v>
      </c>
      <c r="G183" s="1">
        <v>46293</v>
      </c>
    </row>
    <row r="184" spans="1:7" x14ac:dyDescent="0.2">
      <c r="A184" t="s">
        <v>369</v>
      </c>
      <c r="B184" t="str">
        <f t="shared" si="2"/>
        <v>8ae4829b399fd8a90139a52806662c50</v>
      </c>
      <c r="C184" t="s">
        <v>369</v>
      </c>
      <c r="D184" t="s">
        <v>370</v>
      </c>
      <c r="E184" t="s">
        <v>2</v>
      </c>
      <c r="F184" t="s">
        <v>3095</v>
      </c>
      <c r="G184" s="1">
        <v>46293</v>
      </c>
    </row>
    <row r="185" spans="1:7" x14ac:dyDescent="0.2">
      <c r="A185" t="s">
        <v>371</v>
      </c>
      <c r="B185" t="str">
        <f t="shared" si="2"/>
        <v>8ae4828835807109013585223bee75af</v>
      </c>
      <c r="C185" t="s">
        <v>371</v>
      </c>
      <c r="D185" t="s">
        <v>372</v>
      </c>
      <c r="E185" t="s">
        <v>7</v>
      </c>
      <c r="F185" t="s">
        <v>3095</v>
      </c>
      <c r="G185" s="1">
        <v>46293</v>
      </c>
    </row>
    <row r="186" spans="1:7" x14ac:dyDescent="0.2">
      <c r="A186" t="s">
        <v>373</v>
      </c>
      <c r="B186" t="str">
        <f t="shared" si="2"/>
        <v>8ae483c572cb5a2a0172f6a8a6447d73</v>
      </c>
      <c r="C186" t="s">
        <v>373</v>
      </c>
      <c r="D186" t="s">
        <v>374</v>
      </c>
      <c r="E186" t="s">
        <v>55</v>
      </c>
      <c r="F186" t="s">
        <v>3095</v>
      </c>
      <c r="G186" s="1">
        <v>46293</v>
      </c>
    </row>
    <row r="187" spans="1:7" x14ac:dyDescent="0.2">
      <c r="A187" t="s">
        <v>375</v>
      </c>
      <c r="B187" t="str">
        <f t="shared" si="2"/>
        <v>8ae483c572cb5a2a0172f6a926a57d75</v>
      </c>
      <c r="C187" t="s">
        <v>375</v>
      </c>
      <c r="D187" t="s">
        <v>376</v>
      </c>
      <c r="E187" t="s">
        <v>55</v>
      </c>
      <c r="F187" t="s">
        <v>3095</v>
      </c>
      <c r="G187" s="1">
        <v>46293</v>
      </c>
    </row>
    <row r="188" spans="1:7" x14ac:dyDescent="0.2">
      <c r="A188" t="s">
        <v>377</v>
      </c>
      <c r="B188" t="str">
        <f t="shared" si="2"/>
        <v>8ae483c572cb5a2a0172f6aa76e17d7a</v>
      </c>
      <c r="C188" t="s">
        <v>377</v>
      </c>
      <c r="D188" t="s">
        <v>378</v>
      </c>
      <c r="E188" t="s">
        <v>55</v>
      </c>
      <c r="F188" t="s">
        <v>3095</v>
      </c>
      <c r="G188" s="1">
        <v>46293</v>
      </c>
    </row>
    <row r="189" spans="1:7" x14ac:dyDescent="0.2">
      <c r="A189" t="s">
        <v>379</v>
      </c>
      <c r="B189" t="str">
        <f t="shared" si="2"/>
        <v>dce61141-a193-4e2a-b1f8-5d8f6b9c8c61</v>
      </c>
      <c r="C189" t="s">
        <v>379</v>
      </c>
      <c r="D189" t="s">
        <v>380</v>
      </c>
      <c r="E189" t="s">
        <v>55</v>
      </c>
      <c r="F189" t="s">
        <v>3095</v>
      </c>
      <c r="G189" s="1">
        <v>46293</v>
      </c>
    </row>
    <row r="190" spans="1:7" x14ac:dyDescent="0.2">
      <c r="A190" t="s">
        <v>381</v>
      </c>
      <c r="B190" t="str">
        <f t="shared" si="2"/>
        <v>8ae483c582577fbd01828a9de4ea6319</v>
      </c>
      <c r="C190" t="s">
        <v>381</v>
      </c>
      <c r="D190" t="s">
        <v>382</v>
      </c>
      <c r="E190" t="s">
        <v>70</v>
      </c>
      <c r="F190" t="s">
        <v>3095</v>
      </c>
      <c r="G190" s="1">
        <v>46293</v>
      </c>
    </row>
    <row r="191" spans="1:7" x14ac:dyDescent="0.2">
      <c r="A191" t="s">
        <v>383</v>
      </c>
      <c r="B191" t="str">
        <f t="shared" si="2"/>
        <v>8ae483c582577fbd01828a9e847b63d8</v>
      </c>
      <c r="C191" t="s">
        <v>383</v>
      </c>
      <c r="D191" t="s">
        <v>384</v>
      </c>
      <c r="E191" t="s">
        <v>70</v>
      </c>
      <c r="F191" t="s">
        <v>3095</v>
      </c>
      <c r="G191" s="1">
        <v>46293</v>
      </c>
    </row>
    <row r="192" spans="1:7" x14ac:dyDescent="0.2">
      <c r="A192" t="s">
        <v>385</v>
      </c>
      <c r="B192" t="str">
        <f t="shared" si="2"/>
        <v>8ae483c582577fbd01828b7373ad4cfb</v>
      </c>
      <c r="C192" t="s">
        <v>385</v>
      </c>
      <c r="D192" t="s">
        <v>386</v>
      </c>
      <c r="E192" t="s">
        <v>70</v>
      </c>
      <c r="F192" t="s">
        <v>3095</v>
      </c>
      <c r="G192" s="1">
        <v>46293</v>
      </c>
    </row>
    <row r="193" spans="1:7" x14ac:dyDescent="0.2">
      <c r="A193" t="s">
        <v>387</v>
      </c>
      <c r="B193" t="str">
        <f t="shared" si="2"/>
        <v>8ae483c582577fbd01828b898bf55376</v>
      </c>
      <c r="C193" t="s">
        <v>387</v>
      </c>
      <c r="D193" t="s">
        <v>388</v>
      </c>
      <c r="E193" t="s">
        <v>70</v>
      </c>
      <c r="F193" t="s">
        <v>3095</v>
      </c>
      <c r="G193" s="1">
        <v>46293</v>
      </c>
    </row>
    <row r="194" spans="1:7" x14ac:dyDescent="0.2">
      <c r="A194" t="s">
        <v>389</v>
      </c>
      <c r="B194" t="str">
        <f t="shared" si="2"/>
        <v>8ae482884f95b72a014fa0cb234278d6</v>
      </c>
      <c r="C194" t="s">
        <v>389</v>
      </c>
      <c r="D194" t="s">
        <v>44</v>
      </c>
      <c r="E194" t="s">
        <v>7</v>
      </c>
      <c r="F194" t="s">
        <v>3095</v>
      </c>
      <c r="G194" s="1">
        <v>46293</v>
      </c>
    </row>
    <row r="195" spans="1:7" x14ac:dyDescent="0.2">
      <c r="A195" t="s">
        <v>390</v>
      </c>
      <c r="B195" t="str">
        <f t="shared" ref="B195:B258" si="3">A195</f>
        <v>a5d1c760-0be3-43fe-95a5-191d6616fa41</v>
      </c>
      <c r="C195" t="s">
        <v>390</v>
      </c>
      <c r="D195" t="s">
        <v>391</v>
      </c>
      <c r="E195" t="s">
        <v>55</v>
      </c>
      <c r="F195" t="s">
        <v>3095</v>
      </c>
      <c r="G195" s="1">
        <v>46293</v>
      </c>
    </row>
    <row r="196" spans="1:7" x14ac:dyDescent="0.2">
      <c r="A196" t="s">
        <v>392</v>
      </c>
      <c r="B196" t="str">
        <f t="shared" si="3"/>
        <v>8ae48287466ba2bd01467e6c89c85744</v>
      </c>
      <c r="C196" t="s">
        <v>392</v>
      </c>
      <c r="D196" t="s">
        <v>393</v>
      </c>
      <c r="E196" t="s">
        <v>70</v>
      </c>
      <c r="F196" t="s">
        <v>3095</v>
      </c>
      <c r="G196" s="1">
        <v>46293</v>
      </c>
    </row>
    <row r="197" spans="1:7" x14ac:dyDescent="0.2">
      <c r="A197" t="s">
        <v>394</v>
      </c>
      <c r="B197" t="str">
        <f t="shared" si="3"/>
        <v>8ae48287466ba2bd0146837c3e162824</v>
      </c>
      <c r="C197" t="s">
        <v>394</v>
      </c>
      <c r="D197" t="s">
        <v>395</v>
      </c>
      <c r="E197" t="s">
        <v>70</v>
      </c>
      <c r="F197" t="s">
        <v>3095</v>
      </c>
      <c r="G197" s="1">
        <v>46293</v>
      </c>
    </row>
    <row r="198" spans="1:7" x14ac:dyDescent="0.2">
      <c r="A198" t="s">
        <v>396</v>
      </c>
      <c r="B198" t="str">
        <f t="shared" si="3"/>
        <v>8ae48288466ba4790146838b13344d9f</v>
      </c>
      <c r="C198" t="s">
        <v>396</v>
      </c>
      <c r="D198" t="s">
        <v>397</v>
      </c>
      <c r="E198" t="s">
        <v>70</v>
      </c>
      <c r="F198" t="s">
        <v>3095</v>
      </c>
      <c r="G198" s="1">
        <v>46293</v>
      </c>
    </row>
    <row r="199" spans="1:7" x14ac:dyDescent="0.2">
      <c r="A199" t="s">
        <v>398</v>
      </c>
      <c r="B199" t="str">
        <f t="shared" si="3"/>
        <v>8ae48287466ba2bd014685ace6c20602</v>
      </c>
      <c r="C199" t="s">
        <v>398</v>
      </c>
      <c r="D199" t="s">
        <v>399</v>
      </c>
      <c r="E199" t="s">
        <v>70</v>
      </c>
      <c r="F199" t="s">
        <v>3095</v>
      </c>
      <c r="G199" s="1">
        <v>46293</v>
      </c>
    </row>
    <row r="200" spans="1:7" x14ac:dyDescent="0.2">
      <c r="A200" t="s">
        <v>400</v>
      </c>
      <c r="B200" t="str">
        <f t="shared" si="3"/>
        <v>8ae48287466ba2bd014685b8a9d10682</v>
      </c>
      <c r="C200" t="s">
        <v>400</v>
      </c>
      <c r="D200" t="s">
        <v>401</v>
      </c>
      <c r="E200" t="s">
        <v>70</v>
      </c>
      <c r="F200" t="s">
        <v>3095</v>
      </c>
      <c r="G200" s="1">
        <v>46293</v>
      </c>
    </row>
    <row r="201" spans="1:7" x14ac:dyDescent="0.2">
      <c r="A201" t="s">
        <v>402</v>
      </c>
      <c r="B201" t="str">
        <f t="shared" si="3"/>
        <v>8ae48287466ba2bd014685b5ed70066a</v>
      </c>
      <c r="C201" t="s">
        <v>402</v>
      </c>
      <c r="D201" t="s">
        <v>403</v>
      </c>
      <c r="E201" t="s">
        <v>70</v>
      </c>
      <c r="F201" t="s">
        <v>3095</v>
      </c>
      <c r="G201" s="1">
        <v>46293</v>
      </c>
    </row>
    <row r="202" spans="1:7" x14ac:dyDescent="0.2">
      <c r="A202" t="s">
        <v>404</v>
      </c>
      <c r="B202" t="str">
        <f t="shared" si="3"/>
        <v>8ae48287466ba2bd014685b9a91a0686</v>
      </c>
      <c r="C202" t="s">
        <v>404</v>
      </c>
      <c r="D202" t="s">
        <v>405</v>
      </c>
      <c r="E202" t="s">
        <v>70</v>
      </c>
      <c r="F202" t="s">
        <v>3095</v>
      </c>
      <c r="G202" s="1">
        <v>46293</v>
      </c>
    </row>
    <row r="203" spans="1:7" x14ac:dyDescent="0.2">
      <c r="A203" t="s">
        <v>406</v>
      </c>
      <c r="B203" t="str">
        <f t="shared" si="3"/>
        <v>8ae48287466ba2bd014685bbd11606a6</v>
      </c>
      <c r="C203" t="s">
        <v>406</v>
      </c>
      <c r="D203" t="s">
        <v>407</v>
      </c>
      <c r="E203" t="s">
        <v>70</v>
      </c>
      <c r="F203" t="s">
        <v>3095</v>
      </c>
      <c r="G203" s="1">
        <v>46293</v>
      </c>
    </row>
    <row r="204" spans="1:7" x14ac:dyDescent="0.2">
      <c r="A204" t="s">
        <v>408</v>
      </c>
      <c r="B204" t="str">
        <f t="shared" si="3"/>
        <v>8ae48287466ba2bd014685bb62ff06a4</v>
      </c>
      <c r="C204" t="s">
        <v>408</v>
      </c>
      <c r="D204" t="s">
        <v>409</v>
      </c>
      <c r="E204" t="s">
        <v>70</v>
      </c>
      <c r="F204" t="s">
        <v>3095</v>
      </c>
      <c r="G204" s="1">
        <v>46293</v>
      </c>
    </row>
    <row r="205" spans="1:7" x14ac:dyDescent="0.2">
      <c r="A205" t="s">
        <v>410</v>
      </c>
      <c r="B205" t="str">
        <f t="shared" si="3"/>
        <v>8ae48288466ba479014685cac7f074f6</v>
      </c>
      <c r="C205" t="s">
        <v>410</v>
      </c>
      <c r="D205" t="s">
        <v>411</v>
      </c>
      <c r="E205" t="s">
        <v>70</v>
      </c>
      <c r="F205" t="s">
        <v>3095</v>
      </c>
      <c r="G205" s="1">
        <v>46293</v>
      </c>
    </row>
    <row r="206" spans="1:7" x14ac:dyDescent="0.2">
      <c r="A206" t="s">
        <v>412</v>
      </c>
      <c r="B206" t="str">
        <f t="shared" si="3"/>
        <v>8ae48288466ba479014685cd4a637566</v>
      </c>
      <c r="C206" t="s">
        <v>412</v>
      </c>
      <c r="D206" t="s">
        <v>413</v>
      </c>
      <c r="E206" t="s">
        <v>70</v>
      </c>
      <c r="F206" t="s">
        <v>3095</v>
      </c>
      <c r="G206" s="1">
        <v>46293</v>
      </c>
    </row>
    <row r="207" spans="1:7" x14ac:dyDescent="0.2">
      <c r="A207" t="s">
        <v>414</v>
      </c>
      <c r="B207" t="str">
        <f t="shared" si="3"/>
        <v>8ae48288466ba479014685cddc267568</v>
      </c>
      <c r="C207" t="s">
        <v>414</v>
      </c>
      <c r="D207" t="s">
        <v>415</v>
      </c>
      <c r="E207" t="s">
        <v>70</v>
      </c>
      <c r="F207" t="s">
        <v>3095</v>
      </c>
      <c r="G207" s="1">
        <v>46293</v>
      </c>
    </row>
    <row r="208" spans="1:7" x14ac:dyDescent="0.2">
      <c r="A208" t="s">
        <v>416</v>
      </c>
      <c r="B208" t="str">
        <f t="shared" si="3"/>
        <v>8ae48288466ba479014685c942a774e7</v>
      </c>
      <c r="C208" t="s">
        <v>416</v>
      </c>
      <c r="D208" t="s">
        <v>417</v>
      </c>
      <c r="E208" t="s">
        <v>70</v>
      </c>
      <c r="F208" t="s">
        <v>3095</v>
      </c>
      <c r="G208" s="1">
        <v>46293</v>
      </c>
    </row>
    <row r="209" spans="1:7" x14ac:dyDescent="0.2">
      <c r="A209" t="s">
        <v>418</v>
      </c>
      <c r="B209" t="str">
        <f t="shared" si="3"/>
        <v>8ae48288466ba479014685c8425174de</v>
      </c>
      <c r="C209" t="s">
        <v>418</v>
      </c>
      <c r="D209" t="s">
        <v>419</v>
      </c>
      <c r="E209" t="s">
        <v>70</v>
      </c>
      <c r="F209" t="s">
        <v>3095</v>
      </c>
      <c r="G209" s="1">
        <v>46293</v>
      </c>
    </row>
    <row r="210" spans="1:7" x14ac:dyDescent="0.2">
      <c r="A210" t="s">
        <v>420</v>
      </c>
      <c r="B210" t="str">
        <f t="shared" si="3"/>
        <v>8ae48288466ba479014685cc3fc87542</v>
      </c>
      <c r="C210" t="s">
        <v>420</v>
      </c>
      <c r="D210" t="s">
        <v>421</v>
      </c>
      <c r="E210" t="s">
        <v>70</v>
      </c>
      <c r="F210" t="s">
        <v>3095</v>
      </c>
      <c r="G210" s="1">
        <v>46293</v>
      </c>
    </row>
    <row r="211" spans="1:7" x14ac:dyDescent="0.2">
      <c r="A211" t="s">
        <v>422</v>
      </c>
      <c r="B211" t="str">
        <f t="shared" si="3"/>
        <v>8ae48287466ba2bd0146861d0da60bc2</v>
      </c>
      <c r="C211" t="s">
        <v>422</v>
      </c>
      <c r="D211" t="s">
        <v>423</v>
      </c>
      <c r="E211" t="s">
        <v>70</v>
      </c>
      <c r="F211" t="s">
        <v>3095</v>
      </c>
      <c r="G211" s="1">
        <v>46293</v>
      </c>
    </row>
    <row r="212" spans="1:7" x14ac:dyDescent="0.2">
      <c r="A212" t="s">
        <v>424</v>
      </c>
      <c r="B212" t="str">
        <f t="shared" si="3"/>
        <v>8ae48287466127140146670cfb6c1a15</v>
      </c>
      <c r="C212" t="s">
        <v>424</v>
      </c>
      <c r="D212" t="s">
        <v>425</v>
      </c>
      <c r="E212" t="s">
        <v>70</v>
      </c>
      <c r="F212" t="s">
        <v>3095</v>
      </c>
      <c r="G212" s="1">
        <v>46293</v>
      </c>
    </row>
    <row r="213" spans="1:7" x14ac:dyDescent="0.2">
      <c r="A213" t="s">
        <v>426</v>
      </c>
      <c r="B213" t="str">
        <f t="shared" si="3"/>
        <v>8ae482874661271401466763eade1e1e</v>
      </c>
      <c r="C213" t="s">
        <v>426</v>
      </c>
      <c r="D213" t="s">
        <v>427</v>
      </c>
      <c r="E213" t="s">
        <v>70</v>
      </c>
      <c r="F213" t="s">
        <v>3095</v>
      </c>
      <c r="G213" s="1">
        <v>46293</v>
      </c>
    </row>
    <row r="214" spans="1:7" x14ac:dyDescent="0.2">
      <c r="A214" t="s">
        <v>428</v>
      </c>
      <c r="B214" t="str">
        <f t="shared" si="3"/>
        <v>8ae48287466127140146697f4fbc30be</v>
      </c>
      <c r="C214" t="s">
        <v>428</v>
      </c>
      <c r="D214" t="s">
        <v>429</v>
      </c>
      <c r="E214" t="s">
        <v>70</v>
      </c>
      <c r="F214" t="s">
        <v>3095</v>
      </c>
      <c r="G214" s="1">
        <v>46293</v>
      </c>
    </row>
    <row r="215" spans="1:7" x14ac:dyDescent="0.2">
      <c r="A215" t="s">
        <v>430</v>
      </c>
      <c r="B215" t="str">
        <f t="shared" si="3"/>
        <v>8ae48287466127140146698604b832ac</v>
      </c>
      <c r="C215" t="s">
        <v>430</v>
      </c>
      <c r="D215" t="s">
        <v>431</v>
      </c>
      <c r="E215" t="s">
        <v>70</v>
      </c>
      <c r="F215" t="s">
        <v>3095</v>
      </c>
      <c r="G215" s="1">
        <v>46293</v>
      </c>
    </row>
    <row r="216" spans="1:7" x14ac:dyDescent="0.2">
      <c r="A216" t="s">
        <v>432</v>
      </c>
      <c r="B216" t="str">
        <f t="shared" si="3"/>
        <v>8ae48288466129340146673ace1d5dc6</v>
      </c>
      <c r="C216" t="s">
        <v>432</v>
      </c>
      <c r="D216" t="s">
        <v>433</v>
      </c>
      <c r="E216" t="s">
        <v>70</v>
      </c>
      <c r="F216" t="s">
        <v>3095</v>
      </c>
      <c r="G216" s="1">
        <v>46293</v>
      </c>
    </row>
    <row r="217" spans="1:7" x14ac:dyDescent="0.2">
      <c r="A217" t="s">
        <v>434</v>
      </c>
      <c r="B217" t="str">
        <f t="shared" si="3"/>
        <v>8ae48288466129340146673ccebf5dd4</v>
      </c>
      <c r="C217" t="s">
        <v>434</v>
      </c>
      <c r="D217" t="s">
        <v>435</v>
      </c>
      <c r="E217" t="s">
        <v>70</v>
      </c>
      <c r="F217" t="s">
        <v>3095</v>
      </c>
      <c r="G217" s="1">
        <v>46293</v>
      </c>
    </row>
    <row r="218" spans="1:7" x14ac:dyDescent="0.2">
      <c r="A218" t="s">
        <v>436</v>
      </c>
      <c r="B218" t="str">
        <f t="shared" si="3"/>
        <v>8ae48287466ba2bd014685a6cb480560</v>
      </c>
      <c r="C218" t="s">
        <v>436</v>
      </c>
      <c r="D218" t="s">
        <v>437</v>
      </c>
      <c r="E218" t="s">
        <v>70</v>
      </c>
      <c r="F218" t="s">
        <v>3095</v>
      </c>
      <c r="G218" s="1">
        <v>46293</v>
      </c>
    </row>
    <row r="219" spans="1:7" x14ac:dyDescent="0.2">
      <c r="A219" t="s">
        <v>438</v>
      </c>
      <c r="B219" t="str">
        <f t="shared" si="3"/>
        <v>8ae48288466ba479014685d69b8b770b</v>
      </c>
      <c r="C219" t="s">
        <v>438</v>
      </c>
      <c r="D219" t="s">
        <v>439</v>
      </c>
      <c r="E219" t="s">
        <v>70</v>
      </c>
      <c r="F219" t="s">
        <v>3095</v>
      </c>
      <c r="G219" s="1">
        <v>46293</v>
      </c>
    </row>
    <row r="220" spans="1:7" x14ac:dyDescent="0.2">
      <c r="A220" t="s">
        <v>440</v>
      </c>
      <c r="B220" t="str">
        <f t="shared" si="3"/>
        <v>8ae48288466ba479014685de8526784d</v>
      </c>
      <c r="C220" t="s">
        <v>440</v>
      </c>
      <c r="D220" t="s">
        <v>441</v>
      </c>
      <c r="E220" t="s">
        <v>70</v>
      </c>
      <c r="F220" t="s">
        <v>3095</v>
      </c>
      <c r="G220" s="1">
        <v>46293</v>
      </c>
    </row>
    <row r="221" spans="1:7" x14ac:dyDescent="0.2">
      <c r="A221" t="s">
        <v>442</v>
      </c>
      <c r="B221" t="str">
        <f t="shared" si="3"/>
        <v>8ae48287466ba2bd0146861802650b6b</v>
      </c>
      <c r="C221" t="s">
        <v>442</v>
      </c>
      <c r="D221" t="s">
        <v>443</v>
      </c>
      <c r="E221" t="s">
        <v>70</v>
      </c>
      <c r="F221" t="s">
        <v>3095</v>
      </c>
      <c r="G221" s="1">
        <v>46293</v>
      </c>
    </row>
    <row r="222" spans="1:7" x14ac:dyDescent="0.2">
      <c r="A222" t="s">
        <v>444</v>
      </c>
      <c r="B222" t="str">
        <f t="shared" si="3"/>
        <v>8ae4828752cac5310152cf03b56f7094</v>
      </c>
      <c r="C222" t="s">
        <v>444</v>
      </c>
      <c r="D222" t="s">
        <v>445</v>
      </c>
      <c r="E222" t="s">
        <v>70</v>
      </c>
      <c r="F222" t="s">
        <v>3095</v>
      </c>
      <c r="G222" s="1">
        <v>46293</v>
      </c>
    </row>
    <row r="223" spans="1:7" x14ac:dyDescent="0.2">
      <c r="A223" t="s">
        <v>446</v>
      </c>
      <c r="B223" t="str">
        <f t="shared" si="3"/>
        <v>8ae48287513ccc1f015146f48837702e</v>
      </c>
      <c r="C223" t="s">
        <v>446</v>
      </c>
      <c r="D223" t="s">
        <v>447</v>
      </c>
      <c r="E223" t="s">
        <v>70</v>
      </c>
      <c r="F223" t="s">
        <v>3095</v>
      </c>
      <c r="G223" s="1">
        <v>46293</v>
      </c>
    </row>
    <row r="224" spans="1:7" x14ac:dyDescent="0.2">
      <c r="A224" t="s">
        <v>448</v>
      </c>
      <c r="B224" t="str">
        <f t="shared" si="3"/>
        <v>8ae483a681fb4935018247e2451b6568</v>
      </c>
      <c r="C224" t="s">
        <v>448</v>
      </c>
      <c r="D224" t="s">
        <v>449</v>
      </c>
      <c r="E224" t="s">
        <v>70</v>
      </c>
      <c r="F224" t="s">
        <v>3095</v>
      </c>
      <c r="G224" s="1">
        <v>46293</v>
      </c>
    </row>
    <row r="225" spans="1:7" x14ac:dyDescent="0.2">
      <c r="A225" t="s">
        <v>450</v>
      </c>
      <c r="B225" t="str">
        <f t="shared" si="3"/>
        <v>8ae4829d466ba7c801468350357113d9</v>
      </c>
      <c r="C225" t="s">
        <v>450</v>
      </c>
      <c r="D225" t="s">
        <v>451</v>
      </c>
      <c r="E225" t="s">
        <v>70</v>
      </c>
      <c r="F225" t="s">
        <v>3095</v>
      </c>
      <c r="G225" s="1">
        <v>46293</v>
      </c>
    </row>
    <row r="226" spans="1:7" x14ac:dyDescent="0.2">
      <c r="A226" t="s">
        <v>452</v>
      </c>
      <c r="B226" t="str">
        <f t="shared" si="3"/>
        <v>8ae4829d466ba7c80146835879aa1e00</v>
      </c>
      <c r="C226" t="s">
        <v>452</v>
      </c>
      <c r="D226" t="s">
        <v>453</v>
      </c>
      <c r="E226" t="s">
        <v>70</v>
      </c>
      <c r="F226" t="s">
        <v>3095</v>
      </c>
      <c r="G226" s="1">
        <v>46293</v>
      </c>
    </row>
    <row r="227" spans="1:7" x14ac:dyDescent="0.2">
      <c r="A227" t="s">
        <v>454</v>
      </c>
      <c r="B227" t="str">
        <f t="shared" si="3"/>
        <v>8ae4829d466ba7c801468366be5f30ef</v>
      </c>
      <c r="C227" t="s">
        <v>454</v>
      </c>
      <c r="D227" t="s">
        <v>455</v>
      </c>
      <c r="E227" t="s">
        <v>70</v>
      </c>
      <c r="F227" t="s">
        <v>3095</v>
      </c>
      <c r="G227" s="1">
        <v>46293</v>
      </c>
    </row>
    <row r="228" spans="1:7" x14ac:dyDescent="0.2">
      <c r="A228" t="s">
        <v>456</v>
      </c>
      <c r="B228" t="str">
        <f t="shared" si="3"/>
        <v>8ae4829d466ba7c80146836dc32035d2</v>
      </c>
      <c r="C228" t="s">
        <v>456</v>
      </c>
      <c r="D228" t="s">
        <v>457</v>
      </c>
      <c r="E228" t="s">
        <v>70</v>
      </c>
      <c r="F228" t="s">
        <v>3095</v>
      </c>
      <c r="G228" s="1">
        <v>46293</v>
      </c>
    </row>
    <row r="229" spans="1:7" x14ac:dyDescent="0.2">
      <c r="A229" t="s">
        <v>458</v>
      </c>
      <c r="B229" t="str">
        <f t="shared" si="3"/>
        <v>8ae48287466ba2bd01467a8c1a212b3f</v>
      </c>
      <c r="C229" t="s">
        <v>458</v>
      </c>
      <c r="D229" t="s">
        <v>459</v>
      </c>
      <c r="E229" t="s">
        <v>70</v>
      </c>
      <c r="F229" t="s">
        <v>3095</v>
      </c>
      <c r="G229" s="1">
        <v>46293</v>
      </c>
    </row>
    <row r="230" spans="1:7" x14ac:dyDescent="0.2">
      <c r="A230" t="s">
        <v>460</v>
      </c>
      <c r="B230" t="str">
        <f t="shared" si="3"/>
        <v>8ae48287466ba2bd01467a9d81162b86</v>
      </c>
      <c r="C230" t="s">
        <v>460</v>
      </c>
      <c r="D230" t="s">
        <v>461</v>
      </c>
      <c r="E230" t="s">
        <v>70</v>
      </c>
      <c r="F230" t="s">
        <v>3095</v>
      </c>
      <c r="G230" s="1">
        <v>46293</v>
      </c>
    </row>
    <row r="231" spans="1:7" x14ac:dyDescent="0.2">
      <c r="A231" t="s">
        <v>462</v>
      </c>
      <c r="B231" t="str">
        <f t="shared" si="3"/>
        <v>8ae4829d466ba7c8014680651f795147</v>
      </c>
      <c r="C231" t="s">
        <v>462</v>
      </c>
      <c r="D231" t="s">
        <v>463</v>
      </c>
      <c r="E231" t="s">
        <v>70</v>
      </c>
      <c r="F231" t="s">
        <v>3095</v>
      </c>
      <c r="G231" s="1">
        <v>46293</v>
      </c>
    </row>
    <row r="232" spans="1:7" x14ac:dyDescent="0.2">
      <c r="A232" t="s">
        <v>464</v>
      </c>
      <c r="B232" t="str">
        <f t="shared" si="3"/>
        <v>8ae48288466ba479014680a90f0654f0</v>
      </c>
      <c r="C232" t="s">
        <v>464</v>
      </c>
      <c r="D232" t="s">
        <v>465</v>
      </c>
      <c r="E232" t="s">
        <v>70</v>
      </c>
      <c r="F232" t="s">
        <v>3095</v>
      </c>
      <c r="G232" s="1">
        <v>46293</v>
      </c>
    </row>
    <row r="233" spans="1:7" x14ac:dyDescent="0.2">
      <c r="A233" t="s">
        <v>466</v>
      </c>
      <c r="B233" t="str">
        <f t="shared" si="3"/>
        <v>8ae4829d466ba7c8014680d42456694c</v>
      </c>
      <c r="C233" t="s">
        <v>466</v>
      </c>
      <c r="D233" t="s">
        <v>467</v>
      </c>
      <c r="E233" t="s">
        <v>70</v>
      </c>
      <c r="F233" t="s">
        <v>3095</v>
      </c>
      <c r="G233" s="1">
        <v>46293</v>
      </c>
    </row>
    <row r="234" spans="1:7" x14ac:dyDescent="0.2">
      <c r="A234" t="s">
        <v>468</v>
      </c>
      <c r="B234" t="str">
        <f t="shared" si="3"/>
        <v>8ae4829d466ba7c8014680d9af5a6c23</v>
      </c>
      <c r="C234" t="s">
        <v>468</v>
      </c>
      <c r="D234" t="s">
        <v>469</v>
      </c>
      <c r="E234" t="s">
        <v>70</v>
      </c>
      <c r="F234" t="s">
        <v>3095</v>
      </c>
      <c r="G234" s="1">
        <v>46293</v>
      </c>
    </row>
    <row r="235" spans="1:7" x14ac:dyDescent="0.2">
      <c r="A235" t="s">
        <v>470</v>
      </c>
      <c r="B235" t="str">
        <f t="shared" si="3"/>
        <v>8ae4829d466ba7c8014680d50f1e6982</v>
      </c>
      <c r="C235" t="s">
        <v>470</v>
      </c>
      <c r="D235" t="s">
        <v>471</v>
      </c>
      <c r="E235" t="s">
        <v>70</v>
      </c>
      <c r="F235" t="s">
        <v>3095</v>
      </c>
      <c r="G235" s="1">
        <v>46293</v>
      </c>
    </row>
    <row r="236" spans="1:7" x14ac:dyDescent="0.2">
      <c r="A236" t="s">
        <v>472</v>
      </c>
      <c r="B236" t="str">
        <f t="shared" si="3"/>
        <v>8ae483a58243a4330182856c1b235ea8</v>
      </c>
      <c r="C236" t="s">
        <v>472</v>
      </c>
      <c r="D236" t="s">
        <v>473</v>
      </c>
      <c r="E236" t="s">
        <v>70</v>
      </c>
      <c r="F236" t="s">
        <v>3095</v>
      </c>
      <c r="G236" s="1">
        <v>46293</v>
      </c>
    </row>
    <row r="237" spans="1:7" x14ac:dyDescent="0.2">
      <c r="A237" t="s">
        <v>474</v>
      </c>
      <c r="B237" t="str">
        <f t="shared" si="3"/>
        <v>8ae483a58243a433018285736a536117</v>
      </c>
      <c r="C237" t="s">
        <v>474</v>
      </c>
      <c r="D237" t="s">
        <v>475</v>
      </c>
      <c r="E237" t="s">
        <v>70</v>
      </c>
      <c r="F237" t="s">
        <v>3095</v>
      </c>
      <c r="G237" s="1">
        <v>46293</v>
      </c>
    </row>
    <row r="238" spans="1:7" x14ac:dyDescent="0.2">
      <c r="A238" t="s">
        <v>476</v>
      </c>
      <c r="B238" t="str">
        <f t="shared" si="3"/>
        <v>8ae4829c46aa34d90146ae2c5fc123ad</v>
      </c>
      <c r="C238" t="s">
        <v>476</v>
      </c>
      <c r="D238" t="s">
        <v>477</v>
      </c>
      <c r="E238" t="s">
        <v>70</v>
      </c>
      <c r="F238" t="s">
        <v>3095</v>
      </c>
      <c r="G238" s="1">
        <v>46293</v>
      </c>
    </row>
    <row r="239" spans="1:7" x14ac:dyDescent="0.2">
      <c r="A239" t="s">
        <v>478</v>
      </c>
      <c r="B239" t="str">
        <f t="shared" si="3"/>
        <v>8ae48287466127140146675a37a51d94</v>
      </c>
      <c r="C239" t="s">
        <v>478</v>
      </c>
      <c r="D239" t="s">
        <v>479</v>
      </c>
      <c r="E239" t="s">
        <v>70</v>
      </c>
      <c r="F239" t="s">
        <v>3095</v>
      </c>
      <c r="G239" s="1">
        <v>46293</v>
      </c>
    </row>
    <row r="240" spans="1:7" x14ac:dyDescent="0.2">
      <c r="A240" t="s">
        <v>480</v>
      </c>
      <c r="B240" t="str">
        <f t="shared" si="3"/>
        <v>8ae48287466ba2bd01467e62cc41523f</v>
      </c>
      <c r="C240" t="s">
        <v>480</v>
      </c>
      <c r="D240" t="s">
        <v>481</v>
      </c>
      <c r="E240" t="s">
        <v>70</v>
      </c>
      <c r="F240" t="s">
        <v>3095</v>
      </c>
      <c r="G240" s="1">
        <v>46293</v>
      </c>
    </row>
    <row r="241" spans="1:7" x14ac:dyDescent="0.2">
      <c r="A241" t="s">
        <v>482</v>
      </c>
      <c r="B241" t="str">
        <f t="shared" si="3"/>
        <v>8ae48287466ba2bd014685b35fc30666</v>
      </c>
      <c r="C241" t="s">
        <v>482</v>
      </c>
      <c r="D241" t="s">
        <v>483</v>
      </c>
      <c r="E241" t="s">
        <v>70</v>
      </c>
      <c r="F241" t="s">
        <v>3095</v>
      </c>
      <c r="G241" s="1">
        <v>46293</v>
      </c>
    </row>
    <row r="242" spans="1:7" x14ac:dyDescent="0.2">
      <c r="A242" t="s">
        <v>484</v>
      </c>
      <c r="B242" t="str">
        <f t="shared" si="3"/>
        <v>8ae48287466ba2bd014685aa252205bd</v>
      </c>
      <c r="C242" t="s">
        <v>484</v>
      </c>
      <c r="D242" t="s">
        <v>485</v>
      </c>
      <c r="E242" t="s">
        <v>70</v>
      </c>
      <c r="F242" t="s">
        <v>3095</v>
      </c>
      <c r="G242" s="1">
        <v>46293</v>
      </c>
    </row>
    <row r="243" spans="1:7" x14ac:dyDescent="0.2">
      <c r="A243" t="s">
        <v>486</v>
      </c>
      <c r="B243" t="str">
        <f t="shared" si="3"/>
        <v>8ae48287466ba2bd0146861681800b62</v>
      </c>
      <c r="C243" t="s">
        <v>486</v>
      </c>
      <c r="D243" t="s">
        <v>487</v>
      </c>
      <c r="E243" t="s">
        <v>70</v>
      </c>
      <c r="F243" t="s">
        <v>3095</v>
      </c>
      <c r="G243" s="1">
        <v>46293</v>
      </c>
    </row>
    <row r="244" spans="1:7" x14ac:dyDescent="0.2">
      <c r="A244" t="s">
        <v>488</v>
      </c>
      <c r="B244" t="str">
        <f t="shared" si="3"/>
        <v>8ae4828846612934014667317cc85d8d</v>
      </c>
      <c r="C244" t="s">
        <v>488</v>
      </c>
      <c r="D244" t="s">
        <v>489</v>
      </c>
      <c r="E244" t="s">
        <v>70</v>
      </c>
      <c r="F244" t="s">
        <v>3095</v>
      </c>
      <c r="G244" s="1">
        <v>46293</v>
      </c>
    </row>
    <row r="245" spans="1:7" x14ac:dyDescent="0.2">
      <c r="A245" t="s">
        <v>490</v>
      </c>
      <c r="B245" t="str">
        <f t="shared" si="3"/>
        <v>8ae48288466ba479014685d0c42375da</v>
      </c>
      <c r="C245" t="s">
        <v>490</v>
      </c>
      <c r="D245" t="s">
        <v>491</v>
      </c>
      <c r="E245" t="s">
        <v>70</v>
      </c>
      <c r="F245" t="s">
        <v>3095</v>
      </c>
      <c r="G245" s="1">
        <v>46293</v>
      </c>
    </row>
    <row r="246" spans="1:7" x14ac:dyDescent="0.2">
      <c r="A246" t="s">
        <v>492</v>
      </c>
      <c r="B246" t="str">
        <f t="shared" si="3"/>
        <v>8ae4829d466ba7c801468358f4081e42</v>
      </c>
      <c r="C246" t="s">
        <v>492</v>
      </c>
      <c r="D246" t="s">
        <v>493</v>
      </c>
      <c r="E246" t="s">
        <v>70</v>
      </c>
      <c r="F246" t="s">
        <v>3095</v>
      </c>
      <c r="G246" s="1">
        <v>46293</v>
      </c>
    </row>
    <row r="247" spans="1:7" x14ac:dyDescent="0.2">
      <c r="A247" t="s">
        <v>494</v>
      </c>
      <c r="B247" t="str">
        <f t="shared" si="3"/>
        <v>8ae48287466ba2bd0146837f386a298b</v>
      </c>
      <c r="C247" t="s">
        <v>494</v>
      </c>
      <c r="D247" t="s">
        <v>495</v>
      </c>
      <c r="E247" t="s">
        <v>70</v>
      </c>
      <c r="F247" t="s">
        <v>3095</v>
      </c>
      <c r="G247" s="1">
        <v>46293</v>
      </c>
    </row>
    <row r="248" spans="1:7" x14ac:dyDescent="0.2">
      <c r="A248" t="s">
        <v>496</v>
      </c>
      <c r="B248" t="str">
        <f t="shared" si="3"/>
        <v>8ae48287466ba2bd01467e6dce9e57f5</v>
      </c>
      <c r="C248" t="s">
        <v>496</v>
      </c>
      <c r="D248" t="s">
        <v>497</v>
      </c>
      <c r="E248" t="s">
        <v>70</v>
      </c>
      <c r="F248" t="s">
        <v>3095</v>
      </c>
      <c r="G248" s="1">
        <v>46293</v>
      </c>
    </row>
    <row r="249" spans="1:7" x14ac:dyDescent="0.2">
      <c r="A249" t="s">
        <v>498</v>
      </c>
      <c r="B249" t="str">
        <f t="shared" si="3"/>
        <v>8ae48287466ba2bd014685a79d4805b7</v>
      </c>
      <c r="C249" t="s">
        <v>498</v>
      </c>
      <c r="D249" t="s">
        <v>499</v>
      </c>
      <c r="E249" t="s">
        <v>70</v>
      </c>
      <c r="F249" t="s">
        <v>3095</v>
      </c>
      <c r="G249" s="1">
        <v>46293</v>
      </c>
    </row>
    <row r="250" spans="1:7" x14ac:dyDescent="0.2">
      <c r="A250" t="s">
        <v>500</v>
      </c>
      <c r="B250" t="str">
        <f t="shared" si="3"/>
        <v>8ae4829d466ba7c8014680e21ef96fba</v>
      </c>
      <c r="C250" t="s">
        <v>500</v>
      </c>
      <c r="D250" t="s">
        <v>501</v>
      </c>
      <c r="E250" t="s">
        <v>70</v>
      </c>
      <c r="F250" t="s">
        <v>3095</v>
      </c>
      <c r="G250" s="1">
        <v>46293</v>
      </c>
    </row>
    <row r="251" spans="1:7" x14ac:dyDescent="0.2">
      <c r="A251" t="s">
        <v>502</v>
      </c>
      <c r="B251" t="str">
        <f t="shared" si="3"/>
        <v>8ae482874661271401466980fa4630e8</v>
      </c>
      <c r="C251" t="s">
        <v>502</v>
      </c>
      <c r="D251" t="s">
        <v>503</v>
      </c>
      <c r="E251" t="s">
        <v>70</v>
      </c>
      <c r="F251" t="s">
        <v>3095</v>
      </c>
      <c r="G251" s="1">
        <v>46293</v>
      </c>
    </row>
    <row r="252" spans="1:7" x14ac:dyDescent="0.2">
      <c r="A252" t="s">
        <v>504</v>
      </c>
      <c r="B252" t="str">
        <f t="shared" si="3"/>
        <v>8ae483a58243a4330182856550e15836</v>
      </c>
      <c r="C252" t="s">
        <v>504</v>
      </c>
      <c r="D252" t="s">
        <v>505</v>
      </c>
      <c r="E252" t="s">
        <v>70</v>
      </c>
      <c r="F252" t="s">
        <v>3095</v>
      </c>
      <c r="G252" s="1">
        <v>46293</v>
      </c>
    </row>
    <row r="253" spans="1:7" x14ac:dyDescent="0.2">
      <c r="A253" t="s">
        <v>506</v>
      </c>
      <c r="B253" t="str">
        <f t="shared" si="3"/>
        <v>8ae48287466ba2bd014685c1032806b3</v>
      </c>
      <c r="C253" t="s">
        <v>506</v>
      </c>
      <c r="D253" t="s">
        <v>507</v>
      </c>
      <c r="E253" t="s">
        <v>70</v>
      </c>
      <c r="F253" t="s">
        <v>3095</v>
      </c>
      <c r="G253" s="1">
        <v>46293</v>
      </c>
    </row>
    <row r="254" spans="1:7" x14ac:dyDescent="0.2">
      <c r="A254" t="s">
        <v>508</v>
      </c>
      <c r="B254" t="str">
        <f t="shared" si="3"/>
        <v>8ae48288466ba479014685d5e02e76d5</v>
      </c>
      <c r="C254" t="s">
        <v>508</v>
      </c>
      <c r="D254" t="s">
        <v>509</v>
      </c>
      <c r="E254" t="s">
        <v>70</v>
      </c>
      <c r="F254" t="s">
        <v>3095</v>
      </c>
      <c r="G254" s="1">
        <v>46293</v>
      </c>
    </row>
    <row r="255" spans="1:7" x14ac:dyDescent="0.2">
      <c r="A255" t="s">
        <v>510</v>
      </c>
      <c r="B255" t="str">
        <f t="shared" si="3"/>
        <v>8ae48287466ba2bd01467e7339295ba3</v>
      </c>
      <c r="C255" t="s">
        <v>510</v>
      </c>
      <c r="D255" t="s">
        <v>511</v>
      </c>
      <c r="E255" t="s">
        <v>70</v>
      </c>
      <c r="F255" t="s">
        <v>3095</v>
      </c>
      <c r="G255" s="1">
        <v>46293</v>
      </c>
    </row>
    <row r="256" spans="1:7" x14ac:dyDescent="0.2">
      <c r="A256" t="s">
        <v>512</v>
      </c>
      <c r="B256" t="str">
        <f t="shared" si="3"/>
        <v>8ae48287466ba2bd0146861dee380bd9</v>
      </c>
      <c r="C256" t="s">
        <v>512</v>
      </c>
      <c r="D256" t="s">
        <v>513</v>
      </c>
      <c r="E256" t="s">
        <v>70</v>
      </c>
      <c r="F256" t="s">
        <v>3095</v>
      </c>
      <c r="G256" s="1">
        <v>46293</v>
      </c>
    </row>
    <row r="257" spans="1:7" x14ac:dyDescent="0.2">
      <c r="A257" t="s">
        <v>514</v>
      </c>
      <c r="B257" t="str">
        <f t="shared" si="3"/>
        <v>6c54ca2f-874e-4eba-9b54-6f51b4cb96d7</v>
      </c>
      <c r="C257" t="s">
        <v>514</v>
      </c>
      <c r="D257" t="s">
        <v>515</v>
      </c>
      <c r="E257" t="s">
        <v>55</v>
      </c>
      <c r="F257" t="s">
        <v>3095</v>
      </c>
      <c r="G257" s="1">
        <v>46293</v>
      </c>
    </row>
    <row r="258" spans="1:7" x14ac:dyDescent="0.2">
      <c r="A258" t="s">
        <v>516</v>
      </c>
      <c r="B258" t="str">
        <f t="shared" si="3"/>
        <v>8ae483c6828c4f0b01829ed246bb5e81</v>
      </c>
      <c r="C258" t="s">
        <v>516</v>
      </c>
      <c r="D258" t="s">
        <v>517</v>
      </c>
      <c r="E258" t="s">
        <v>70</v>
      </c>
      <c r="F258" t="s">
        <v>3095</v>
      </c>
      <c r="G258" s="1">
        <v>46293</v>
      </c>
    </row>
    <row r="259" spans="1:7" x14ac:dyDescent="0.2">
      <c r="A259" t="s">
        <v>518</v>
      </c>
      <c r="B259" t="str">
        <f t="shared" ref="B259:B322" si="4">A259</f>
        <v>8ae483c6828c4f0b01829efbad006127</v>
      </c>
      <c r="C259" t="s">
        <v>518</v>
      </c>
      <c r="D259" t="s">
        <v>519</v>
      </c>
      <c r="E259" t="s">
        <v>70</v>
      </c>
      <c r="F259" t="s">
        <v>3095</v>
      </c>
      <c r="G259" s="1">
        <v>46293</v>
      </c>
    </row>
    <row r="260" spans="1:7" x14ac:dyDescent="0.2">
      <c r="A260" t="s">
        <v>520</v>
      </c>
      <c r="B260" t="str">
        <f t="shared" si="4"/>
        <v>8ae483c6828c4f0b01829f04b6bd6204</v>
      </c>
      <c r="C260" t="s">
        <v>520</v>
      </c>
      <c r="D260" t="s">
        <v>521</v>
      </c>
      <c r="E260" t="s">
        <v>70</v>
      </c>
      <c r="F260" t="s">
        <v>3095</v>
      </c>
      <c r="G260" s="1">
        <v>46293</v>
      </c>
    </row>
    <row r="261" spans="1:7" x14ac:dyDescent="0.2">
      <c r="A261" t="s">
        <v>522</v>
      </c>
      <c r="B261" t="str">
        <f t="shared" si="4"/>
        <v>a11accab-edc6-4fc1-8f3a-2b5885824f65</v>
      </c>
      <c r="C261" t="s">
        <v>522</v>
      </c>
      <c r="D261" t="s">
        <v>523</v>
      </c>
      <c r="E261" t="s">
        <v>55</v>
      </c>
      <c r="F261" t="s">
        <v>3095</v>
      </c>
      <c r="G261" s="1">
        <v>46293</v>
      </c>
    </row>
    <row r="262" spans="1:7" x14ac:dyDescent="0.2">
      <c r="A262" t="s">
        <v>524</v>
      </c>
      <c r="B262" t="str">
        <f t="shared" si="4"/>
        <v>8ae483a669385f9a01694be2e17707f4</v>
      </c>
      <c r="C262" t="s">
        <v>524</v>
      </c>
      <c r="D262" t="s">
        <v>525</v>
      </c>
      <c r="E262" t="s">
        <v>7</v>
      </c>
      <c r="F262" t="s">
        <v>3095</v>
      </c>
      <c r="G262" s="1">
        <v>46293</v>
      </c>
    </row>
    <row r="263" spans="1:7" x14ac:dyDescent="0.2">
      <c r="A263" t="s">
        <v>526</v>
      </c>
      <c r="B263" t="str">
        <f t="shared" si="4"/>
        <v>8ae483a561273a6d01612cbfc8a84834</v>
      </c>
      <c r="C263" t="s">
        <v>526</v>
      </c>
      <c r="D263" t="s">
        <v>527</v>
      </c>
      <c r="E263" t="s">
        <v>7</v>
      </c>
      <c r="F263" t="s">
        <v>3095</v>
      </c>
      <c r="G263" s="1">
        <v>46293</v>
      </c>
    </row>
    <row r="264" spans="1:7" x14ac:dyDescent="0.2">
      <c r="A264" t="s">
        <v>528</v>
      </c>
      <c r="B264" t="str">
        <f t="shared" si="4"/>
        <v>A8ACA741BDA33912E040640A040269BB</v>
      </c>
      <c r="C264" t="s">
        <v>528</v>
      </c>
      <c r="D264" t="s">
        <v>529</v>
      </c>
      <c r="E264" t="s">
        <v>10</v>
      </c>
      <c r="F264" t="s">
        <v>3095</v>
      </c>
      <c r="G264" s="1">
        <v>46293</v>
      </c>
    </row>
    <row r="265" spans="1:7" x14ac:dyDescent="0.2">
      <c r="A265" t="s">
        <v>530</v>
      </c>
      <c r="B265" t="str">
        <f t="shared" si="4"/>
        <v>fe4042e8-0dd6-4dd1-823c-c06a5a853470</v>
      </c>
      <c r="C265" t="s">
        <v>530</v>
      </c>
      <c r="D265" t="s">
        <v>531</v>
      </c>
      <c r="E265" t="s">
        <v>55</v>
      </c>
      <c r="F265" t="s">
        <v>3095</v>
      </c>
      <c r="G265" s="1">
        <v>46293</v>
      </c>
    </row>
    <row r="266" spans="1:7" x14ac:dyDescent="0.2">
      <c r="A266" t="s">
        <v>532</v>
      </c>
      <c r="B266" t="str">
        <f t="shared" si="4"/>
        <v>8ae482884688f28b0146944fff2a19cf</v>
      </c>
      <c r="C266" t="s">
        <v>532</v>
      </c>
      <c r="D266" t="s">
        <v>533</v>
      </c>
      <c r="E266" t="s">
        <v>55</v>
      </c>
      <c r="F266" t="s">
        <v>3095</v>
      </c>
      <c r="G266" s="1">
        <v>46293</v>
      </c>
    </row>
    <row r="267" spans="1:7" x14ac:dyDescent="0.2">
      <c r="A267" t="s">
        <v>534</v>
      </c>
      <c r="B267" t="str">
        <f t="shared" si="4"/>
        <v>A8ACA741BD5B3912E040640A040269BB</v>
      </c>
      <c r="C267" t="s">
        <v>534</v>
      </c>
      <c r="D267" t="s">
        <v>535</v>
      </c>
      <c r="E267" t="s">
        <v>7</v>
      </c>
      <c r="F267" t="s">
        <v>3095</v>
      </c>
      <c r="G267" s="1">
        <v>46293</v>
      </c>
    </row>
    <row r="268" spans="1:7" x14ac:dyDescent="0.2">
      <c r="A268" t="s">
        <v>536</v>
      </c>
      <c r="B268" t="str">
        <f t="shared" si="4"/>
        <v>cf88ddf6-634c-4134-8a43-ca169abfc335</v>
      </c>
      <c r="C268" t="s">
        <v>536</v>
      </c>
      <c r="D268" t="s">
        <v>537</v>
      </c>
      <c r="E268" t="s">
        <v>55</v>
      </c>
      <c r="F268" t="s">
        <v>3095</v>
      </c>
      <c r="G268" s="1">
        <v>46293</v>
      </c>
    </row>
    <row r="269" spans="1:7" x14ac:dyDescent="0.2">
      <c r="A269" t="s">
        <v>538</v>
      </c>
      <c r="B269" t="str">
        <f t="shared" si="4"/>
        <v>8ae483a582a5f9020182a7b0af340bda</v>
      </c>
      <c r="C269" t="s">
        <v>538</v>
      </c>
      <c r="D269" t="s">
        <v>539</v>
      </c>
      <c r="E269" t="s">
        <v>7</v>
      </c>
      <c r="F269" t="s">
        <v>3095</v>
      </c>
      <c r="G269" s="1">
        <v>46293</v>
      </c>
    </row>
    <row r="270" spans="1:7" x14ac:dyDescent="0.2">
      <c r="A270" t="s">
        <v>540</v>
      </c>
      <c r="B270" t="str">
        <f t="shared" si="4"/>
        <v>f0d8ed83-2ec2-4b98-abcd-4f3a305ceaa5</v>
      </c>
      <c r="C270" t="s">
        <v>540</v>
      </c>
      <c r="D270" t="s">
        <v>541</v>
      </c>
      <c r="E270" t="s">
        <v>55</v>
      </c>
      <c r="F270" t="s">
        <v>3095</v>
      </c>
      <c r="G270" s="1">
        <v>46293</v>
      </c>
    </row>
    <row r="271" spans="1:7" x14ac:dyDescent="0.2">
      <c r="A271" t="s">
        <v>542</v>
      </c>
      <c r="B271" t="str">
        <f t="shared" si="4"/>
        <v>47e91642-9f6b-4cfd-95a9-897263ee1383</v>
      </c>
      <c r="C271" t="s">
        <v>542</v>
      </c>
      <c r="D271" t="s">
        <v>543</v>
      </c>
      <c r="E271" t="s">
        <v>55</v>
      </c>
      <c r="F271" t="s">
        <v>3095</v>
      </c>
      <c r="G271" s="1">
        <v>46293</v>
      </c>
    </row>
    <row r="272" spans="1:7" x14ac:dyDescent="0.2">
      <c r="A272" t="s">
        <v>544</v>
      </c>
      <c r="B272" t="str">
        <f t="shared" si="4"/>
        <v>5621b4ca-73c4-4356-9e92-8c3cf287a7da</v>
      </c>
      <c r="C272" t="s">
        <v>544</v>
      </c>
      <c r="D272" t="s">
        <v>545</v>
      </c>
      <c r="E272" t="s">
        <v>55</v>
      </c>
      <c r="F272" t="s">
        <v>3095</v>
      </c>
      <c r="G272" s="1">
        <v>46293</v>
      </c>
    </row>
    <row r="273" spans="1:7" x14ac:dyDescent="0.2">
      <c r="A273" t="s">
        <v>546</v>
      </c>
      <c r="B273" t="str">
        <f t="shared" si="4"/>
        <v>c30c650e-bd7b-49f6-a33a-28bc783d8484</v>
      </c>
      <c r="C273" t="s">
        <v>546</v>
      </c>
      <c r="D273" t="s">
        <v>547</v>
      </c>
      <c r="E273" t="s">
        <v>55</v>
      </c>
      <c r="F273" t="s">
        <v>3095</v>
      </c>
      <c r="G273" s="1">
        <v>46293</v>
      </c>
    </row>
    <row r="274" spans="1:7" x14ac:dyDescent="0.2">
      <c r="A274" t="s">
        <v>548</v>
      </c>
      <c r="B274" t="str">
        <f t="shared" si="4"/>
        <v>8ae48296398f2e9a0139913cafc34ca1</v>
      </c>
      <c r="C274" t="s">
        <v>548</v>
      </c>
      <c r="D274" t="s">
        <v>549</v>
      </c>
      <c r="E274" t="s">
        <v>10</v>
      </c>
      <c r="F274" t="s">
        <v>3095</v>
      </c>
      <c r="G274" s="1">
        <v>46293</v>
      </c>
    </row>
    <row r="275" spans="1:7" x14ac:dyDescent="0.2">
      <c r="A275" t="s">
        <v>550</v>
      </c>
      <c r="B275" t="str">
        <f t="shared" si="4"/>
        <v>f0f7c577-22bc-4d35-92d7-a6a933553f34</v>
      </c>
      <c r="C275" t="s">
        <v>550</v>
      </c>
      <c r="D275" t="s">
        <v>551</v>
      </c>
      <c r="E275" t="s">
        <v>55</v>
      </c>
      <c r="F275" t="s">
        <v>3095</v>
      </c>
      <c r="G275" s="1">
        <v>46293</v>
      </c>
    </row>
    <row r="276" spans="1:7" x14ac:dyDescent="0.2">
      <c r="A276" t="s">
        <v>552</v>
      </c>
      <c r="B276" t="str">
        <f t="shared" si="4"/>
        <v>8ae4828746612714014667140f6f1a43</v>
      </c>
      <c r="C276" t="s">
        <v>552</v>
      </c>
      <c r="D276" t="s">
        <v>553</v>
      </c>
      <c r="E276" t="s">
        <v>70</v>
      </c>
      <c r="F276" t="s">
        <v>3095</v>
      </c>
      <c r="G276" s="1">
        <v>46293</v>
      </c>
    </row>
    <row r="277" spans="1:7" x14ac:dyDescent="0.2">
      <c r="A277" t="s">
        <v>554</v>
      </c>
      <c r="B277" t="str">
        <f t="shared" si="4"/>
        <v>8ae48287466127140146671c89dc1a9a</v>
      </c>
      <c r="C277" t="s">
        <v>554</v>
      </c>
      <c r="D277" t="s">
        <v>555</v>
      </c>
      <c r="E277" t="s">
        <v>70</v>
      </c>
      <c r="F277" t="s">
        <v>3095</v>
      </c>
      <c r="G277" s="1">
        <v>46293</v>
      </c>
    </row>
    <row r="278" spans="1:7" x14ac:dyDescent="0.2">
      <c r="A278" t="s">
        <v>556</v>
      </c>
      <c r="B278" t="str">
        <f t="shared" si="4"/>
        <v>8ae48287466127140146672875a91b61</v>
      </c>
      <c r="C278" t="s">
        <v>556</v>
      </c>
      <c r="D278" t="s">
        <v>557</v>
      </c>
      <c r="E278" t="s">
        <v>70</v>
      </c>
      <c r="F278" t="s">
        <v>3095</v>
      </c>
      <c r="G278" s="1">
        <v>46293</v>
      </c>
    </row>
    <row r="279" spans="1:7" x14ac:dyDescent="0.2">
      <c r="A279" t="s">
        <v>558</v>
      </c>
      <c r="B279" t="str">
        <f t="shared" si="4"/>
        <v>8ae48287466127140146697c741d3051</v>
      </c>
      <c r="C279" t="s">
        <v>558</v>
      </c>
      <c r="D279" t="s">
        <v>559</v>
      </c>
      <c r="E279" t="s">
        <v>70</v>
      </c>
      <c r="F279" t="s">
        <v>3095</v>
      </c>
      <c r="G279" s="1">
        <v>46293</v>
      </c>
    </row>
    <row r="280" spans="1:7" x14ac:dyDescent="0.2">
      <c r="A280" t="s">
        <v>560</v>
      </c>
      <c r="B280" t="str">
        <f t="shared" si="4"/>
        <v>8ae48287466ba2bd01467a92d2632b59</v>
      </c>
      <c r="C280" t="s">
        <v>560</v>
      </c>
      <c r="D280" t="s">
        <v>561</v>
      </c>
      <c r="E280" t="s">
        <v>70</v>
      </c>
      <c r="F280" t="s">
        <v>3095</v>
      </c>
      <c r="G280" s="1">
        <v>46293</v>
      </c>
    </row>
    <row r="281" spans="1:7" x14ac:dyDescent="0.2">
      <c r="A281" t="s">
        <v>562</v>
      </c>
      <c r="B281" t="str">
        <f t="shared" si="4"/>
        <v>8ae48287466ba2bd01467e62351351c5</v>
      </c>
      <c r="C281" t="s">
        <v>562</v>
      </c>
      <c r="D281" t="s">
        <v>563</v>
      </c>
      <c r="E281" t="s">
        <v>70</v>
      </c>
      <c r="F281" t="s">
        <v>3095</v>
      </c>
      <c r="G281" s="1">
        <v>46293</v>
      </c>
    </row>
    <row r="282" spans="1:7" x14ac:dyDescent="0.2">
      <c r="A282" t="s">
        <v>564</v>
      </c>
      <c r="B282" t="str">
        <f t="shared" si="4"/>
        <v>8ae48287466ba2bd01467e74d7b45cd5</v>
      </c>
      <c r="C282" t="s">
        <v>564</v>
      </c>
      <c r="D282" t="s">
        <v>565</v>
      </c>
      <c r="E282" t="s">
        <v>70</v>
      </c>
      <c r="F282" t="s">
        <v>3095</v>
      </c>
      <c r="G282" s="1">
        <v>46293</v>
      </c>
    </row>
    <row r="283" spans="1:7" x14ac:dyDescent="0.2">
      <c r="A283" t="s">
        <v>566</v>
      </c>
      <c r="B283" t="str">
        <f t="shared" si="4"/>
        <v>8ae48287466ba2bd01468374627f1b0d</v>
      </c>
      <c r="C283" t="s">
        <v>566</v>
      </c>
      <c r="D283" t="s">
        <v>567</v>
      </c>
      <c r="E283" t="s">
        <v>70</v>
      </c>
      <c r="F283" t="s">
        <v>3095</v>
      </c>
      <c r="G283" s="1">
        <v>46293</v>
      </c>
    </row>
    <row r="284" spans="1:7" x14ac:dyDescent="0.2">
      <c r="A284" t="s">
        <v>568</v>
      </c>
      <c r="B284" t="str">
        <f t="shared" si="4"/>
        <v>8ae48287466ba2bd0146837eae71294d</v>
      </c>
      <c r="C284" t="s">
        <v>568</v>
      </c>
      <c r="D284" t="s">
        <v>569</v>
      </c>
      <c r="E284" t="s">
        <v>70</v>
      </c>
      <c r="F284" t="s">
        <v>3095</v>
      </c>
      <c r="G284" s="1">
        <v>46293</v>
      </c>
    </row>
    <row r="285" spans="1:7" x14ac:dyDescent="0.2">
      <c r="A285" t="s">
        <v>570</v>
      </c>
      <c r="B285" t="str">
        <f t="shared" si="4"/>
        <v>8ae48287466ba2bd014685ada8b10604</v>
      </c>
      <c r="C285" t="s">
        <v>570</v>
      </c>
      <c r="D285" t="s">
        <v>571</v>
      </c>
      <c r="E285" t="s">
        <v>70</v>
      </c>
      <c r="F285" t="s">
        <v>3095</v>
      </c>
      <c r="G285" s="1">
        <v>46293</v>
      </c>
    </row>
    <row r="286" spans="1:7" x14ac:dyDescent="0.2">
      <c r="A286" t="s">
        <v>572</v>
      </c>
      <c r="B286" t="str">
        <f t="shared" si="4"/>
        <v>8ae48287466ba2bd014685b81e830680</v>
      </c>
      <c r="C286" t="s">
        <v>572</v>
      </c>
      <c r="D286" t="s">
        <v>573</v>
      </c>
      <c r="E286" t="s">
        <v>70</v>
      </c>
      <c r="F286" t="s">
        <v>3095</v>
      </c>
      <c r="G286" s="1">
        <v>46293</v>
      </c>
    </row>
    <row r="287" spans="1:7" x14ac:dyDescent="0.2">
      <c r="A287" t="s">
        <v>574</v>
      </c>
      <c r="B287" t="str">
        <f t="shared" si="4"/>
        <v>8ae48287466ba2bd014685ba99fd0696</v>
      </c>
      <c r="C287" t="s">
        <v>574</v>
      </c>
      <c r="D287" t="s">
        <v>575</v>
      </c>
      <c r="E287" t="s">
        <v>70</v>
      </c>
      <c r="F287" t="s">
        <v>3095</v>
      </c>
      <c r="G287" s="1">
        <v>46293</v>
      </c>
    </row>
    <row r="288" spans="1:7" x14ac:dyDescent="0.2">
      <c r="A288" t="s">
        <v>576</v>
      </c>
      <c r="B288" t="str">
        <f t="shared" si="4"/>
        <v>8ae48287466ba2bd014686157c370b4d</v>
      </c>
      <c r="C288" t="s">
        <v>576</v>
      </c>
      <c r="D288" t="s">
        <v>577</v>
      </c>
      <c r="E288" t="s">
        <v>70</v>
      </c>
      <c r="F288" t="s">
        <v>3095</v>
      </c>
      <c r="G288" s="1">
        <v>46293</v>
      </c>
    </row>
    <row r="289" spans="1:7" x14ac:dyDescent="0.2">
      <c r="A289" t="s">
        <v>578</v>
      </c>
      <c r="B289" t="str">
        <f t="shared" si="4"/>
        <v>8ae48287466ba2bd01468619ad490b88</v>
      </c>
      <c r="C289" t="s">
        <v>578</v>
      </c>
      <c r="D289" t="s">
        <v>579</v>
      </c>
      <c r="E289" t="s">
        <v>70</v>
      </c>
      <c r="F289" t="s">
        <v>3095</v>
      </c>
      <c r="G289" s="1">
        <v>46293</v>
      </c>
    </row>
    <row r="290" spans="1:7" x14ac:dyDescent="0.2">
      <c r="A290" t="s">
        <v>580</v>
      </c>
      <c r="B290" t="str">
        <f t="shared" si="4"/>
        <v>8ae48287466ba2bd0146862cb9510ce9</v>
      </c>
      <c r="C290" t="s">
        <v>580</v>
      </c>
      <c r="D290" t="s">
        <v>581</v>
      </c>
      <c r="E290" t="s">
        <v>70</v>
      </c>
      <c r="F290" t="s">
        <v>3095</v>
      </c>
      <c r="G290" s="1">
        <v>46293</v>
      </c>
    </row>
    <row r="291" spans="1:7" x14ac:dyDescent="0.2">
      <c r="A291" t="s">
        <v>582</v>
      </c>
      <c r="B291" t="str">
        <f t="shared" si="4"/>
        <v>8ae4829d466ba7c8014683678ff83153</v>
      </c>
      <c r="C291" t="s">
        <v>582</v>
      </c>
      <c r="D291" t="s">
        <v>583</v>
      </c>
      <c r="E291" t="s">
        <v>70</v>
      </c>
      <c r="F291" t="s">
        <v>3095</v>
      </c>
      <c r="G291" s="1">
        <v>46293</v>
      </c>
    </row>
    <row r="292" spans="1:7" x14ac:dyDescent="0.2">
      <c r="A292" t="s">
        <v>584</v>
      </c>
      <c r="B292" t="str">
        <f t="shared" si="4"/>
        <v>8ae48287466ba2bd0146861f309b0bf7</v>
      </c>
      <c r="C292" t="s">
        <v>584</v>
      </c>
      <c r="D292" t="s">
        <v>585</v>
      </c>
      <c r="E292" t="s">
        <v>70</v>
      </c>
      <c r="F292" t="s">
        <v>3095</v>
      </c>
      <c r="G292" s="1">
        <v>46293</v>
      </c>
    </row>
    <row r="293" spans="1:7" x14ac:dyDescent="0.2">
      <c r="A293" t="s">
        <v>586</v>
      </c>
      <c r="B293" t="str">
        <f t="shared" si="4"/>
        <v>8ae48287466ba2bd014679d3770a2901</v>
      </c>
      <c r="C293" t="s">
        <v>586</v>
      </c>
      <c r="D293" t="s">
        <v>587</v>
      </c>
      <c r="E293" t="s">
        <v>70</v>
      </c>
      <c r="F293" t="s">
        <v>3095</v>
      </c>
      <c r="G293" s="1">
        <v>46293</v>
      </c>
    </row>
    <row r="294" spans="1:7" x14ac:dyDescent="0.2">
      <c r="A294" t="s">
        <v>588</v>
      </c>
      <c r="B294" t="str">
        <f t="shared" si="4"/>
        <v>8ae4828747fbdc7a0147fffcf5d45887</v>
      </c>
      <c r="C294" t="s">
        <v>588</v>
      </c>
      <c r="D294" t="s">
        <v>82</v>
      </c>
      <c r="E294" t="s">
        <v>25</v>
      </c>
      <c r="F294" t="s">
        <v>3095</v>
      </c>
      <c r="G294" s="1">
        <v>46293</v>
      </c>
    </row>
    <row r="295" spans="1:7" x14ac:dyDescent="0.2">
      <c r="A295" t="s">
        <v>589</v>
      </c>
      <c r="B295" t="str">
        <f t="shared" si="4"/>
        <v>8ae4828846612934014667356b695da1</v>
      </c>
      <c r="C295" t="s">
        <v>589</v>
      </c>
      <c r="D295" t="s">
        <v>590</v>
      </c>
      <c r="E295" t="s">
        <v>70</v>
      </c>
      <c r="F295" t="s">
        <v>3095</v>
      </c>
      <c r="G295" s="1">
        <v>46293</v>
      </c>
    </row>
    <row r="296" spans="1:7" x14ac:dyDescent="0.2">
      <c r="A296" t="s">
        <v>591</v>
      </c>
      <c r="B296" t="str">
        <f t="shared" si="4"/>
        <v>8ae4828846612934014667470a575e3c</v>
      </c>
      <c r="C296" t="s">
        <v>591</v>
      </c>
      <c r="D296" t="s">
        <v>592</v>
      </c>
      <c r="E296" t="s">
        <v>70</v>
      </c>
      <c r="F296" t="s">
        <v>3095</v>
      </c>
      <c r="G296" s="1">
        <v>46293</v>
      </c>
    </row>
    <row r="297" spans="1:7" x14ac:dyDescent="0.2">
      <c r="A297" t="s">
        <v>593</v>
      </c>
      <c r="B297" t="str">
        <f t="shared" si="4"/>
        <v>8ae48288466129340146674842185e45</v>
      </c>
      <c r="C297" t="s">
        <v>593</v>
      </c>
      <c r="D297" t="s">
        <v>594</v>
      </c>
      <c r="E297" t="s">
        <v>70</v>
      </c>
      <c r="F297" t="s">
        <v>3095</v>
      </c>
      <c r="G297" s="1">
        <v>46293</v>
      </c>
    </row>
    <row r="298" spans="1:7" x14ac:dyDescent="0.2">
      <c r="A298" t="s">
        <v>595</v>
      </c>
      <c r="B298" t="str">
        <f t="shared" si="4"/>
        <v>8ae48288466ba479014680a43b13540e</v>
      </c>
      <c r="C298" t="s">
        <v>595</v>
      </c>
      <c r="D298" t="s">
        <v>596</v>
      </c>
      <c r="E298" t="s">
        <v>70</v>
      </c>
      <c r="F298" t="s">
        <v>3095</v>
      </c>
      <c r="G298" s="1">
        <v>46293</v>
      </c>
    </row>
    <row r="299" spans="1:7" x14ac:dyDescent="0.2">
      <c r="A299" t="s">
        <v>597</v>
      </c>
      <c r="B299" t="str">
        <f t="shared" si="4"/>
        <v>8ae48288466ba4790146838ce8f45ce5</v>
      </c>
      <c r="C299" t="s">
        <v>597</v>
      </c>
      <c r="D299" t="s">
        <v>598</v>
      </c>
      <c r="E299" t="s">
        <v>70</v>
      </c>
      <c r="F299" t="s">
        <v>3095</v>
      </c>
      <c r="G299" s="1">
        <v>46293</v>
      </c>
    </row>
    <row r="300" spans="1:7" x14ac:dyDescent="0.2">
      <c r="A300" t="s">
        <v>599</v>
      </c>
      <c r="B300" t="str">
        <f t="shared" si="4"/>
        <v>8ae48288466ba479014685e20929789f</v>
      </c>
      <c r="C300" t="s">
        <v>599</v>
      </c>
      <c r="D300" t="s">
        <v>600</v>
      </c>
      <c r="E300" t="s">
        <v>70</v>
      </c>
      <c r="F300" t="s">
        <v>3095</v>
      </c>
      <c r="G300" s="1">
        <v>46293</v>
      </c>
    </row>
    <row r="301" spans="1:7" x14ac:dyDescent="0.2">
      <c r="A301" t="s">
        <v>601</v>
      </c>
      <c r="B301" t="str">
        <f t="shared" si="4"/>
        <v>8ae48288466ba479014685e4f4c97940</v>
      </c>
      <c r="C301" t="s">
        <v>601</v>
      </c>
      <c r="D301" t="s">
        <v>602</v>
      </c>
      <c r="E301" t="s">
        <v>70</v>
      </c>
      <c r="F301" t="s">
        <v>3095</v>
      </c>
      <c r="G301" s="1">
        <v>46293</v>
      </c>
    </row>
    <row r="302" spans="1:7" x14ac:dyDescent="0.2">
      <c r="A302" t="s">
        <v>603</v>
      </c>
      <c r="B302" t="str">
        <f t="shared" si="4"/>
        <v>8ae48288466ba479014685e757ef7a19</v>
      </c>
      <c r="C302" t="s">
        <v>603</v>
      </c>
      <c r="D302" t="s">
        <v>604</v>
      </c>
      <c r="E302" t="s">
        <v>70</v>
      </c>
      <c r="F302" t="s">
        <v>3095</v>
      </c>
      <c r="G302" s="1">
        <v>46293</v>
      </c>
    </row>
    <row r="303" spans="1:7" x14ac:dyDescent="0.2">
      <c r="A303" t="s">
        <v>605</v>
      </c>
      <c r="B303" t="str">
        <f t="shared" si="4"/>
        <v>8ae4829c4f44a7a6014f46a7bc652d0f</v>
      </c>
      <c r="C303" t="s">
        <v>605</v>
      </c>
      <c r="D303" t="s">
        <v>539</v>
      </c>
      <c r="E303" t="s">
        <v>25</v>
      </c>
      <c r="F303" t="s">
        <v>3095</v>
      </c>
      <c r="G303" s="1">
        <v>46293</v>
      </c>
    </row>
    <row r="304" spans="1:7" x14ac:dyDescent="0.2">
      <c r="A304" t="s">
        <v>606</v>
      </c>
      <c r="B304" t="str">
        <f t="shared" si="4"/>
        <v>8ae48296398f2e9a0139911856eb4bf6</v>
      </c>
      <c r="C304" t="s">
        <v>606</v>
      </c>
      <c r="D304" t="s">
        <v>539</v>
      </c>
      <c r="E304" t="s">
        <v>25</v>
      </c>
      <c r="F304" t="s">
        <v>3095</v>
      </c>
      <c r="G304" s="1">
        <v>46293</v>
      </c>
    </row>
    <row r="305" spans="1:7" x14ac:dyDescent="0.2">
      <c r="A305" t="s">
        <v>607</v>
      </c>
      <c r="B305" t="str">
        <f t="shared" si="4"/>
        <v>8ae48296398f2e9a013991246aed4c39</v>
      </c>
      <c r="C305" t="s">
        <v>607</v>
      </c>
      <c r="D305" t="s">
        <v>608</v>
      </c>
      <c r="E305" t="s">
        <v>7</v>
      </c>
      <c r="F305" t="s">
        <v>3095</v>
      </c>
      <c r="G305" s="1">
        <v>46293</v>
      </c>
    </row>
    <row r="306" spans="1:7" x14ac:dyDescent="0.2">
      <c r="A306" t="s">
        <v>609</v>
      </c>
      <c r="B306" t="str">
        <f t="shared" si="4"/>
        <v>ff80808150fed7ac0151097102a63e48</v>
      </c>
      <c r="C306" t="s">
        <v>609</v>
      </c>
      <c r="D306" t="s">
        <v>610</v>
      </c>
      <c r="E306" t="s">
        <v>70</v>
      </c>
      <c r="F306" t="s">
        <v>3095</v>
      </c>
      <c r="G306" s="1">
        <v>46293</v>
      </c>
    </row>
    <row r="307" spans="1:7" x14ac:dyDescent="0.2">
      <c r="A307" t="s">
        <v>611</v>
      </c>
      <c r="B307" t="str">
        <f t="shared" si="4"/>
        <v>ff808081517a6e29015180a4d2144c1a</v>
      </c>
      <c r="C307" t="s">
        <v>611</v>
      </c>
      <c r="D307" t="s">
        <v>612</v>
      </c>
      <c r="E307" t="s">
        <v>70</v>
      </c>
      <c r="F307" t="s">
        <v>3095</v>
      </c>
      <c r="G307" s="1">
        <v>46293</v>
      </c>
    </row>
    <row r="308" spans="1:7" x14ac:dyDescent="0.2">
      <c r="A308" t="s">
        <v>613</v>
      </c>
      <c r="B308" t="str">
        <f t="shared" si="4"/>
        <v>ff80808151ebf2ee0151f1f8c3cc0884</v>
      </c>
      <c r="C308" t="s">
        <v>613</v>
      </c>
      <c r="D308" t="s">
        <v>614</v>
      </c>
      <c r="E308" t="s">
        <v>70</v>
      </c>
      <c r="F308" t="s">
        <v>3095</v>
      </c>
      <c r="G308" s="1">
        <v>46293</v>
      </c>
    </row>
    <row r="309" spans="1:7" x14ac:dyDescent="0.2">
      <c r="A309" t="s">
        <v>615</v>
      </c>
      <c r="B309" t="str">
        <f t="shared" si="4"/>
        <v>ff80808151ebf2ee0151f1f9b49808cb</v>
      </c>
      <c r="C309" t="s">
        <v>615</v>
      </c>
      <c r="D309" t="s">
        <v>616</v>
      </c>
      <c r="E309" t="s">
        <v>70</v>
      </c>
      <c r="F309" t="s">
        <v>3095</v>
      </c>
      <c r="G309" s="1">
        <v>46293</v>
      </c>
    </row>
    <row r="310" spans="1:7" x14ac:dyDescent="0.2">
      <c r="A310" t="s">
        <v>617</v>
      </c>
      <c r="B310" t="str">
        <f t="shared" si="4"/>
        <v>ff80808151f2c6a90151f32474f305cc</v>
      </c>
      <c r="C310" t="s">
        <v>617</v>
      </c>
      <c r="D310" t="s">
        <v>618</v>
      </c>
      <c r="E310" t="s">
        <v>70</v>
      </c>
      <c r="F310" t="s">
        <v>3095</v>
      </c>
      <c r="G310" s="1">
        <v>46293</v>
      </c>
    </row>
    <row r="311" spans="1:7" x14ac:dyDescent="0.2">
      <c r="A311" t="s">
        <v>619</v>
      </c>
      <c r="B311" t="str">
        <f t="shared" si="4"/>
        <v>8ae483c673ae79f80173b9dd2bbf3914</v>
      </c>
      <c r="C311" t="s">
        <v>619</v>
      </c>
      <c r="D311" t="s">
        <v>620</v>
      </c>
      <c r="E311" t="s">
        <v>10</v>
      </c>
      <c r="F311" t="s">
        <v>3095</v>
      </c>
      <c r="G311" s="1">
        <v>46293</v>
      </c>
    </row>
    <row r="312" spans="1:7" x14ac:dyDescent="0.2">
      <c r="A312" t="s">
        <v>621</v>
      </c>
      <c r="B312" t="str">
        <f t="shared" si="4"/>
        <v>8ae483a861273a9001612e060d6c567c</v>
      </c>
      <c r="C312" t="s">
        <v>621</v>
      </c>
      <c r="D312" t="s">
        <v>622</v>
      </c>
      <c r="E312" t="s">
        <v>10</v>
      </c>
      <c r="F312" t="s">
        <v>3095</v>
      </c>
      <c r="G312" s="1">
        <v>46293</v>
      </c>
    </row>
    <row r="313" spans="1:7" x14ac:dyDescent="0.2">
      <c r="A313" t="s">
        <v>623</v>
      </c>
      <c r="B313" t="str">
        <f t="shared" si="4"/>
        <v>8ae482884f95b72a014fa21648ef2f8e</v>
      </c>
      <c r="C313" t="s">
        <v>623</v>
      </c>
      <c r="D313" t="s">
        <v>624</v>
      </c>
      <c r="E313" t="s">
        <v>7</v>
      </c>
      <c r="F313" t="s">
        <v>3095</v>
      </c>
      <c r="G313" s="1">
        <v>46293</v>
      </c>
    </row>
    <row r="314" spans="1:7" x14ac:dyDescent="0.2">
      <c r="A314" t="s">
        <v>625</v>
      </c>
      <c r="B314" t="str">
        <f t="shared" si="4"/>
        <v>8ae483c673ae79f80173b9e2985b3940</v>
      </c>
      <c r="C314" t="s">
        <v>625</v>
      </c>
      <c r="D314" t="s">
        <v>626</v>
      </c>
      <c r="E314" t="s">
        <v>7</v>
      </c>
      <c r="F314" t="s">
        <v>3095</v>
      </c>
      <c r="G314" s="1">
        <v>46293</v>
      </c>
    </row>
    <row r="315" spans="1:7" x14ac:dyDescent="0.2">
      <c r="A315" t="s">
        <v>627</v>
      </c>
      <c r="B315" t="str">
        <f t="shared" si="4"/>
        <v>8ae483a561273a6d01612cb67a823f88</v>
      </c>
      <c r="C315" t="s">
        <v>627</v>
      </c>
      <c r="D315" t="s">
        <v>628</v>
      </c>
      <c r="E315" t="s">
        <v>7</v>
      </c>
      <c r="F315" t="s">
        <v>3095</v>
      </c>
      <c r="G315" s="1">
        <v>46293</v>
      </c>
    </row>
    <row r="316" spans="1:7" x14ac:dyDescent="0.2">
      <c r="A316" t="s">
        <v>629</v>
      </c>
      <c r="B316" t="str">
        <f t="shared" si="4"/>
        <v>8ae483a561273a6d01613547b9e001bb</v>
      </c>
      <c r="C316" t="s">
        <v>629</v>
      </c>
      <c r="D316" t="s">
        <v>630</v>
      </c>
      <c r="E316" t="s">
        <v>7</v>
      </c>
      <c r="F316" t="s">
        <v>3095</v>
      </c>
      <c r="G316" s="1">
        <v>46293</v>
      </c>
    </row>
    <row r="317" spans="1:7" x14ac:dyDescent="0.2">
      <c r="A317" t="s">
        <v>631</v>
      </c>
      <c r="B317" t="str">
        <f t="shared" si="4"/>
        <v>dea0bf50-4004-4414-8cd1-f10303ec0fa2</v>
      </c>
      <c r="C317" t="s">
        <v>631</v>
      </c>
      <c r="D317" t="s">
        <v>632</v>
      </c>
      <c r="E317" t="s">
        <v>55</v>
      </c>
      <c r="F317" t="s">
        <v>3095</v>
      </c>
      <c r="G317" s="1">
        <v>46293</v>
      </c>
    </row>
    <row r="318" spans="1:7" x14ac:dyDescent="0.2">
      <c r="A318" t="s">
        <v>633</v>
      </c>
      <c r="B318" t="str">
        <f t="shared" si="4"/>
        <v>b5c49c94-c4fc-47a2-b40a-9d98c96425d0</v>
      </c>
      <c r="C318" t="s">
        <v>633</v>
      </c>
      <c r="D318" t="s">
        <v>634</v>
      </c>
      <c r="E318" t="s">
        <v>55</v>
      </c>
      <c r="F318" t="s">
        <v>3095</v>
      </c>
      <c r="G318" s="1">
        <v>46293</v>
      </c>
    </row>
    <row r="319" spans="1:7" x14ac:dyDescent="0.2">
      <c r="A319" t="s">
        <v>635</v>
      </c>
      <c r="B319" t="str">
        <f t="shared" si="4"/>
        <v>8ae482884688f28b0146945511851ab5</v>
      </c>
      <c r="C319" t="s">
        <v>635</v>
      </c>
      <c r="D319" t="s">
        <v>636</v>
      </c>
      <c r="E319" t="s">
        <v>55</v>
      </c>
      <c r="F319" t="s">
        <v>3095</v>
      </c>
      <c r="G319" s="1">
        <v>46293</v>
      </c>
    </row>
    <row r="320" spans="1:7" x14ac:dyDescent="0.2">
      <c r="A320" t="s">
        <v>637</v>
      </c>
      <c r="B320" t="str">
        <f t="shared" si="4"/>
        <v>8ae4829d466ba7c80146806b7fd25168</v>
      </c>
      <c r="C320" t="s">
        <v>637</v>
      </c>
      <c r="D320" t="s">
        <v>638</v>
      </c>
      <c r="E320" t="s">
        <v>70</v>
      </c>
      <c r="F320" t="s">
        <v>3095</v>
      </c>
      <c r="G320" s="1">
        <v>46293</v>
      </c>
    </row>
    <row r="321" spans="1:7" x14ac:dyDescent="0.2">
      <c r="A321" t="s">
        <v>639</v>
      </c>
      <c r="B321" t="str">
        <f t="shared" si="4"/>
        <v>8ae4829d466ba7c80146806c1aa9516b</v>
      </c>
      <c r="C321" t="s">
        <v>639</v>
      </c>
      <c r="D321" t="s">
        <v>640</v>
      </c>
      <c r="E321" t="s">
        <v>70</v>
      </c>
      <c r="F321" t="s">
        <v>3095</v>
      </c>
      <c r="G321" s="1">
        <v>46293</v>
      </c>
    </row>
    <row r="322" spans="1:7" x14ac:dyDescent="0.2">
      <c r="A322" t="s">
        <v>641</v>
      </c>
      <c r="B322" t="str">
        <f t="shared" si="4"/>
        <v>8ae4829d466ba7c8014680d636ae69ed</v>
      </c>
      <c r="C322" t="s">
        <v>641</v>
      </c>
      <c r="D322" t="s">
        <v>642</v>
      </c>
      <c r="E322" t="s">
        <v>70</v>
      </c>
      <c r="F322" t="s">
        <v>3095</v>
      </c>
      <c r="G322" s="1">
        <v>46293</v>
      </c>
    </row>
    <row r="323" spans="1:7" x14ac:dyDescent="0.2">
      <c r="A323" t="s">
        <v>643</v>
      </c>
      <c r="B323" t="str">
        <f t="shared" ref="B323:B386" si="5">A323</f>
        <v>8ae4829d466ba7c80146834eeec412e4</v>
      </c>
      <c r="C323" t="s">
        <v>643</v>
      </c>
      <c r="D323" t="s">
        <v>644</v>
      </c>
      <c r="E323" t="s">
        <v>70</v>
      </c>
      <c r="F323" t="s">
        <v>3095</v>
      </c>
      <c r="G323" s="1">
        <v>46293</v>
      </c>
    </row>
    <row r="324" spans="1:7" x14ac:dyDescent="0.2">
      <c r="A324" t="s">
        <v>645</v>
      </c>
      <c r="B324" t="str">
        <f t="shared" si="5"/>
        <v>8ae4829d466ba7c801468350a6601448</v>
      </c>
      <c r="C324" t="s">
        <v>645</v>
      </c>
      <c r="D324" t="s">
        <v>646</v>
      </c>
      <c r="E324" t="s">
        <v>70</v>
      </c>
      <c r="F324" t="s">
        <v>3095</v>
      </c>
      <c r="G324" s="1">
        <v>46293</v>
      </c>
    </row>
    <row r="325" spans="1:7" x14ac:dyDescent="0.2">
      <c r="A325" t="s">
        <v>647</v>
      </c>
      <c r="B325" t="str">
        <f t="shared" si="5"/>
        <v>8ae4829d466ba7c801468353c46c1635</v>
      </c>
      <c r="C325" t="s">
        <v>647</v>
      </c>
      <c r="D325" t="s">
        <v>648</v>
      </c>
      <c r="E325" t="s">
        <v>70</v>
      </c>
      <c r="F325" t="s">
        <v>3095</v>
      </c>
      <c r="G325" s="1">
        <v>46293</v>
      </c>
    </row>
    <row r="326" spans="1:7" x14ac:dyDescent="0.2">
      <c r="A326" t="s">
        <v>649</v>
      </c>
      <c r="B326" t="str">
        <f t="shared" si="5"/>
        <v>8ae4829d466ba7c801468355fb141c61</v>
      </c>
      <c r="C326" t="s">
        <v>649</v>
      </c>
      <c r="D326" t="s">
        <v>650</v>
      </c>
      <c r="E326" t="s">
        <v>70</v>
      </c>
      <c r="F326" t="s">
        <v>3095</v>
      </c>
      <c r="G326" s="1">
        <v>46293</v>
      </c>
    </row>
    <row r="327" spans="1:7" x14ac:dyDescent="0.2">
      <c r="A327" t="s">
        <v>651</v>
      </c>
      <c r="B327" t="str">
        <f t="shared" si="5"/>
        <v>8ae4829d466ba7c8014683566fc61cb6</v>
      </c>
      <c r="C327" t="s">
        <v>651</v>
      </c>
      <c r="D327" t="s">
        <v>652</v>
      </c>
      <c r="E327" t="s">
        <v>70</v>
      </c>
      <c r="F327" t="s">
        <v>3095</v>
      </c>
      <c r="G327" s="1">
        <v>46293</v>
      </c>
    </row>
    <row r="328" spans="1:7" x14ac:dyDescent="0.2">
      <c r="A328" t="s">
        <v>653</v>
      </c>
      <c r="B328" t="str">
        <f t="shared" si="5"/>
        <v>8ae4829d466ba7c80146835dec032613</v>
      </c>
      <c r="C328" t="s">
        <v>653</v>
      </c>
      <c r="D328" t="s">
        <v>654</v>
      </c>
      <c r="E328" t="s">
        <v>70</v>
      </c>
      <c r="F328" t="s">
        <v>3095</v>
      </c>
      <c r="G328" s="1">
        <v>46293</v>
      </c>
    </row>
    <row r="329" spans="1:7" x14ac:dyDescent="0.2">
      <c r="A329" t="s">
        <v>655</v>
      </c>
      <c r="B329" t="str">
        <f t="shared" si="5"/>
        <v>8ae482893ec19107013ecf95764f42a4</v>
      </c>
      <c r="C329" t="s">
        <v>655</v>
      </c>
      <c r="D329" t="s">
        <v>82</v>
      </c>
      <c r="E329" t="s">
        <v>25</v>
      </c>
      <c r="F329" t="s">
        <v>3095</v>
      </c>
      <c r="G329" s="1">
        <v>46293</v>
      </c>
    </row>
    <row r="330" spans="1:7" x14ac:dyDescent="0.2">
      <c r="A330" t="s">
        <v>656</v>
      </c>
      <c r="B330" t="str">
        <f t="shared" si="5"/>
        <v>8ae4829b3ea64335013eb04c323900b6</v>
      </c>
      <c r="C330" t="s">
        <v>656</v>
      </c>
      <c r="D330" t="s">
        <v>657</v>
      </c>
      <c r="E330" t="s">
        <v>7</v>
      </c>
      <c r="F330" t="s">
        <v>3095</v>
      </c>
      <c r="G330" s="1">
        <v>46293</v>
      </c>
    </row>
    <row r="331" spans="1:7" x14ac:dyDescent="0.2">
      <c r="A331" t="s">
        <v>658</v>
      </c>
      <c r="B331" t="str">
        <f t="shared" si="5"/>
        <v>A8ACA741BC5F3912E040640A040269BB</v>
      </c>
      <c r="C331" t="s">
        <v>658</v>
      </c>
      <c r="D331" t="s">
        <v>659</v>
      </c>
      <c r="E331" t="s">
        <v>7</v>
      </c>
      <c r="F331" t="s">
        <v>3095</v>
      </c>
      <c r="G331" s="1">
        <v>46293</v>
      </c>
    </row>
    <row r="332" spans="1:7" x14ac:dyDescent="0.2">
      <c r="A332" t="s">
        <v>660</v>
      </c>
      <c r="B332" t="str">
        <f t="shared" si="5"/>
        <v>8ae483a669bf73bb0169c23d97050766</v>
      </c>
      <c r="C332" t="s">
        <v>660</v>
      </c>
      <c r="D332" t="s">
        <v>661</v>
      </c>
      <c r="E332" t="s">
        <v>2</v>
      </c>
      <c r="F332" t="s">
        <v>3095</v>
      </c>
      <c r="G332" s="1">
        <v>46293</v>
      </c>
    </row>
    <row r="333" spans="1:7" x14ac:dyDescent="0.2">
      <c r="A333" t="s">
        <v>662</v>
      </c>
      <c r="B333" t="str">
        <f t="shared" si="5"/>
        <v>8ae483a861273a9001612e074fa75699</v>
      </c>
      <c r="C333" t="s">
        <v>662</v>
      </c>
      <c r="D333" t="s">
        <v>663</v>
      </c>
      <c r="E333" t="s">
        <v>7</v>
      </c>
      <c r="F333" t="s">
        <v>3095</v>
      </c>
      <c r="G333" s="1">
        <v>46293</v>
      </c>
    </row>
    <row r="334" spans="1:7" x14ac:dyDescent="0.2">
      <c r="A334" t="s">
        <v>664</v>
      </c>
      <c r="B334" t="str">
        <f t="shared" si="5"/>
        <v>A8ACA741BC533912E040640A040269BB</v>
      </c>
      <c r="C334" t="s">
        <v>664</v>
      </c>
      <c r="D334" t="s">
        <v>665</v>
      </c>
      <c r="E334" t="s">
        <v>70</v>
      </c>
      <c r="F334" t="s">
        <v>3095</v>
      </c>
      <c r="G334" s="1">
        <v>46293</v>
      </c>
    </row>
    <row r="335" spans="1:7" x14ac:dyDescent="0.2">
      <c r="A335" t="s">
        <v>666</v>
      </c>
      <c r="B335" t="str">
        <f t="shared" si="5"/>
        <v>8ae483a58243a43301828569ff065dd8</v>
      </c>
      <c r="C335" t="s">
        <v>666</v>
      </c>
      <c r="D335" t="s">
        <v>667</v>
      </c>
      <c r="E335" t="s">
        <v>70</v>
      </c>
      <c r="F335" t="s">
        <v>3095</v>
      </c>
      <c r="G335" s="1">
        <v>46293</v>
      </c>
    </row>
    <row r="336" spans="1:7" x14ac:dyDescent="0.2">
      <c r="A336" t="s">
        <v>668</v>
      </c>
      <c r="B336" t="str">
        <f t="shared" si="5"/>
        <v>8ae483a58243a4330182857019b7601b</v>
      </c>
      <c r="C336" t="s">
        <v>668</v>
      </c>
      <c r="D336" t="s">
        <v>669</v>
      </c>
      <c r="E336" t="s">
        <v>70</v>
      </c>
      <c r="F336" t="s">
        <v>3095</v>
      </c>
      <c r="G336" s="1">
        <v>46293</v>
      </c>
    </row>
    <row r="337" spans="1:7" x14ac:dyDescent="0.2">
      <c r="A337" t="s">
        <v>670</v>
      </c>
      <c r="B337" t="str">
        <f t="shared" si="5"/>
        <v>8ae483a58243a43301828570cafa6058</v>
      </c>
      <c r="C337" t="s">
        <v>670</v>
      </c>
      <c r="D337" t="s">
        <v>671</v>
      </c>
      <c r="E337" t="s">
        <v>70</v>
      </c>
      <c r="F337" t="s">
        <v>3095</v>
      </c>
      <c r="G337" s="1">
        <v>46293</v>
      </c>
    </row>
    <row r="338" spans="1:7" x14ac:dyDescent="0.2">
      <c r="A338" t="s">
        <v>672</v>
      </c>
      <c r="B338" t="str">
        <f t="shared" si="5"/>
        <v>8ae483a58243a4330182858535856770</v>
      </c>
      <c r="C338" t="s">
        <v>672</v>
      </c>
      <c r="D338" t="s">
        <v>673</v>
      </c>
      <c r="E338" t="s">
        <v>70</v>
      </c>
      <c r="F338" t="s">
        <v>3095</v>
      </c>
      <c r="G338" s="1">
        <v>46293</v>
      </c>
    </row>
    <row r="339" spans="1:7" x14ac:dyDescent="0.2">
      <c r="A339" t="s">
        <v>674</v>
      </c>
      <c r="B339" t="str">
        <f t="shared" si="5"/>
        <v>2836e212-8f5f-4a32-a46d-f56edc44d36b</v>
      </c>
      <c r="C339" t="s">
        <v>674</v>
      </c>
      <c r="D339" t="s">
        <v>675</v>
      </c>
      <c r="E339" t="s">
        <v>55</v>
      </c>
      <c r="F339" t="s">
        <v>3095</v>
      </c>
      <c r="G339" s="1">
        <v>46293</v>
      </c>
    </row>
    <row r="340" spans="1:7" x14ac:dyDescent="0.2">
      <c r="A340" t="s">
        <v>676</v>
      </c>
      <c r="B340" t="str">
        <f t="shared" si="5"/>
        <v>8ae482884f95b72a014fa0afa928719b</v>
      </c>
      <c r="C340" t="s">
        <v>676</v>
      </c>
      <c r="D340" t="s">
        <v>608</v>
      </c>
      <c r="E340" t="s">
        <v>7</v>
      </c>
      <c r="F340" t="s">
        <v>3095</v>
      </c>
      <c r="G340" s="1">
        <v>46293</v>
      </c>
    </row>
    <row r="341" spans="1:7" x14ac:dyDescent="0.2">
      <c r="A341" t="s">
        <v>677</v>
      </c>
      <c r="B341" t="str">
        <f t="shared" si="5"/>
        <v>8ae483a681fb4935018247e35c3865da</v>
      </c>
      <c r="C341" t="s">
        <v>677</v>
      </c>
      <c r="D341" t="s">
        <v>678</v>
      </c>
      <c r="E341" t="s">
        <v>70</v>
      </c>
      <c r="F341" t="s">
        <v>3095</v>
      </c>
      <c r="G341" s="1">
        <v>46293</v>
      </c>
    </row>
    <row r="342" spans="1:7" x14ac:dyDescent="0.2">
      <c r="A342" t="s">
        <v>679</v>
      </c>
      <c r="B342" t="str">
        <f t="shared" si="5"/>
        <v>8ae483c582577fbd01828a9c887b6210</v>
      </c>
      <c r="C342" t="s">
        <v>679</v>
      </c>
      <c r="D342" t="s">
        <v>680</v>
      </c>
      <c r="E342" t="s">
        <v>70</v>
      </c>
      <c r="F342" t="s">
        <v>3095</v>
      </c>
      <c r="G342" s="1">
        <v>46293</v>
      </c>
    </row>
    <row r="343" spans="1:7" x14ac:dyDescent="0.2">
      <c r="A343" t="s">
        <v>681</v>
      </c>
      <c r="B343" t="str">
        <f t="shared" si="5"/>
        <v>8ae483c6828c4f0b01829f0199d561b3</v>
      </c>
      <c r="C343" t="s">
        <v>681</v>
      </c>
      <c r="D343" t="s">
        <v>682</v>
      </c>
      <c r="E343" t="s">
        <v>70</v>
      </c>
      <c r="F343" t="s">
        <v>3095</v>
      </c>
      <c r="G343" s="1">
        <v>46293</v>
      </c>
    </row>
    <row r="344" spans="1:7" x14ac:dyDescent="0.2">
      <c r="A344" t="s">
        <v>683</v>
      </c>
      <c r="B344" t="str">
        <f t="shared" si="5"/>
        <v>8ae483c6828c4f0b01829f080d0362b9</v>
      </c>
      <c r="C344" t="s">
        <v>683</v>
      </c>
      <c r="D344" t="s">
        <v>684</v>
      </c>
      <c r="E344" t="s">
        <v>70</v>
      </c>
      <c r="F344" t="s">
        <v>3095</v>
      </c>
      <c r="G344" s="1">
        <v>46293</v>
      </c>
    </row>
    <row r="345" spans="1:7" x14ac:dyDescent="0.2">
      <c r="A345" t="s">
        <v>685</v>
      </c>
      <c r="B345" t="str">
        <f t="shared" si="5"/>
        <v>8ae483a561273a6d01612cc1fbae4af9</v>
      </c>
      <c r="C345" t="s">
        <v>685</v>
      </c>
      <c r="D345" t="s">
        <v>686</v>
      </c>
      <c r="E345" t="s">
        <v>7</v>
      </c>
      <c r="F345" t="s">
        <v>3095</v>
      </c>
      <c r="G345" s="1">
        <v>46293</v>
      </c>
    </row>
    <row r="346" spans="1:7" x14ac:dyDescent="0.2">
      <c r="A346" t="s">
        <v>687</v>
      </c>
      <c r="B346" t="str">
        <f t="shared" si="5"/>
        <v>8ae482884f95b72a014fa2426d1f32ab</v>
      </c>
      <c r="C346" t="s">
        <v>687</v>
      </c>
      <c r="D346" t="s">
        <v>688</v>
      </c>
      <c r="E346" t="s">
        <v>7</v>
      </c>
      <c r="F346" t="s">
        <v>3095</v>
      </c>
      <c r="G346" s="1">
        <v>46293</v>
      </c>
    </row>
    <row r="347" spans="1:7" x14ac:dyDescent="0.2">
      <c r="A347" t="s">
        <v>689</v>
      </c>
      <c r="B347" t="str">
        <f t="shared" si="5"/>
        <v>331729c1-6a88-44dd-a0c9-d42481ea9f46</v>
      </c>
      <c r="C347" t="s">
        <v>689</v>
      </c>
      <c r="D347" t="s">
        <v>690</v>
      </c>
      <c r="E347" t="s">
        <v>55</v>
      </c>
      <c r="F347" t="s">
        <v>3095</v>
      </c>
      <c r="G347" s="1">
        <v>46293</v>
      </c>
    </row>
    <row r="348" spans="1:7" x14ac:dyDescent="0.2">
      <c r="A348" t="s">
        <v>691</v>
      </c>
      <c r="B348" t="str">
        <f t="shared" si="5"/>
        <v>8ae483a86b7312d5016bbb946c486386</v>
      </c>
      <c r="C348" t="s">
        <v>691</v>
      </c>
      <c r="D348" t="s">
        <v>692</v>
      </c>
      <c r="E348" t="s">
        <v>7</v>
      </c>
      <c r="F348" t="s">
        <v>3095</v>
      </c>
      <c r="G348" s="1">
        <v>46293</v>
      </c>
    </row>
    <row r="349" spans="1:7" x14ac:dyDescent="0.2">
      <c r="A349" t="s">
        <v>693</v>
      </c>
      <c r="B349" t="str">
        <f t="shared" si="5"/>
        <v>ad069c22-edbc-46d8-b351-2538ef7f4a6e</v>
      </c>
      <c r="C349" t="s">
        <v>693</v>
      </c>
      <c r="D349" t="s">
        <v>694</v>
      </c>
      <c r="E349" t="s">
        <v>55</v>
      </c>
      <c r="F349" t="s">
        <v>3095</v>
      </c>
      <c r="G349" s="1">
        <v>46293</v>
      </c>
    </row>
    <row r="350" spans="1:7" x14ac:dyDescent="0.2">
      <c r="A350" t="s">
        <v>695</v>
      </c>
      <c r="B350" t="str">
        <f t="shared" si="5"/>
        <v>8ae48288358071090135895f2bb0264b</v>
      </c>
      <c r="C350" t="s">
        <v>695</v>
      </c>
      <c r="D350" t="s">
        <v>696</v>
      </c>
      <c r="E350" t="s">
        <v>10</v>
      </c>
      <c r="F350" t="s">
        <v>3095</v>
      </c>
      <c r="G350" s="1">
        <v>46293</v>
      </c>
    </row>
    <row r="351" spans="1:7" x14ac:dyDescent="0.2">
      <c r="A351" t="s">
        <v>697</v>
      </c>
      <c r="B351" t="str">
        <f t="shared" si="5"/>
        <v>ff80808135806b2601358402dce53c92</v>
      </c>
      <c r="C351" t="s">
        <v>697</v>
      </c>
      <c r="D351" t="s">
        <v>698</v>
      </c>
      <c r="E351" t="s">
        <v>7</v>
      </c>
      <c r="F351" t="s">
        <v>3095</v>
      </c>
      <c r="G351" s="1">
        <v>46293</v>
      </c>
    </row>
    <row r="352" spans="1:7" x14ac:dyDescent="0.2">
      <c r="A352" t="s">
        <v>699</v>
      </c>
      <c r="B352" t="str">
        <f t="shared" si="5"/>
        <v>8ae482874fd45644014fdab2c6992aee</v>
      </c>
      <c r="C352" t="s">
        <v>699</v>
      </c>
      <c r="D352" t="s">
        <v>700</v>
      </c>
      <c r="E352" t="s">
        <v>7</v>
      </c>
      <c r="F352" t="s">
        <v>3095</v>
      </c>
      <c r="G352" s="1">
        <v>46293</v>
      </c>
    </row>
    <row r="353" spans="1:7" x14ac:dyDescent="0.2">
      <c r="A353" t="s">
        <v>701</v>
      </c>
      <c r="B353" t="str">
        <f t="shared" si="5"/>
        <v>8ae48288466129340146673991995dbd</v>
      </c>
      <c r="C353" t="s">
        <v>701</v>
      </c>
      <c r="D353" t="s">
        <v>702</v>
      </c>
      <c r="E353" t="s">
        <v>70</v>
      </c>
      <c r="F353" t="s">
        <v>3095</v>
      </c>
      <c r="G353" s="1">
        <v>46293</v>
      </c>
    </row>
    <row r="354" spans="1:7" x14ac:dyDescent="0.2">
      <c r="A354" t="s">
        <v>703</v>
      </c>
      <c r="B354" t="str">
        <f t="shared" si="5"/>
        <v>8ae483a561273a6d01612cb7dfa940a5</v>
      </c>
      <c r="C354" t="s">
        <v>703</v>
      </c>
      <c r="D354" t="s">
        <v>704</v>
      </c>
      <c r="E354" t="s">
        <v>10</v>
      </c>
      <c r="F354" t="s">
        <v>3095</v>
      </c>
      <c r="G354" s="1">
        <v>46293</v>
      </c>
    </row>
    <row r="355" spans="1:7" x14ac:dyDescent="0.2">
      <c r="A355" t="s">
        <v>705</v>
      </c>
      <c r="B355" t="str">
        <f t="shared" si="5"/>
        <v>8ae48287466ba2bd014685b6c1c3066e</v>
      </c>
      <c r="C355" t="s">
        <v>705</v>
      </c>
      <c r="D355" t="s">
        <v>706</v>
      </c>
      <c r="E355" t="s">
        <v>70</v>
      </c>
      <c r="F355" t="s">
        <v>3095</v>
      </c>
      <c r="G355" s="1">
        <v>46293</v>
      </c>
    </row>
    <row r="356" spans="1:7" x14ac:dyDescent="0.2">
      <c r="A356" t="s">
        <v>707</v>
      </c>
      <c r="B356" t="str">
        <f t="shared" si="5"/>
        <v>A8ACA741BCE13912E040640A040269BB</v>
      </c>
      <c r="C356" t="s">
        <v>707</v>
      </c>
      <c r="D356" t="s">
        <v>708</v>
      </c>
      <c r="E356" t="s">
        <v>709</v>
      </c>
      <c r="F356" t="s">
        <v>3095</v>
      </c>
      <c r="G356" s="1">
        <v>46293</v>
      </c>
    </row>
    <row r="357" spans="1:7" x14ac:dyDescent="0.2">
      <c r="A357" t="s">
        <v>710</v>
      </c>
      <c r="B357" t="str">
        <f t="shared" si="5"/>
        <v>7a39ca76-ace8-475d-9698-8acca6fedadb</v>
      </c>
      <c r="C357" t="s">
        <v>710</v>
      </c>
      <c r="D357" t="s">
        <v>711</v>
      </c>
      <c r="E357" t="s">
        <v>55</v>
      </c>
      <c r="F357" t="s">
        <v>3095</v>
      </c>
      <c r="G357" s="1">
        <v>46293</v>
      </c>
    </row>
    <row r="358" spans="1:7" x14ac:dyDescent="0.2">
      <c r="A358" t="s">
        <v>712</v>
      </c>
      <c r="B358" t="str">
        <f t="shared" si="5"/>
        <v>A8ACA741BE693912E040640A040269BB</v>
      </c>
      <c r="C358" t="s">
        <v>712</v>
      </c>
      <c r="D358" t="s">
        <v>713</v>
      </c>
      <c r="E358" t="s">
        <v>10</v>
      </c>
      <c r="F358" t="s">
        <v>3095</v>
      </c>
      <c r="G358" s="1">
        <v>46293</v>
      </c>
    </row>
    <row r="359" spans="1:7" x14ac:dyDescent="0.2">
      <c r="A359" t="s">
        <v>714</v>
      </c>
      <c r="B359" t="str">
        <f t="shared" si="5"/>
        <v>20041065-08bb-4094-a4da-8297da83f4da</v>
      </c>
      <c r="C359" t="s">
        <v>714</v>
      </c>
      <c r="D359" t="s">
        <v>715</v>
      </c>
      <c r="E359" t="s">
        <v>55</v>
      </c>
      <c r="F359" t="s">
        <v>3095</v>
      </c>
      <c r="G359" s="1">
        <v>46293</v>
      </c>
    </row>
    <row r="360" spans="1:7" x14ac:dyDescent="0.2">
      <c r="A360" t="s">
        <v>716</v>
      </c>
      <c r="B360" t="str">
        <f t="shared" si="5"/>
        <v>8ae483a58393815d01839e1640e431dd</v>
      </c>
      <c r="C360" t="s">
        <v>716</v>
      </c>
      <c r="D360" t="s">
        <v>717</v>
      </c>
      <c r="E360" t="s">
        <v>7</v>
      </c>
      <c r="F360" t="s">
        <v>3095</v>
      </c>
      <c r="G360" s="1">
        <v>46293</v>
      </c>
    </row>
    <row r="361" spans="1:7" x14ac:dyDescent="0.2">
      <c r="A361" t="s">
        <v>718</v>
      </c>
      <c r="B361" t="str">
        <f t="shared" si="5"/>
        <v>8ae482884fb1e545014fb2298d2409a4</v>
      </c>
      <c r="C361" t="s">
        <v>718</v>
      </c>
      <c r="D361" t="s">
        <v>719</v>
      </c>
      <c r="E361" t="s">
        <v>7</v>
      </c>
      <c r="F361" t="s">
        <v>3095</v>
      </c>
      <c r="G361" s="1">
        <v>46293</v>
      </c>
    </row>
    <row r="362" spans="1:7" x14ac:dyDescent="0.2">
      <c r="A362" t="s">
        <v>720</v>
      </c>
      <c r="B362" t="str">
        <f t="shared" si="5"/>
        <v>10f58b39-60b2-4095-9989-59124504c85a</v>
      </c>
      <c r="C362" t="s">
        <v>720</v>
      </c>
      <c r="D362" t="s">
        <v>721</v>
      </c>
      <c r="E362" t="s">
        <v>55</v>
      </c>
      <c r="F362" t="s">
        <v>3095</v>
      </c>
      <c r="G362" s="1">
        <v>46293</v>
      </c>
    </row>
    <row r="363" spans="1:7" x14ac:dyDescent="0.2">
      <c r="A363" t="s">
        <v>722</v>
      </c>
      <c r="B363" t="str">
        <f t="shared" si="5"/>
        <v>8ae482884fb1e545014fb2397b560cb6</v>
      </c>
      <c r="C363" t="s">
        <v>722</v>
      </c>
      <c r="D363" t="s">
        <v>723</v>
      </c>
      <c r="E363" t="s">
        <v>25</v>
      </c>
      <c r="F363" t="s">
        <v>3095</v>
      </c>
      <c r="G363" s="1">
        <v>46293</v>
      </c>
    </row>
    <row r="364" spans="1:7" x14ac:dyDescent="0.2">
      <c r="A364" t="s">
        <v>724</v>
      </c>
      <c r="B364" t="str">
        <f t="shared" si="5"/>
        <v>8ae48288358071090135895070382215</v>
      </c>
      <c r="C364" t="s">
        <v>724</v>
      </c>
      <c r="D364" t="s">
        <v>725</v>
      </c>
      <c r="E364" t="s">
        <v>7</v>
      </c>
      <c r="F364" t="s">
        <v>3095</v>
      </c>
      <c r="G364" s="1">
        <v>46293</v>
      </c>
    </row>
    <row r="365" spans="1:7" x14ac:dyDescent="0.2">
      <c r="A365" t="s">
        <v>726</v>
      </c>
      <c r="B365" t="str">
        <f t="shared" si="5"/>
        <v>A8ACA741BE653912E040640A040269BB</v>
      </c>
      <c r="C365" t="s">
        <v>726</v>
      </c>
      <c r="D365" t="s">
        <v>727</v>
      </c>
      <c r="E365" t="s">
        <v>7</v>
      </c>
      <c r="F365" t="s">
        <v>3095</v>
      </c>
      <c r="G365" s="1">
        <v>46293</v>
      </c>
    </row>
    <row r="366" spans="1:7" x14ac:dyDescent="0.2">
      <c r="A366" t="s">
        <v>728</v>
      </c>
      <c r="B366" t="str">
        <f t="shared" si="5"/>
        <v>A8ACA741BE9F3912E040640A040269BB</v>
      </c>
      <c r="C366" t="s">
        <v>728</v>
      </c>
      <c r="D366" t="s">
        <v>729</v>
      </c>
      <c r="E366" t="s">
        <v>10</v>
      </c>
      <c r="F366" t="s">
        <v>3095</v>
      </c>
      <c r="G366" s="1">
        <v>46293</v>
      </c>
    </row>
    <row r="367" spans="1:7" x14ac:dyDescent="0.2">
      <c r="A367" t="s">
        <v>730</v>
      </c>
      <c r="B367" t="str">
        <f t="shared" si="5"/>
        <v>8ae483a669385f9a01694bd28350660e</v>
      </c>
      <c r="C367" t="s">
        <v>730</v>
      </c>
      <c r="D367" t="s">
        <v>731</v>
      </c>
      <c r="E367" t="s">
        <v>2</v>
      </c>
      <c r="F367" t="s">
        <v>3095</v>
      </c>
      <c r="G367" s="1">
        <v>46293</v>
      </c>
    </row>
    <row r="368" spans="1:7" x14ac:dyDescent="0.2">
      <c r="A368" t="s">
        <v>732</v>
      </c>
      <c r="B368" t="str">
        <f t="shared" si="5"/>
        <v>A8ACA741BE2B3912E040640A040269BB</v>
      </c>
      <c r="C368" t="s">
        <v>732</v>
      </c>
      <c r="D368" t="s">
        <v>733</v>
      </c>
      <c r="E368" t="s">
        <v>10</v>
      </c>
      <c r="F368" t="s">
        <v>3095</v>
      </c>
      <c r="G368" s="1">
        <v>46293</v>
      </c>
    </row>
    <row r="369" spans="1:7" x14ac:dyDescent="0.2">
      <c r="A369" t="s">
        <v>734</v>
      </c>
      <c r="B369" t="str">
        <f t="shared" si="5"/>
        <v>8ae483a669bf73bb0169c256ade02496</v>
      </c>
      <c r="C369" t="s">
        <v>734</v>
      </c>
      <c r="D369" t="s">
        <v>735</v>
      </c>
      <c r="E369" t="s">
        <v>10</v>
      </c>
      <c r="F369" t="s">
        <v>3095</v>
      </c>
      <c r="G369" s="1">
        <v>46293</v>
      </c>
    </row>
    <row r="370" spans="1:7" x14ac:dyDescent="0.2">
      <c r="A370" t="s">
        <v>736</v>
      </c>
      <c r="B370" t="str">
        <f t="shared" si="5"/>
        <v>8ae482884f95b72a014fa0e84bc302c7</v>
      </c>
      <c r="C370" t="s">
        <v>736</v>
      </c>
      <c r="D370" t="s">
        <v>737</v>
      </c>
      <c r="E370" t="s">
        <v>10</v>
      </c>
      <c r="F370" t="s">
        <v>3095</v>
      </c>
      <c r="G370" s="1">
        <v>46293</v>
      </c>
    </row>
    <row r="371" spans="1:7" x14ac:dyDescent="0.2">
      <c r="A371" t="s">
        <v>738</v>
      </c>
      <c r="B371" t="str">
        <f t="shared" si="5"/>
        <v>A8ACA741BC993912E040640A040269BB</v>
      </c>
      <c r="C371" t="s">
        <v>738</v>
      </c>
      <c r="D371" t="s">
        <v>739</v>
      </c>
      <c r="E371" t="s">
        <v>7</v>
      </c>
      <c r="F371" t="s">
        <v>3095</v>
      </c>
      <c r="G371" s="1">
        <v>46293</v>
      </c>
    </row>
    <row r="372" spans="1:7" x14ac:dyDescent="0.2">
      <c r="A372" t="s">
        <v>740</v>
      </c>
      <c r="B372" t="str">
        <f t="shared" si="5"/>
        <v>A8ACA741BD173912E040640A040269BB</v>
      </c>
      <c r="C372" t="s">
        <v>740</v>
      </c>
      <c r="D372" t="s">
        <v>741</v>
      </c>
      <c r="E372" t="s">
        <v>2</v>
      </c>
      <c r="F372" t="s">
        <v>3095</v>
      </c>
      <c r="G372" s="1">
        <v>46293</v>
      </c>
    </row>
    <row r="373" spans="1:7" x14ac:dyDescent="0.2">
      <c r="A373" t="s">
        <v>742</v>
      </c>
      <c r="B373" t="str">
        <f t="shared" si="5"/>
        <v>A8ACA741BE673912E040640A040269BB</v>
      </c>
      <c r="C373" t="s">
        <v>742</v>
      </c>
      <c r="D373" t="s">
        <v>743</v>
      </c>
      <c r="E373" t="s">
        <v>7</v>
      </c>
      <c r="F373" t="s">
        <v>3095</v>
      </c>
      <c r="G373" s="1">
        <v>46293</v>
      </c>
    </row>
    <row r="374" spans="1:7" x14ac:dyDescent="0.2">
      <c r="A374" t="s">
        <v>744</v>
      </c>
      <c r="B374" t="str">
        <f t="shared" si="5"/>
        <v>8ae4829b399fd8a90139a52e5e332c90</v>
      </c>
      <c r="C374" t="s">
        <v>744</v>
      </c>
      <c r="D374" t="s">
        <v>745</v>
      </c>
      <c r="E374" t="s">
        <v>2</v>
      </c>
      <c r="F374" t="s">
        <v>3095</v>
      </c>
      <c r="G374" s="1">
        <v>46293</v>
      </c>
    </row>
    <row r="375" spans="1:7" x14ac:dyDescent="0.2">
      <c r="A375" t="s">
        <v>746</v>
      </c>
      <c r="B375" t="str">
        <f t="shared" si="5"/>
        <v>8ae483a66188d2fb0161947aa1b14466</v>
      </c>
      <c r="C375" t="s">
        <v>746</v>
      </c>
      <c r="D375" t="s">
        <v>747</v>
      </c>
      <c r="E375" t="s">
        <v>10</v>
      </c>
      <c r="F375" t="s">
        <v>3095</v>
      </c>
      <c r="G375" s="1">
        <v>46293</v>
      </c>
    </row>
    <row r="376" spans="1:7" x14ac:dyDescent="0.2">
      <c r="A376" t="s">
        <v>748</v>
      </c>
      <c r="B376" t="str">
        <f t="shared" si="5"/>
        <v>8ae483c673ae79f80173b9d7171738ea</v>
      </c>
      <c r="C376" t="s">
        <v>748</v>
      </c>
      <c r="D376" t="s">
        <v>749</v>
      </c>
      <c r="E376" t="s">
        <v>7</v>
      </c>
      <c r="F376" t="s">
        <v>3095</v>
      </c>
      <c r="G376" s="1">
        <v>46293</v>
      </c>
    </row>
    <row r="377" spans="1:7" x14ac:dyDescent="0.2">
      <c r="A377" t="s">
        <v>750</v>
      </c>
      <c r="B377" t="str">
        <f t="shared" si="5"/>
        <v>8ae482865d885908015d9de0dfcc2e97</v>
      </c>
      <c r="C377" t="s">
        <v>750</v>
      </c>
      <c r="D377" t="s">
        <v>751</v>
      </c>
      <c r="E377" t="s">
        <v>10</v>
      </c>
      <c r="F377" t="s">
        <v>3095</v>
      </c>
      <c r="G377" s="1">
        <v>46293</v>
      </c>
    </row>
    <row r="378" spans="1:7" x14ac:dyDescent="0.2">
      <c r="A378" t="s">
        <v>752</v>
      </c>
      <c r="B378" t="str">
        <f t="shared" si="5"/>
        <v>A8ACA741BD6F3912E040640A040269BB</v>
      </c>
      <c r="C378" t="s">
        <v>752</v>
      </c>
      <c r="D378" t="s">
        <v>753</v>
      </c>
      <c r="E378" t="s">
        <v>2</v>
      </c>
      <c r="F378" t="s">
        <v>3095</v>
      </c>
      <c r="G378" s="1">
        <v>46293</v>
      </c>
    </row>
    <row r="379" spans="1:7" x14ac:dyDescent="0.2">
      <c r="A379" t="s">
        <v>754</v>
      </c>
      <c r="B379" t="str">
        <f t="shared" si="5"/>
        <v>A8ACA741BCC93912E040640A040269BB</v>
      </c>
      <c r="C379" t="s">
        <v>754</v>
      </c>
      <c r="D379" t="s">
        <v>755</v>
      </c>
      <c r="E379" t="s">
        <v>2</v>
      </c>
      <c r="F379" t="s">
        <v>3095</v>
      </c>
      <c r="G379" s="1">
        <v>46293</v>
      </c>
    </row>
    <row r="380" spans="1:7" x14ac:dyDescent="0.2">
      <c r="A380" t="s">
        <v>756</v>
      </c>
      <c r="B380" t="str">
        <f t="shared" si="5"/>
        <v>ff80808135806b26013583f81ef2399f</v>
      </c>
      <c r="C380" t="s">
        <v>756</v>
      </c>
      <c r="D380" t="s">
        <v>757</v>
      </c>
      <c r="E380" t="s">
        <v>10</v>
      </c>
      <c r="F380" t="s">
        <v>3095</v>
      </c>
      <c r="G380" s="1">
        <v>46293</v>
      </c>
    </row>
    <row r="381" spans="1:7" x14ac:dyDescent="0.2">
      <c r="A381" t="s">
        <v>758</v>
      </c>
      <c r="B381" t="str">
        <f t="shared" si="5"/>
        <v>ff80808135806b260135844cb07550d1</v>
      </c>
      <c r="C381" t="s">
        <v>758</v>
      </c>
      <c r="D381" t="s">
        <v>759</v>
      </c>
      <c r="E381" t="s">
        <v>10</v>
      </c>
      <c r="F381" t="s">
        <v>3095</v>
      </c>
      <c r="G381" s="1">
        <v>46293</v>
      </c>
    </row>
    <row r="382" spans="1:7" x14ac:dyDescent="0.2">
      <c r="A382" t="s">
        <v>760</v>
      </c>
      <c r="B382" t="str">
        <f t="shared" si="5"/>
        <v>8ae483a561273a6d0161354bce740264</v>
      </c>
      <c r="C382" t="s">
        <v>760</v>
      </c>
      <c r="D382" t="s">
        <v>761</v>
      </c>
      <c r="E382" t="s">
        <v>10</v>
      </c>
      <c r="F382" t="s">
        <v>3095</v>
      </c>
      <c r="G382" s="1">
        <v>46293</v>
      </c>
    </row>
    <row r="383" spans="1:7" x14ac:dyDescent="0.2">
      <c r="A383" t="s">
        <v>762</v>
      </c>
      <c r="B383" t="str">
        <f t="shared" si="5"/>
        <v>1124b3fc-227f-4164-9bc8-3b620abfbf7d</v>
      </c>
      <c r="C383" t="s">
        <v>762</v>
      </c>
      <c r="D383" t="s">
        <v>763</v>
      </c>
      <c r="E383" t="s">
        <v>55</v>
      </c>
      <c r="F383" t="s">
        <v>3095</v>
      </c>
      <c r="G383" s="1">
        <v>46293</v>
      </c>
    </row>
    <row r="384" spans="1:7" x14ac:dyDescent="0.2">
      <c r="A384" t="s">
        <v>764</v>
      </c>
      <c r="B384" t="str">
        <f t="shared" si="5"/>
        <v>8ae482884f95b72a014fa0b48a477339</v>
      </c>
      <c r="C384" t="s">
        <v>764</v>
      </c>
      <c r="D384" t="s">
        <v>765</v>
      </c>
      <c r="E384" t="s">
        <v>7</v>
      </c>
      <c r="F384" t="s">
        <v>3095</v>
      </c>
      <c r="G384" s="1">
        <v>46293</v>
      </c>
    </row>
    <row r="385" spans="1:7" x14ac:dyDescent="0.2">
      <c r="A385" t="s">
        <v>766</v>
      </c>
      <c r="B385" t="str">
        <f t="shared" si="5"/>
        <v>A8ACA741BDA13912E040640A040269BB</v>
      </c>
      <c r="C385" t="s">
        <v>766</v>
      </c>
      <c r="D385" t="s">
        <v>767</v>
      </c>
      <c r="E385" t="s">
        <v>7</v>
      </c>
      <c r="F385" t="s">
        <v>3095</v>
      </c>
      <c r="G385" s="1">
        <v>46293</v>
      </c>
    </row>
    <row r="386" spans="1:7" x14ac:dyDescent="0.2">
      <c r="A386" t="s">
        <v>768</v>
      </c>
      <c r="B386" t="str">
        <f t="shared" si="5"/>
        <v>A8ACA741BCC13912E040640A040269BB</v>
      </c>
      <c r="C386" t="s">
        <v>768</v>
      </c>
      <c r="D386" t="s">
        <v>769</v>
      </c>
      <c r="E386" t="s">
        <v>2</v>
      </c>
      <c r="F386" t="s">
        <v>3095</v>
      </c>
      <c r="G386" s="1">
        <v>46293</v>
      </c>
    </row>
    <row r="387" spans="1:7" x14ac:dyDescent="0.2">
      <c r="A387" t="s">
        <v>770</v>
      </c>
      <c r="B387" t="str">
        <f t="shared" ref="B387:B450" si="6">A387</f>
        <v>8ae482a64f715453014f7c4609fb6e2a</v>
      </c>
      <c r="C387" t="s">
        <v>770</v>
      </c>
      <c r="D387" t="s">
        <v>771</v>
      </c>
      <c r="E387" t="s">
        <v>7</v>
      </c>
      <c r="F387" t="s">
        <v>3095</v>
      </c>
      <c r="G387" s="1">
        <v>46293</v>
      </c>
    </row>
    <row r="388" spans="1:7" x14ac:dyDescent="0.2">
      <c r="A388" t="s">
        <v>772</v>
      </c>
      <c r="B388" t="str">
        <f t="shared" si="6"/>
        <v>8ae482a65d8e5f6d015d9c9903876385</v>
      </c>
      <c r="C388" t="s">
        <v>772</v>
      </c>
      <c r="D388" t="s">
        <v>773</v>
      </c>
      <c r="E388" t="s">
        <v>7</v>
      </c>
      <c r="F388" t="s">
        <v>3095</v>
      </c>
      <c r="G388" s="1">
        <v>46293</v>
      </c>
    </row>
    <row r="389" spans="1:7" x14ac:dyDescent="0.2">
      <c r="A389" t="s">
        <v>774</v>
      </c>
      <c r="B389" t="str">
        <f t="shared" si="6"/>
        <v>8ae483a669bf73bb0169c257061c24ce</v>
      </c>
      <c r="C389" t="s">
        <v>774</v>
      </c>
      <c r="D389" t="s">
        <v>775</v>
      </c>
      <c r="E389" t="s">
        <v>7</v>
      </c>
      <c r="F389" t="s">
        <v>3095</v>
      </c>
      <c r="G389" s="1">
        <v>46293</v>
      </c>
    </row>
    <row r="390" spans="1:7" x14ac:dyDescent="0.2">
      <c r="A390" t="s">
        <v>776</v>
      </c>
      <c r="B390" t="str">
        <f t="shared" si="6"/>
        <v>073d5343-59ca-4ed4-aa64-bdc7f09599ba</v>
      </c>
      <c r="C390" t="s">
        <v>776</v>
      </c>
      <c r="D390" t="s">
        <v>777</v>
      </c>
      <c r="E390" t="s">
        <v>55</v>
      </c>
      <c r="F390" t="s">
        <v>3095</v>
      </c>
      <c r="G390" s="1">
        <v>46293</v>
      </c>
    </row>
    <row r="391" spans="1:7" x14ac:dyDescent="0.2">
      <c r="A391" t="s">
        <v>778</v>
      </c>
      <c r="B391" t="str">
        <f t="shared" si="6"/>
        <v>ff80808133ea0fb20133f2967c256641</v>
      </c>
      <c r="C391" t="s">
        <v>778</v>
      </c>
      <c r="D391" t="s">
        <v>779</v>
      </c>
      <c r="E391" t="s">
        <v>7</v>
      </c>
      <c r="F391" t="s">
        <v>3095</v>
      </c>
      <c r="G391" s="1">
        <v>46293</v>
      </c>
    </row>
    <row r="392" spans="1:7" x14ac:dyDescent="0.2">
      <c r="A392" t="s">
        <v>780</v>
      </c>
      <c r="B392" t="str">
        <f t="shared" si="6"/>
        <v>8ae48296398f2e9a0139913eff014caf</v>
      </c>
      <c r="C392" t="s">
        <v>780</v>
      </c>
      <c r="D392" t="s">
        <v>44</v>
      </c>
      <c r="E392" t="s">
        <v>7</v>
      </c>
      <c r="F392" t="s">
        <v>3095</v>
      </c>
      <c r="G392" s="1">
        <v>46293</v>
      </c>
    </row>
    <row r="393" spans="1:7" x14ac:dyDescent="0.2">
      <c r="A393" t="s">
        <v>781</v>
      </c>
      <c r="B393" t="str">
        <f t="shared" si="6"/>
        <v>8ae4829c4f44a7a6014f469afcf92a38</v>
      </c>
      <c r="C393" t="s">
        <v>781</v>
      </c>
      <c r="D393" t="s">
        <v>765</v>
      </c>
      <c r="E393" t="s">
        <v>7</v>
      </c>
      <c r="F393" t="s">
        <v>3095</v>
      </c>
      <c r="G393" s="1">
        <v>46293</v>
      </c>
    </row>
    <row r="394" spans="1:7" x14ac:dyDescent="0.2">
      <c r="A394" t="s">
        <v>782</v>
      </c>
      <c r="B394" t="str">
        <f t="shared" si="6"/>
        <v>8ae483a58525fb3c01859a7bb36e653d</v>
      </c>
      <c r="C394" t="s">
        <v>782</v>
      </c>
      <c r="D394" t="s">
        <v>783</v>
      </c>
      <c r="E394" t="s">
        <v>7</v>
      </c>
      <c r="F394" t="s">
        <v>3095</v>
      </c>
      <c r="G394" s="1">
        <v>46293</v>
      </c>
    </row>
    <row r="395" spans="1:7" x14ac:dyDescent="0.2">
      <c r="A395" t="s">
        <v>784</v>
      </c>
      <c r="B395" t="str">
        <f t="shared" si="6"/>
        <v>8ae482a64f715453014f7c5302f0720b</v>
      </c>
      <c r="C395" t="s">
        <v>784</v>
      </c>
      <c r="D395" t="s">
        <v>785</v>
      </c>
      <c r="E395" t="s">
        <v>7</v>
      </c>
      <c r="F395" t="s">
        <v>3095</v>
      </c>
      <c r="G395" s="1">
        <v>46293</v>
      </c>
    </row>
    <row r="396" spans="1:7" x14ac:dyDescent="0.2">
      <c r="A396" t="s">
        <v>786</v>
      </c>
      <c r="B396" t="str">
        <f t="shared" si="6"/>
        <v>8ae483a561273a6d0161353b34ad7f2b</v>
      </c>
      <c r="C396" t="s">
        <v>786</v>
      </c>
      <c r="D396" t="s">
        <v>787</v>
      </c>
      <c r="E396" t="s">
        <v>7</v>
      </c>
      <c r="F396" t="s">
        <v>3095</v>
      </c>
      <c r="G396" s="1">
        <v>46293</v>
      </c>
    </row>
    <row r="397" spans="1:7" x14ac:dyDescent="0.2">
      <c r="A397" t="s">
        <v>788</v>
      </c>
      <c r="B397" t="str">
        <f t="shared" si="6"/>
        <v>8ae483a561273a6d01613545e18f0125</v>
      </c>
      <c r="C397" t="s">
        <v>788</v>
      </c>
      <c r="D397" t="s">
        <v>789</v>
      </c>
      <c r="E397" t="s">
        <v>10</v>
      </c>
      <c r="F397" t="s">
        <v>3095</v>
      </c>
      <c r="G397" s="1">
        <v>46293</v>
      </c>
    </row>
    <row r="398" spans="1:7" x14ac:dyDescent="0.2">
      <c r="A398" t="s">
        <v>790</v>
      </c>
      <c r="B398" t="str">
        <f t="shared" si="6"/>
        <v>8ae483a561273a6d0161353f10657f7e</v>
      </c>
      <c r="C398" t="s">
        <v>790</v>
      </c>
      <c r="D398" t="s">
        <v>791</v>
      </c>
      <c r="E398" t="s">
        <v>7</v>
      </c>
      <c r="F398" t="s">
        <v>3095</v>
      </c>
      <c r="G398" s="1">
        <v>46293</v>
      </c>
    </row>
    <row r="399" spans="1:7" x14ac:dyDescent="0.2">
      <c r="A399" t="s">
        <v>792</v>
      </c>
      <c r="B399" t="str">
        <f t="shared" si="6"/>
        <v>8ae48296398f2e9a0139914587a44cd5</v>
      </c>
      <c r="C399" t="s">
        <v>792</v>
      </c>
      <c r="D399" t="s">
        <v>539</v>
      </c>
      <c r="E399" t="s">
        <v>25</v>
      </c>
      <c r="F399" t="s">
        <v>3095</v>
      </c>
      <c r="G399" s="1">
        <v>46293</v>
      </c>
    </row>
    <row r="400" spans="1:7" x14ac:dyDescent="0.2">
      <c r="A400" t="s">
        <v>793</v>
      </c>
      <c r="B400" t="str">
        <f t="shared" si="6"/>
        <v>8ae483a861273a9001612e08c36356ff</v>
      </c>
      <c r="C400" t="s">
        <v>793</v>
      </c>
      <c r="D400" t="s">
        <v>794</v>
      </c>
      <c r="E400" t="s">
        <v>10</v>
      </c>
      <c r="F400" t="s">
        <v>3095</v>
      </c>
      <c r="G400" s="1">
        <v>46293</v>
      </c>
    </row>
    <row r="401" spans="1:7" x14ac:dyDescent="0.2">
      <c r="A401" t="s">
        <v>795</v>
      </c>
      <c r="B401" t="str">
        <f t="shared" si="6"/>
        <v>8ae48296398f2e9a013990fef2814b41</v>
      </c>
      <c r="C401" t="s">
        <v>795</v>
      </c>
      <c r="D401" t="s">
        <v>44</v>
      </c>
      <c r="E401" t="s">
        <v>7</v>
      </c>
      <c r="F401" t="s">
        <v>3095</v>
      </c>
      <c r="G401" s="1">
        <v>46293</v>
      </c>
    </row>
    <row r="402" spans="1:7" x14ac:dyDescent="0.2">
      <c r="A402" t="s">
        <v>796</v>
      </c>
      <c r="B402" t="str">
        <f t="shared" si="6"/>
        <v>A8ACA741BD0D3912E040640A040269BB</v>
      </c>
      <c r="C402" t="s">
        <v>796</v>
      </c>
      <c r="D402" t="s">
        <v>797</v>
      </c>
      <c r="E402" t="s">
        <v>7</v>
      </c>
      <c r="F402" t="s">
        <v>3095</v>
      </c>
      <c r="G402" s="1">
        <v>46293</v>
      </c>
    </row>
    <row r="403" spans="1:7" x14ac:dyDescent="0.2">
      <c r="A403" t="s">
        <v>798</v>
      </c>
      <c r="B403" t="str">
        <f t="shared" si="6"/>
        <v>8ae48287513ccc1f015146f54780708e</v>
      </c>
      <c r="C403" t="s">
        <v>798</v>
      </c>
      <c r="D403" t="s">
        <v>799</v>
      </c>
      <c r="E403" t="s">
        <v>70</v>
      </c>
      <c r="F403" t="s">
        <v>3095</v>
      </c>
      <c r="G403" s="1">
        <v>46293</v>
      </c>
    </row>
    <row r="404" spans="1:7" x14ac:dyDescent="0.2">
      <c r="A404" t="s">
        <v>800</v>
      </c>
      <c r="B404" t="str">
        <f t="shared" si="6"/>
        <v>8ae48288358071090135891a92b41541</v>
      </c>
      <c r="C404" t="s">
        <v>800</v>
      </c>
      <c r="D404" t="s">
        <v>801</v>
      </c>
      <c r="E404" t="s">
        <v>10</v>
      </c>
      <c r="F404" t="s">
        <v>3095</v>
      </c>
      <c r="G404" s="1">
        <v>46293</v>
      </c>
    </row>
    <row r="405" spans="1:7" x14ac:dyDescent="0.2">
      <c r="A405" t="s">
        <v>802</v>
      </c>
      <c r="B405" t="str">
        <f t="shared" si="6"/>
        <v>A8ACA741BCBD3912E040640A040269BB</v>
      </c>
      <c r="C405" t="s">
        <v>802</v>
      </c>
      <c r="D405" t="s">
        <v>803</v>
      </c>
      <c r="E405" t="s">
        <v>7</v>
      </c>
      <c r="F405" t="s">
        <v>3095</v>
      </c>
      <c r="G405" s="1">
        <v>46293</v>
      </c>
    </row>
    <row r="406" spans="1:7" x14ac:dyDescent="0.2">
      <c r="A406" t="s">
        <v>804</v>
      </c>
      <c r="B406" t="str">
        <f t="shared" si="6"/>
        <v>8ae483a86188d344016193a290612dc7</v>
      </c>
      <c r="C406" t="s">
        <v>804</v>
      </c>
      <c r="D406" t="s">
        <v>805</v>
      </c>
      <c r="E406" t="s">
        <v>7</v>
      </c>
      <c r="F406" t="s">
        <v>3095</v>
      </c>
      <c r="G406" s="1">
        <v>46293</v>
      </c>
    </row>
    <row r="407" spans="1:7" x14ac:dyDescent="0.2">
      <c r="A407" t="s">
        <v>806</v>
      </c>
      <c r="B407" t="str">
        <f t="shared" si="6"/>
        <v>8ae483a669bf73bb0169c24fdb701c7e</v>
      </c>
      <c r="C407" t="s">
        <v>806</v>
      </c>
      <c r="D407" t="s">
        <v>807</v>
      </c>
      <c r="E407" t="s">
        <v>7</v>
      </c>
      <c r="F407" t="s">
        <v>3095</v>
      </c>
      <c r="G407" s="1">
        <v>46293</v>
      </c>
    </row>
    <row r="408" spans="1:7" x14ac:dyDescent="0.2">
      <c r="A408" t="s">
        <v>808</v>
      </c>
      <c r="B408" t="str">
        <f t="shared" si="6"/>
        <v>A8ACA741BC5B3912E040640A040269BB</v>
      </c>
      <c r="C408" t="s">
        <v>808</v>
      </c>
      <c r="D408" t="s">
        <v>809</v>
      </c>
      <c r="E408" t="s">
        <v>2</v>
      </c>
      <c r="F408" t="s">
        <v>3095</v>
      </c>
      <c r="G408" s="1">
        <v>46293</v>
      </c>
    </row>
    <row r="409" spans="1:7" x14ac:dyDescent="0.2">
      <c r="A409" t="s">
        <v>810</v>
      </c>
      <c r="B409" t="str">
        <f t="shared" si="6"/>
        <v>8ae483a677af24060177b02c9f9a1f87</v>
      </c>
      <c r="C409" t="s">
        <v>810</v>
      </c>
      <c r="D409" t="s">
        <v>811</v>
      </c>
      <c r="E409" t="s">
        <v>7</v>
      </c>
      <c r="F409" t="s">
        <v>3095</v>
      </c>
      <c r="G409" s="1">
        <v>46293</v>
      </c>
    </row>
    <row r="410" spans="1:7" x14ac:dyDescent="0.2">
      <c r="A410" t="s">
        <v>812</v>
      </c>
      <c r="B410" t="str">
        <f t="shared" si="6"/>
        <v>8ae482883580710901358519c9b374a8</v>
      </c>
      <c r="C410" t="s">
        <v>812</v>
      </c>
      <c r="D410" t="s">
        <v>813</v>
      </c>
      <c r="E410" t="s">
        <v>7</v>
      </c>
      <c r="F410" t="s">
        <v>3095</v>
      </c>
      <c r="G410" s="1">
        <v>46293</v>
      </c>
    </row>
    <row r="411" spans="1:7" x14ac:dyDescent="0.2">
      <c r="A411" t="s">
        <v>814</v>
      </c>
      <c r="B411" t="str">
        <f t="shared" si="6"/>
        <v>8ae48296398f2e9a013990f6a9094afb</v>
      </c>
      <c r="C411" t="s">
        <v>814</v>
      </c>
      <c r="D411" t="s">
        <v>539</v>
      </c>
      <c r="E411" t="s">
        <v>25</v>
      </c>
      <c r="F411" t="s">
        <v>3095</v>
      </c>
      <c r="G411" s="1">
        <v>46293</v>
      </c>
    </row>
    <row r="412" spans="1:7" x14ac:dyDescent="0.2">
      <c r="A412" t="s">
        <v>815</v>
      </c>
      <c r="B412" t="str">
        <f t="shared" si="6"/>
        <v>8ae482865d885908015d9de8b815301c</v>
      </c>
      <c r="C412" t="s">
        <v>815</v>
      </c>
      <c r="D412" t="s">
        <v>816</v>
      </c>
      <c r="E412" t="s">
        <v>7</v>
      </c>
      <c r="F412" t="s">
        <v>3095</v>
      </c>
      <c r="G412" s="1">
        <v>46293</v>
      </c>
    </row>
    <row r="413" spans="1:7" x14ac:dyDescent="0.2">
      <c r="A413" t="s">
        <v>817</v>
      </c>
      <c r="B413" t="str">
        <f t="shared" si="6"/>
        <v>8ae483a561273a6d01612cc7c5945201</v>
      </c>
      <c r="C413" t="s">
        <v>817</v>
      </c>
      <c r="D413" t="s">
        <v>818</v>
      </c>
      <c r="E413" t="s">
        <v>7</v>
      </c>
      <c r="F413" t="s">
        <v>3095</v>
      </c>
      <c r="G413" s="1">
        <v>46293</v>
      </c>
    </row>
    <row r="414" spans="1:7" x14ac:dyDescent="0.2">
      <c r="A414" t="s">
        <v>819</v>
      </c>
      <c r="B414" t="str">
        <f t="shared" si="6"/>
        <v>8ae48288358071090135895db95e25b4</v>
      </c>
      <c r="C414" t="s">
        <v>819</v>
      </c>
      <c r="D414" t="s">
        <v>820</v>
      </c>
      <c r="E414" t="s">
        <v>10</v>
      </c>
      <c r="F414" t="s">
        <v>3095</v>
      </c>
      <c r="G414" s="1">
        <v>46293</v>
      </c>
    </row>
    <row r="415" spans="1:7" x14ac:dyDescent="0.2">
      <c r="A415" t="s">
        <v>821</v>
      </c>
      <c r="B415" t="str">
        <f t="shared" si="6"/>
        <v>8ae483a5617033bf016172d646d4415f</v>
      </c>
      <c r="C415" t="s">
        <v>821</v>
      </c>
      <c r="D415" t="s">
        <v>822</v>
      </c>
      <c r="E415" t="s">
        <v>7</v>
      </c>
      <c r="F415" t="s">
        <v>3095</v>
      </c>
      <c r="G415" s="1">
        <v>46293</v>
      </c>
    </row>
    <row r="416" spans="1:7" x14ac:dyDescent="0.2">
      <c r="A416" t="s">
        <v>823</v>
      </c>
      <c r="B416" t="str">
        <f t="shared" si="6"/>
        <v>8ae483c58a91d3d9018a9268a2f420ee</v>
      </c>
      <c r="C416" t="s">
        <v>823</v>
      </c>
      <c r="D416" t="s">
        <v>824</v>
      </c>
      <c r="E416" t="s">
        <v>7</v>
      </c>
      <c r="F416" t="s">
        <v>3095</v>
      </c>
      <c r="G416" s="1">
        <v>46293</v>
      </c>
    </row>
    <row r="417" spans="1:7" x14ac:dyDescent="0.2">
      <c r="A417" t="s">
        <v>825</v>
      </c>
      <c r="B417" t="str">
        <f t="shared" si="6"/>
        <v>8ae483a561273a6d01613543061800b1</v>
      </c>
      <c r="C417" t="s">
        <v>825</v>
      </c>
      <c r="D417" t="s">
        <v>826</v>
      </c>
      <c r="E417" t="s">
        <v>7</v>
      </c>
      <c r="F417" t="s">
        <v>3095</v>
      </c>
      <c r="G417" s="1">
        <v>46293</v>
      </c>
    </row>
    <row r="418" spans="1:7" x14ac:dyDescent="0.2">
      <c r="A418" t="s">
        <v>827</v>
      </c>
      <c r="B418" t="str">
        <f t="shared" si="6"/>
        <v>8ae483a669bf73bb0169c25c459b2b7f</v>
      </c>
      <c r="C418" t="s">
        <v>827</v>
      </c>
      <c r="D418" t="s">
        <v>828</v>
      </c>
      <c r="E418" t="s">
        <v>25</v>
      </c>
      <c r="F418" t="s">
        <v>3095</v>
      </c>
      <c r="G418" s="1">
        <v>46293</v>
      </c>
    </row>
    <row r="419" spans="1:7" x14ac:dyDescent="0.2">
      <c r="A419" t="s">
        <v>829</v>
      </c>
      <c r="B419" t="str">
        <f t="shared" si="6"/>
        <v>8ae4828843d874210144015b5a827277</v>
      </c>
      <c r="C419" t="s">
        <v>829</v>
      </c>
      <c r="D419" t="s">
        <v>44</v>
      </c>
      <c r="E419" t="s">
        <v>25</v>
      </c>
      <c r="F419" t="s">
        <v>3095</v>
      </c>
      <c r="G419" s="1">
        <v>46293</v>
      </c>
    </row>
    <row r="420" spans="1:7" x14ac:dyDescent="0.2">
      <c r="A420" t="s">
        <v>830</v>
      </c>
      <c r="B420" t="str">
        <f t="shared" si="6"/>
        <v>8ae482a65d8e5f6d015d9c95d73260c2</v>
      </c>
      <c r="C420" t="s">
        <v>830</v>
      </c>
      <c r="D420" t="s">
        <v>831</v>
      </c>
      <c r="E420" t="s">
        <v>7</v>
      </c>
      <c r="F420" t="s">
        <v>3095</v>
      </c>
      <c r="G420" s="1">
        <v>46293</v>
      </c>
    </row>
    <row r="421" spans="1:7" x14ac:dyDescent="0.2">
      <c r="A421" t="s">
        <v>832</v>
      </c>
      <c r="B421" t="str">
        <f t="shared" si="6"/>
        <v>817868a5-e2d2-4232-9377-08d9c8ac4678</v>
      </c>
      <c r="C421" t="s">
        <v>832</v>
      </c>
      <c r="D421" t="s">
        <v>833</v>
      </c>
      <c r="E421" t="s">
        <v>55</v>
      </c>
      <c r="F421" t="s">
        <v>3095</v>
      </c>
      <c r="G421" s="1">
        <v>46293</v>
      </c>
    </row>
    <row r="422" spans="1:7" x14ac:dyDescent="0.2">
      <c r="A422" t="s">
        <v>834</v>
      </c>
      <c r="B422" t="str">
        <f t="shared" si="6"/>
        <v>8ae482884f95b72a014fa0e94e7102d2</v>
      </c>
      <c r="C422" t="s">
        <v>834</v>
      </c>
      <c r="D422" t="s">
        <v>539</v>
      </c>
      <c r="E422" t="s">
        <v>25</v>
      </c>
      <c r="F422" t="s">
        <v>3095</v>
      </c>
      <c r="G422" s="1">
        <v>46293</v>
      </c>
    </row>
    <row r="423" spans="1:7" x14ac:dyDescent="0.2">
      <c r="A423" t="s">
        <v>835</v>
      </c>
      <c r="B423" t="str">
        <f t="shared" si="6"/>
        <v>8ae4828739962fa401399bc05e6e744c</v>
      </c>
      <c r="C423" t="s">
        <v>835</v>
      </c>
      <c r="D423" t="s">
        <v>44</v>
      </c>
      <c r="E423" t="s">
        <v>7</v>
      </c>
      <c r="F423" t="s">
        <v>3095</v>
      </c>
      <c r="G423" s="1">
        <v>46293</v>
      </c>
    </row>
    <row r="424" spans="1:7" x14ac:dyDescent="0.2">
      <c r="A424" t="s">
        <v>836</v>
      </c>
      <c r="B424" t="str">
        <f t="shared" si="6"/>
        <v>8ae48296398f2e9a013990f083114ace</v>
      </c>
      <c r="C424" t="s">
        <v>836</v>
      </c>
      <c r="D424" t="s">
        <v>539</v>
      </c>
      <c r="E424" t="s">
        <v>25</v>
      </c>
      <c r="F424" t="s">
        <v>3095</v>
      </c>
      <c r="G424" s="1">
        <v>46293</v>
      </c>
    </row>
    <row r="425" spans="1:7" x14ac:dyDescent="0.2">
      <c r="A425" t="s">
        <v>837</v>
      </c>
      <c r="B425" t="str">
        <f t="shared" si="6"/>
        <v>8ae48296442fe57c01443326f0920b21</v>
      </c>
      <c r="C425" t="s">
        <v>837</v>
      </c>
      <c r="D425" t="s">
        <v>838</v>
      </c>
      <c r="E425" t="s">
        <v>7</v>
      </c>
      <c r="F425" t="s">
        <v>3095</v>
      </c>
      <c r="G425" s="1">
        <v>46293</v>
      </c>
    </row>
    <row r="426" spans="1:7" x14ac:dyDescent="0.2">
      <c r="A426" t="s">
        <v>839</v>
      </c>
      <c r="B426" t="str">
        <f t="shared" si="6"/>
        <v>8ae482884f95b72a014fa106175b0a42</v>
      </c>
      <c r="C426" t="s">
        <v>839</v>
      </c>
      <c r="D426" t="s">
        <v>840</v>
      </c>
      <c r="E426" t="s">
        <v>10</v>
      </c>
      <c r="F426" t="s">
        <v>3095</v>
      </c>
      <c r="G426" s="1">
        <v>46293</v>
      </c>
    </row>
    <row r="427" spans="1:7" x14ac:dyDescent="0.2">
      <c r="A427" t="s">
        <v>841</v>
      </c>
      <c r="B427" t="str">
        <f t="shared" si="6"/>
        <v>8ae482884688f28b0146944987e817b3</v>
      </c>
      <c r="C427" t="s">
        <v>841</v>
      </c>
      <c r="D427" t="s">
        <v>842</v>
      </c>
      <c r="E427" t="s">
        <v>55</v>
      </c>
      <c r="F427" t="s">
        <v>3095</v>
      </c>
      <c r="G427" s="1">
        <v>46293</v>
      </c>
    </row>
    <row r="428" spans="1:7" x14ac:dyDescent="0.2">
      <c r="A428" t="s">
        <v>843</v>
      </c>
      <c r="B428" t="str">
        <f t="shared" si="6"/>
        <v>8ae483c572cb5a2a0172f6a7ea927d71</v>
      </c>
      <c r="C428" t="s">
        <v>843</v>
      </c>
      <c r="D428" t="s">
        <v>844</v>
      </c>
      <c r="E428" t="s">
        <v>55</v>
      </c>
      <c r="F428" t="s">
        <v>3095</v>
      </c>
      <c r="G428" s="1">
        <v>46293</v>
      </c>
    </row>
    <row r="429" spans="1:7" x14ac:dyDescent="0.2">
      <c r="A429" t="s">
        <v>845</v>
      </c>
      <c r="B429" t="str">
        <f t="shared" si="6"/>
        <v>8ae4829d466ba7c801468053622550c3</v>
      </c>
      <c r="C429" t="s">
        <v>845</v>
      </c>
      <c r="D429" t="s">
        <v>846</v>
      </c>
      <c r="E429" t="s">
        <v>70</v>
      </c>
      <c r="F429" t="s">
        <v>3095</v>
      </c>
      <c r="G429" s="1">
        <v>46293</v>
      </c>
    </row>
    <row r="430" spans="1:7" x14ac:dyDescent="0.2">
      <c r="A430" t="s">
        <v>847</v>
      </c>
      <c r="B430" t="str">
        <f t="shared" si="6"/>
        <v>8ae48287466ba2bd01467e68d79b5511</v>
      </c>
      <c r="C430" t="s">
        <v>847</v>
      </c>
      <c r="D430" t="s">
        <v>848</v>
      </c>
      <c r="E430" t="s">
        <v>70</v>
      </c>
      <c r="F430" t="s">
        <v>3095</v>
      </c>
      <c r="G430" s="1">
        <v>46293</v>
      </c>
    </row>
    <row r="431" spans="1:7" x14ac:dyDescent="0.2">
      <c r="A431" t="s">
        <v>849</v>
      </c>
      <c r="B431" t="str">
        <f t="shared" si="6"/>
        <v>8ae482884fb1e545014fb226398f0919</v>
      </c>
      <c r="C431" t="s">
        <v>849</v>
      </c>
      <c r="D431" t="s">
        <v>850</v>
      </c>
      <c r="E431" t="s">
        <v>7</v>
      </c>
      <c r="F431" t="s">
        <v>3095</v>
      </c>
      <c r="G431" s="1">
        <v>46293</v>
      </c>
    </row>
    <row r="432" spans="1:7" x14ac:dyDescent="0.2">
      <c r="A432" t="s">
        <v>851</v>
      </c>
      <c r="B432" t="str">
        <f t="shared" si="6"/>
        <v>8ae483c6828c4f0b01829f3d4c2071ac</v>
      </c>
      <c r="C432" t="s">
        <v>851</v>
      </c>
      <c r="D432" t="s">
        <v>852</v>
      </c>
      <c r="E432" t="s">
        <v>70</v>
      </c>
      <c r="F432" t="s">
        <v>3095</v>
      </c>
      <c r="G432" s="1">
        <v>46293</v>
      </c>
    </row>
    <row r="433" spans="1:7" x14ac:dyDescent="0.2">
      <c r="A433" t="s">
        <v>853</v>
      </c>
      <c r="B433" t="str">
        <f t="shared" si="6"/>
        <v>ff80808135a4ca180135a8865ecd5995</v>
      </c>
      <c r="C433" t="s">
        <v>853</v>
      </c>
      <c r="D433" t="s">
        <v>539</v>
      </c>
      <c r="E433" t="s">
        <v>25</v>
      </c>
      <c r="F433" t="s">
        <v>3095</v>
      </c>
      <c r="G433" s="1">
        <v>46293</v>
      </c>
    </row>
    <row r="434" spans="1:7" x14ac:dyDescent="0.2">
      <c r="A434" t="s">
        <v>854</v>
      </c>
      <c r="B434" t="str">
        <f t="shared" si="6"/>
        <v>8ae483a582a5f9020182a7cab33c0c25</v>
      </c>
      <c r="C434" t="s">
        <v>854</v>
      </c>
      <c r="D434" t="s">
        <v>855</v>
      </c>
      <c r="E434" t="s">
        <v>7</v>
      </c>
      <c r="F434" t="s">
        <v>3095</v>
      </c>
      <c r="G434" s="1">
        <v>46293</v>
      </c>
    </row>
    <row r="435" spans="1:7" x14ac:dyDescent="0.2">
      <c r="A435" t="s">
        <v>856</v>
      </c>
      <c r="B435" t="str">
        <f t="shared" si="6"/>
        <v>ff80808133c482180133d4a99a405fdc</v>
      </c>
      <c r="C435" t="s">
        <v>856</v>
      </c>
      <c r="D435" t="s">
        <v>765</v>
      </c>
      <c r="E435" t="s">
        <v>7</v>
      </c>
      <c r="F435" t="s">
        <v>3095</v>
      </c>
      <c r="G435" s="1">
        <v>46293</v>
      </c>
    </row>
    <row r="436" spans="1:7" x14ac:dyDescent="0.2">
      <c r="A436" t="s">
        <v>857</v>
      </c>
      <c r="B436" t="str">
        <f t="shared" si="6"/>
        <v>8ae4829c4f44a7a6014f468637011c77</v>
      </c>
      <c r="C436" t="s">
        <v>857</v>
      </c>
      <c r="D436" t="s">
        <v>765</v>
      </c>
      <c r="E436" t="s">
        <v>7</v>
      </c>
      <c r="F436" t="s">
        <v>3095</v>
      </c>
      <c r="G436" s="1">
        <v>46293</v>
      </c>
    </row>
    <row r="437" spans="1:7" x14ac:dyDescent="0.2">
      <c r="A437" t="s">
        <v>858</v>
      </c>
      <c r="B437" t="str">
        <f t="shared" si="6"/>
        <v>42853cae-f155-4633-911e-52a4a78d380d</v>
      </c>
      <c r="C437" t="s">
        <v>858</v>
      </c>
      <c r="D437" t="s">
        <v>859</v>
      </c>
      <c r="E437" t="s">
        <v>55</v>
      </c>
      <c r="F437" t="s">
        <v>3095</v>
      </c>
      <c r="G437" s="1">
        <v>46293</v>
      </c>
    </row>
    <row r="438" spans="1:7" x14ac:dyDescent="0.2">
      <c r="A438" t="s">
        <v>860</v>
      </c>
      <c r="B438" t="str">
        <f t="shared" si="6"/>
        <v>8ae483a58393815d01839e0df35b3192</v>
      </c>
      <c r="C438" t="s">
        <v>860</v>
      </c>
      <c r="D438" t="s">
        <v>861</v>
      </c>
      <c r="E438" t="s">
        <v>7</v>
      </c>
      <c r="F438" t="s">
        <v>3095</v>
      </c>
      <c r="G438" s="1">
        <v>46293</v>
      </c>
    </row>
    <row r="439" spans="1:7" x14ac:dyDescent="0.2">
      <c r="A439" t="s">
        <v>862</v>
      </c>
      <c r="B439" t="str">
        <f t="shared" si="6"/>
        <v>1f633004-a46c-46fe-bfca-bf795f3e6690</v>
      </c>
      <c r="C439" t="s">
        <v>862</v>
      </c>
      <c r="D439" t="s">
        <v>863</v>
      </c>
      <c r="E439" t="s">
        <v>55</v>
      </c>
      <c r="F439" t="s">
        <v>3095</v>
      </c>
      <c r="G439" s="1">
        <v>46293</v>
      </c>
    </row>
    <row r="440" spans="1:7" x14ac:dyDescent="0.2">
      <c r="A440" t="s">
        <v>864</v>
      </c>
      <c r="B440" t="str">
        <f t="shared" si="6"/>
        <v>8ae4828835cdb7210135d12ddf141116</v>
      </c>
      <c r="C440" t="s">
        <v>864</v>
      </c>
      <c r="D440" t="s">
        <v>865</v>
      </c>
      <c r="E440" t="s">
        <v>2</v>
      </c>
      <c r="F440" t="s">
        <v>3095</v>
      </c>
      <c r="G440" s="1">
        <v>46293</v>
      </c>
    </row>
    <row r="441" spans="1:7" x14ac:dyDescent="0.2">
      <c r="A441" t="s">
        <v>866</v>
      </c>
      <c r="B441" t="str">
        <f t="shared" si="6"/>
        <v>8ae4828847fbda670148077736d855ca</v>
      </c>
      <c r="C441" t="s">
        <v>866</v>
      </c>
      <c r="D441" t="s">
        <v>867</v>
      </c>
      <c r="E441" t="s">
        <v>70</v>
      </c>
      <c r="F441" t="s">
        <v>3095</v>
      </c>
      <c r="G441" s="1">
        <v>46293</v>
      </c>
    </row>
    <row r="442" spans="1:7" x14ac:dyDescent="0.2">
      <c r="A442" t="s">
        <v>868</v>
      </c>
      <c r="B442" t="str">
        <f t="shared" si="6"/>
        <v>8ae482a65d8e5f6d015d9c9469155d5d</v>
      </c>
      <c r="C442" t="s">
        <v>868</v>
      </c>
      <c r="D442" t="s">
        <v>869</v>
      </c>
      <c r="E442" t="s">
        <v>7</v>
      </c>
      <c r="F442" t="s">
        <v>3095</v>
      </c>
      <c r="G442" s="1">
        <v>46293</v>
      </c>
    </row>
    <row r="443" spans="1:7" x14ac:dyDescent="0.2">
      <c r="A443" t="s">
        <v>870</v>
      </c>
      <c r="B443" t="str">
        <f t="shared" si="6"/>
        <v>A8ACA741BC9F3912E040640A040269BB</v>
      </c>
      <c r="C443" t="s">
        <v>870</v>
      </c>
      <c r="D443" t="s">
        <v>871</v>
      </c>
      <c r="E443" t="s">
        <v>7</v>
      </c>
      <c r="F443" t="s">
        <v>3095</v>
      </c>
      <c r="G443" s="1">
        <v>46293</v>
      </c>
    </row>
    <row r="444" spans="1:7" x14ac:dyDescent="0.2">
      <c r="A444" t="s">
        <v>872</v>
      </c>
      <c r="B444" t="str">
        <f t="shared" si="6"/>
        <v>8ae482a75d8855e4015d972025822c69</v>
      </c>
      <c r="C444" t="s">
        <v>872</v>
      </c>
      <c r="D444" t="s">
        <v>873</v>
      </c>
      <c r="E444" t="s">
        <v>7</v>
      </c>
      <c r="F444" t="s">
        <v>3095</v>
      </c>
      <c r="G444" s="1">
        <v>46293</v>
      </c>
    </row>
    <row r="445" spans="1:7" x14ac:dyDescent="0.2">
      <c r="A445" t="s">
        <v>874</v>
      </c>
      <c r="B445" t="str">
        <f t="shared" si="6"/>
        <v>8ae483a5617033bf01617490201a6b03</v>
      </c>
      <c r="C445" t="s">
        <v>874</v>
      </c>
      <c r="D445" t="s">
        <v>875</v>
      </c>
      <c r="E445" t="s">
        <v>7</v>
      </c>
      <c r="F445" t="s">
        <v>3095</v>
      </c>
      <c r="G445" s="1">
        <v>46293</v>
      </c>
    </row>
    <row r="446" spans="1:7" x14ac:dyDescent="0.2">
      <c r="A446" t="s">
        <v>876</v>
      </c>
      <c r="B446" t="str">
        <f t="shared" si="6"/>
        <v>A8ACA741BCAF3912E040640A040269BB</v>
      </c>
      <c r="C446" t="s">
        <v>876</v>
      </c>
      <c r="D446" t="s">
        <v>626</v>
      </c>
      <c r="E446" t="s">
        <v>7</v>
      </c>
      <c r="F446" t="s">
        <v>3095</v>
      </c>
      <c r="G446" s="1">
        <v>46293</v>
      </c>
    </row>
    <row r="447" spans="1:7" x14ac:dyDescent="0.2">
      <c r="A447" t="s">
        <v>877</v>
      </c>
      <c r="B447" t="str">
        <f t="shared" si="6"/>
        <v>8ae483a58525fb3c01859b0ff4ce759c</v>
      </c>
      <c r="C447" t="s">
        <v>877</v>
      </c>
      <c r="D447" t="s">
        <v>878</v>
      </c>
      <c r="E447" t="s">
        <v>25</v>
      </c>
      <c r="F447" t="s">
        <v>3095</v>
      </c>
      <c r="G447" s="1">
        <v>46293</v>
      </c>
    </row>
    <row r="448" spans="1:7" x14ac:dyDescent="0.2">
      <c r="A448" t="s">
        <v>879</v>
      </c>
      <c r="B448" t="str">
        <f t="shared" si="6"/>
        <v>8ae48288358071090135851d01c6750d</v>
      </c>
      <c r="C448" t="s">
        <v>879</v>
      </c>
      <c r="D448" t="s">
        <v>880</v>
      </c>
      <c r="E448" t="s">
        <v>7</v>
      </c>
      <c r="F448" t="s">
        <v>3095</v>
      </c>
      <c r="G448" s="1">
        <v>46293</v>
      </c>
    </row>
    <row r="449" spans="1:7" x14ac:dyDescent="0.2">
      <c r="A449" t="s">
        <v>881</v>
      </c>
      <c r="B449" t="str">
        <f t="shared" si="6"/>
        <v>8ae483a86188d3440161939b21e4266f</v>
      </c>
      <c r="C449" t="s">
        <v>881</v>
      </c>
      <c r="D449" t="s">
        <v>626</v>
      </c>
      <c r="E449" t="s">
        <v>7</v>
      </c>
      <c r="F449" t="s">
        <v>3095</v>
      </c>
      <c r="G449" s="1">
        <v>46293</v>
      </c>
    </row>
    <row r="450" spans="1:7" x14ac:dyDescent="0.2">
      <c r="A450" t="s">
        <v>882</v>
      </c>
      <c r="B450" t="str">
        <f t="shared" si="6"/>
        <v>8ae483a56b9d7319016bbb4b34191213</v>
      </c>
      <c r="C450" t="s">
        <v>882</v>
      </c>
      <c r="D450" t="s">
        <v>883</v>
      </c>
      <c r="E450" t="s">
        <v>7</v>
      </c>
      <c r="F450" t="s">
        <v>3095</v>
      </c>
      <c r="G450" s="1">
        <v>46293</v>
      </c>
    </row>
    <row r="451" spans="1:7" x14ac:dyDescent="0.2">
      <c r="A451" t="s">
        <v>884</v>
      </c>
      <c r="B451" t="str">
        <f t="shared" ref="B451:B514" si="7">A451</f>
        <v>8ae483a86b7312d5016bbb9504cb63f0</v>
      </c>
      <c r="C451" t="s">
        <v>884</v>
      </c>
      <c r="D451" t="s">
        <v>885</v>
      </c>
      <c r="E451" t="s">
        <v>7</v>
      </c>
      <c r="F451" t="s">
        <v>3095</v>
      </c>
      <c r="G451" s="1">
        <v>46293</v>
      </c>
    </row>
    <row r="452" spans="1:7" x14ac:dyDescent="0.2">
      <c r="A452" t="s">
        <v>886</v>
      </c>
      <c r="B452" t="str">
        <f t="shared" si="7"/>
        <v>A8ACA741BC713912E040640A040269BB</v>
      </c>
      <c r="C452" t="s">
        <v>886</v>
      </c>
      <c r="D452" t="s">
        <v>887</v>
      </c>
      <c r="E452" t="s">
        <v>7</v>
      </c>
      <c r="F452" t="s">
        <v>3095</v>
      </c>
      <c r="G452" s="1">
        <v>46293</v>
      </c>
    </row>
    <row r="453" spans="1:7" x14ac:dyDescent="0.2">
      <c r="A453" t="s">
        <v>888</v>
      </c>
      <c r="B453" t="str">
        <f t="shared" si="7"/>
        <v>8ae483a677af24060177b02bbf4b1f70</v>
      </c>
      <c r="C453" t="s">
        <v>888</v>
      </c>
      <c r="D453" t="s">
        <v>889</v>
      </c>
      <c r="E453" t="s">
        <v>7</v>
      </c>
      <c r="F453" t="s">
        <v>3095</v>
      </c>
      <c r="G453" s="1">
        <v>46293</v>
      </c>
    </row>
    <row r="454" spans="1:7" x14ac:dyDescent="0.2">
      <c r="A454" t="s">
        <v>890</v>
      </c>
      <c r="B454" t="str">
        <f t="shared" si="7"/>
        <v>ff80808133ea0fb20133f29706246663</v>
      </c>
      <c r="C454" t="s">
        <v>890</v>
      </c>
      <c r="D454" t="s">
        <v>891</v>
      </c>
      <c r="E454" t="s">
        <v>25</v>
      </c>
      <c r="F454" t="s">
        <v>3095</v>
      </c>
      <c r="G454" s="1">
        <v>46293</v>
      </c>
    </row>
    <row r="455" spans="1:7" x14ac:dyDescent="0.2">
      <c r="A455" t="s">
        <v>892</v>
      </c>
      <c r="B455" t="str">
        <f t="shared" si="7"/>
        <v>ff80808135806b26013583ff52453bcf</v>
      </c>
      <c r="C455" t="s">
        <v>892</v>
      </c>
      <c r="D455" t="s">
        <v>893</v>
      </c>
      <c r="E455" t="s">
        <v>7</v>
      </c>
      <c r="F455" t="s">
        <v>3095</v>
      </c>
      <c r="G455" s="1">
        <v>46293</v>
      </c>
    </row>
    <row r="456" spans="1:7" x14ac:dyDescent="0.2">
      <c r="A456" t="s">
        <v>894</v>
      </c>
      <c r="B456" t="str">
        <f t="shared" si="7"/>
        <v>8ae482874fa63c6b014fa77f216b3ed1</v>
      </c>
      <c r="C456" t="s">
        <v>894</v>
      </c>
      <c r="D456" t="s">
        <v>895</v>
      </c>
      <c r="E456" t="s">
        <v>7</v>
      </c>
      <c r="F456" t="s">
        <v>3095</v>
      </c>
      <c r="G456" s="1">
        <v>46293</v>
      </c>
    </row>
    <row r="457" spans="1:7" x14ac:dyDescent="0.2">
      <c r="A457" t="s">
        <v>896</v>
      </c>
      <c r="B457" t="str">
        <f t="shared" si="7"/>
        <v>71034b5e-1923-43b0-a0c3-64cdc65b3cdb</v>
      </c>
      <c r="C457" t="s">
        <v>896</v>
      </c>
      <c r="D457" t="s">
        <v>897</v>
      </c>
      <c r="E457" t="s">
        <v>55</v>
      </c>
      <c r="F457" t="s">
        <v>3095</v>
      </c>
      <c r="G457" s="1">
        <v>46293</v>
      </c>
    </row>
    <row r="458" spans="1:7" x14ac:dyDescent="0.2">
      <c r="A458" t="s">
        <v>898</v>
      </c>
      <c r="B458" t="str">
        <f t="shared" si="7"/>
        <v>8ae482a75d8855e4015d97a9120112b1</v>
      </c>
      <c r="C458" t="s">
        <v>898</v>
      </c>
      <c r="D458" t="s">
        <v>6</v>
      </c>
      <c r="E458" t="s">
        <v>7</v>
      </c>
      <c r="F458" t="s">
        <v>3095</v>
      </c>
      <c r="G458" s="1">
        <v>46293</v>
      </c>
    </row>
    <row r="459" spans="1:7" x14ac:dyDescent="0.2">
      <c r="A459" t="s">
        <v>899</v>
      </c>
      <c r="B459" t="str">
        <f t="shared" si="7"/>
        <v>8ae482a65d8e5f6d015d97b82dd5691a</v>
      </c>
      <c r="C459" t="s">
        <v>899</v>
      </c>
      <c r="D459" t="s">
        <v>6</v>
      </c>
      <c r="E459" t="s">
        <v>7</v>
      </c>
      <c r="F459" t="s">
        <v>3095</v>
      </c>
      <c r="G459" s="1">
        <v>46293</v>
      </c>
    </row>
    <row r="460" spans="1:7" x14ac:dyDescent="0.2">
      <c r="A460" t="s">
        <v>900</v>
      </c>
      <c r="B460" t="str">
        <f t="shared" si="7"/>
        <v>8ae48296398f2e9a013991117ba84bce</v>
      </c>
      <c r="C460" t="s">
        <v>900</v>
      </c>
      <c r="D460" t="s">
        <v>539</v>
      </c>
      <c r="E460" t="s">
        <v>25</v>
      </c>
      <c r="F460" t="s">
        <v>3095</v>
      </c>
      <c r="G460" s="1">
        <v>46293</v>
      </c>
    </row>
    <row r="461" spans="1:7" x14ac:dyDescent="0.2">
      <c r="A461" t="s">
        <v>901</v>
      </c>
      <c r="B461" t="str">
        <f t="shared" si="7"/>
        <v>8ae4829c46aa34d90146b25a5f514b71</v>
      </c>
      <c r="C461" t="s">
        <v>901</v>
      </c>
      <c r="D461" t="s">
        <v>902</v>
      </c>
      <c r="E461" t="s">
        <v>2</v>
      </c>
      <c r="F461" t="s">
        <v>3095</v>
      </c>
      <c r="G461" s="1">
        <v>46293</v>
      </c>
    </row>
    <row r="462" spans="1:7" x14ac:dyDescent="0.2">
      <c r="A462" t="s">
        <v>903</v>
      </c>
      <c r="B462" t="str">
        <f t="shared" si="7"/>
        <v>A8ACA741BC5D3912E040640A040269BB</v>
      </c>
      <c r="C462" t="s">
        <v>903</v>
      </c>
      <c r="D462" t="s">
        <v>904</v>
      </c>
      <c r="E462" t="s">
        <v>7</v>
      </c>
      <c r="F462" t="s">
        <v>3095</v>
      </c>
      <c r="G462" s="1">
        <v>46293</v>
      </c>
    </row>
    <row r="463" spans="1:7" x14ac:dyDescent="0.2">
      <c r="A463" t="s">
        <v>905</v>
      </c>
      <c r="B463" t="str">
        <f t="shared" si="7"/>
        <v>8ae483c673ae79f80173b9de8866391a</v>
      </c>
      <c r="C463" t="s">
        <v>905</v>
      </c>
      <c r="D463" t="s">
        <v>906</v>
      </c>
      <c r="E463" t="s">
        <v>7</v>
      </c>
      <c r="F463" t="s">
        <v>3095</v>
      </c>
      <c r="G463" s="1">
        <v>46293</v>
      </c>
    </row>
    <row r="464" spans="1:7" x14ac:dyDescent="0.2">
      <c r="A464" t="s">
        <v>907</v>
      </c>
      <c r="B464" t="str">
        <f t="shared" si="7"/>
        <v>8ae483a582a5f9020182ac68cca52f38</v>
      </c>
      <c r="C464" t="s">
        <v>907</v>
      </c>
      <c r="D464" t="s">
        <v>908</v>
      </c>
      <c r="E464" t="s">
        <v>7</v>
      </c>
      <c r="F464" t="s">
        <v>3095</v>
      </c>
      <c r="G464" s="1">
        <v>46293</v>
      </c>
    </row>
    <row r="465" spans="1:7" x14ac:dyDescent="0.2">
      <c r="A465" t="s">
        <v>909</v>
      </c>
      <c r="B465" t="str">
        <f t="shared" si="7"/>
        <v>8ae483a582a5f9020182ac67b9e92f36</v>
      </c>
      <c r="C465" t="s">
        <v>909</v>
      </c>
      <c r="D465" t="s">
        <v>910</v>
      </c>
      <c r="E465" t="s">
        <v>7</v>
      </c>
      <c r="F465" t="s">
        <v>3095</v>
      </c>
      <c r="G465" s="1">
        <v>46293</v>
      </c>
    </row>
    <row r="466" spans="1:7" x14ac:dyDescent="0.2">
      <c r="A466" t="s">
        <v>911</v>
      </c>
      <c r="B466" t="str">
        <f t="shared" si="7"/>
        <v>8ae482a65d8e5f6d015d9c8ea3b2539e</v>
      </c>
      <c r="C466" t="s">
        <v>911</v>
      </c>
      <c r="D466" t="s">
        <v>912</v>
      </c>
      <c r="E466" t="s">
        <v>10</v>
      </c>
      <c r="F466" t="s">
        <v>3095</v>
      </c>
      <c r="G466" s="1">
        <v>46293</v>
      </c>
    </row>
    <row r="467" spans="1:7" x14ac:dyDescent="0.2">
      <c r="A467" t="s">
        <v>913</v>
      </c>
      <c r="B467" t="str">
        <f t="shared" si="7"/>
        <v>8ae482a65d8e5f6d015d9c98358962f2</v>
      </c>
      <c r="C467" t="s">
        <v>913</v>
      </c>
      <c r="D467" t="s">
        <v>914</v>
      </c>
      <c r="E467" t="s">
        <v>7</v>
      </c>
      <c r="F467" t="s">
        <v>3095</v>
      </c>
      <c r="G467" s="1">
        <v>46293</v>
      </c>
    </row>
    <row r="468" spans="1:7" x14ac:dyDescent="0.2">
      <c r="A468" t="s">
        <v>915</v>
      </c>
      <c r="B468" t="str">
        <f t="shared" si="7"/>
        <v>ff80808135806b260135843f24484cdb</v>
      </c>
      <c r="C468" t="s">
        <v>915</v>
      </c>
      <c r="D468" t="s">
        <v>916</v>
      </c>
      <c r="E468" t="s">
        <v>709</v>
      </c>
      <c r="F468" t="s">
        <v>3095</v>
      </c>
      <c r="G468" s="1">
        <v>46293</v>
      </c>
    </row>
    <row r="469" spans="1:7" x14ac:dyDescent="0.2">
      <c r="A469" t="s">
        <v>917</v>
      </c>
      <c r="B469" t="str">
        <f t="shared" si="7"/>
        <v>8ae482a75d8855e4015d96a4cc8957e7</v>
      </c>
      <c r="C469" t="s">
        <v>917</v>
      </c>
      <c r="D469" t="s">
        <v>918</v>
      </c>
      <c r="E469" t="s">
        <v>709</v>
      </c>
      <c r="F469" t="s">
        <v>3095</v>
      </c>
      <c r="G469" s="1">
        <v>46293</v>
      </c>
    </row>
    <row r="470" spans="1:7" x14ac:dyDescent="0.2">
      <c r="A470" t="s">
        <v>919</v>
      </c>
      <c r="B470" t="str">
        <f t="shared" si="7"/>
        <v>A8ACA741BC593912E040640A040269BB</v>
      </c>
      <c r="C470" t="s">
        <v>919</v>
      </c>
      <c r="D470" t="s">
        <v>920</v>
      </c>
      <c r="E470" t="s">
        <v>709</v>
      </c>
      <c r="F470" t="s">
        <v>3095</v>
      </c>
      <c r="G470" s="1">
        <v>46293</v>
      </c>
    </row>
    <row r="471" spans="1:7" x14ac:dyDescent="0.2">
      <c r="A471" t="s">
        <v>921</v>
      </c>
      <c r="B471" t="str">
        <f t="shared" si="7"/>
        <v>8ae483a5617033bf016174863efd5c8f</v>
      </c>
      <c r="C471" t="s">
        <v>921</v>
      </c>
      <c r="D471" t="s">
        <v>922</v>
      </c>
      <c r="E471" t="s">
        <v>709</v>
      </c>
      <c r="F471" t="s">
        <v>3095</v>
      </c>
      <c r="G471" s="1">
        <v>46293</v>
      </c>
    </row>
    <row r="472" spans="1:7" x14ac:dyDescent="0.2">
      <c r="A472" t="s">
        <v>923</v>
      </c>
      <c r="B472" t="str">
        <f t="shared" si="7"/>
        <v>8ae4829640ba985b0140bef4249209ec</v>
      </c>
      <c r="C472" t="s">
        <v>923</v>
      </c>
      <c r="D472" t="s">
        <v>765</v>
      </c>
      <c r="E472" t="s">
        <v>7</v>
      </c>
      <c r="F472" t="s">
        <v>3095</v>
      </c>
      <c r="G472" s="1">
        <v>46293</v>
      </c>
    </row>
    <row r="473" spans="1:7" x14ac:dyDescent="0.2">
      <c r="A473" t="s">
        <v>924</v>
      </c>
      <c r="B473" t="str">
        <f t="shared" si="7"/>
        <v>8ae48287466ba2bd0146837e0f6628d7</v>
      </c>
      <c r="C473" t="s">
        <v>924</v>
      </c>
      <c r="D473" t="s">
        <v>925</v>
      </c>
      <c r="E473" t="s">
        <v>70</v>
      </c>
      <c r="F473" t="s">
        <v>3095</v>
      </c>
      <c r="G473" s="1">
        <v>46293</v>
      </c>
    </row>
    <row r="474" spans="1:7" x14ac:dyDescent="0.2">
      <c r="A474" t="s">
        <v>926</v>
      </c>
      <c r="B474" t="str">
        <f t="shared" si="7"/>
        <v>8ae4828752cac5310152cf0326996fc6</v>
      </c>
      <c r="C474" t="s">
        <v>926</v>
      </c>
      <c r="D474" t="s">
        <v>927</v>
      </c>
      <c r="E474" t="s">
        <v>70</v>
      </c>
      <c r="F474" t="s">
        <v>3095</v>
      </c>
      <c r="G474" s="1">
        <v>46293</v>
      </c>
    </row>
    <row r="475" spans="1:7" x14ac:dyDescent="0.2">
      <c r="A475" t="s">
        <v>928</v>
      </c>
      <c r="B475" t="str">
        <f t="shared" si="7"/>
        <v>8ae482884688f28b0146945675941af1</v>
      </c>
      <c r="C475" t="s">
        <v>928</v>
      </c>
      <c r="D475" t="s">
        <v>929</v>
      </c>
      <c r="E475" t="s">
        <v>55</v>
      </c>
      <c r="F475" t="s">
        <v>3095</v>
      </c>
      <c r="G475" s="1">
        <v>46293</v>
      </c>
    </row>
    <row r="476" spans="1:7" x14ac:dyDescent="0.2">
      <c r="A476" t="s">
        <v>930</v>
      </c>
      <c r="B476" t="str">
        <f t="shared" si="7"/>
        <v>8ae483a561273a6d01612cc35adc4bb5</v>
      </c>
      <c r="C476" t="s">
        <v>930</v>
      </c>
      <c r="D476" t="s">
        <v>931</v>
      </c>
      <c r="E476" t="s">
        <v>7</v>
      </c>
      <c r="F476" t="s">
        <v>3095</v>
      </c>
      <c r="G476" s="1">
        <v>46293</v>
      </c>
    </row>
    <row r="477" spans="1:7" x14ac:dyDescent="0.2">
      <c r="A477" t="s">
        <v>932</v>
      </c>
      <c r="B477" t="str">
        <f t="shared" si="7"/>
        <v>8ae483a669385f9a01694be24535073f</v>
      </c>
      <c r="C477" t="s">
        <v>932</v>
      </c>
      <c r="D477" t="s">
        <v>933</v>
      </c>
      <c r="E477" t="s">
        <v>10</v>
      </c>
      <c r="F477" t="s">
        <v>3095</v>
      </c>
      <c r="G477" s="1">
        <v>46293</v>
      </c>
    </row>
    <row r="478" spans="1:7" x14ac:dyDescent="0.2">
      <c r="A478" t="s">
        <v>934</v>
      </c>
      <c r="B478" t="str">
        <f t="shared" si="7"/>
        <v>ff8080813551183501355182e7b91343</v>
      </c>
      <c r="C478" t="s">
        <v>934</v>
      </c>
      <c r="D478" t="s">
        <v>935</v>
      </c>
      <c r="E478" t="s">
        <v>7</v>
      </c>
      <c r="F478" t="s">
        <v>3095</v>
      </c>
      <c r="G478" s="1">
        <v>46293</v>
      </c>
    </row>
    <row r="479" spans="1:7" x14ac:dyDescent="0.2">
      <c r="A479" t="s">
        <v>936</v>
      </c>
      <c r="B479" t="str">
        <f t="shared" si="7"/>
        <v>8ae4829640aa0a590140ae33f97571ef</v>
      </c>
      <c r="C479" t="s">
        <v>936</v>
      </c>
      <c r="D479" t="s">
        <v>44</v>
      </c>
      <c r="E479" t="s">
        <v>25</v>
      </c>
      <c r="F479" t="s">
        <v>3095</v>
      </c>
      <c r="G479" s="1">
        <v>46293</v>
      </c>
    </row>
    <row r="480" spans="1:7" x14ac:dyDescent="0.2">
      <c r="A480" t="s">
        <v>937</v>
      </c>
      <c r="B480" t="str">
        <f t="shared" si="7"/>
        <v>8ae482a75d8855e4015d970e47bc2050</v>
      </c>
      <c r="C480" t="s">
        <v>937</v>
      </c>
      <c r="D480" t="s">
        <v>807</v>
      </c>
      <c r="E480" t="s">
        <v>7</v>
      </c>
      <c r="F480" t="s">
        <v>3095</v>
      </c>
      <c r="G480" s="1">
        <v>46293</v>
      </c>
    </row>
    <row r="481" spans="1:7" x14ac:dyDescent="0.2">
      <c r="A481" t="s">
        <v>938</v>
      </c>
      <c r="B481" t="str">
        <f t="shared" si="7"/>
        <v>ff80808150fed7ac0150ff79259f0a1e</v>
      </c>
      <c r="C481" t="s">
        <v>938</v>
      </c>
      <c r="D481" t="s">
        <v>939</v>
      </c>
      <c r="E481" t="s">
        <v>70</v>
      </c>
      <c r="F481" t="s">
        <v>3095</v>
      </c>
      <c r="G481" s="1">
        <v>46293</v>
      </c>
    </row>
    <row r="482" spans="1:7" x14ac:dyDescent="0.2">
      <c r="A482" t="s">
        <v>940</v>
      </c>
      <c r="B482" t="str">
        <f t="shared" si="7"/>
        <v>A8ACA741BD033912E040640A040269BB</v>
      </c>
      <c r="C482" t="s">
        <v>940</v>
      </c>
      <c r="D482" t="s">
        <v>941</v>
      </c>
      <c r="E482" t="s">
        <v>10</v>
      </c>
      <c r="F482" t="s">
        <v>3095</v>
      </c>
      <c r="G482" s="1">
        <v>46293</v>
      </c>
    </row>
    <row r="483" spans="1:7" x14ac:dyDescent="0.2">
      <c r="A483" t="s">
        <v>942</v>
      </c>
      <c r="B483" t="str">
        <f t="shared" si="7"/>
        <v>A8ACA741BE613912E040640A040269BB</v>
      </c>
      <c r="C483" t="s">
        <v>942</v>
      </c>
      <c r="D483" t="s">
        <v>539</v>
      </c>
      <c r="E483" t="s">
        <v>7</v>
      </c>
      <c r="F483" t="s">
        <v>3095</v>
      </c>
      <c r="G483" s="1">
        <v>46293</v>
      </c>
    </row>
    <row r="484" spans="1:7" x14ac:dyDescent="0.2">
      <c r="A484" t="s">
        <v>943</v>
      </c>
      <c r="B484" t="str">
        <f t="shared" si="7"/>
        <v>8ae483a56b9d7319016bbb4a9fbc11c3</v>
      </c>
      <c r="C484" t="s">
        <v>943</v>
      </c>
      <c r="D484" t="s">
        <v>944</v>
      </c>
      <c r="E484" t="s">
        <v>7</v>
      </c>
      <c r="F484" t="s">
        <v>3095</v>
      </c>
      <c r="G484" s="1">
        <v>46293</v>
      </c>
    </row>
    <row r="485" spans="1:7" x14ac:dyDescent="0.2">
      <c r="A485" t="s">
        <v>945</v>
      </c>
      <c r="B485" t="str">
        <f t="shared" si="7"/>
        <v>8ae483c687bba4fc01886734b8bf2a79</v>
      </c>
      <c r="C485" t="s">
        <v>945</v>
      </c>
      <c r="D485" t="s">
        <v>946</v>
      </c>
      <c r="E485" t="s">
        <v>10</v>
      </c>
      <c r="F485" t="s">
        <v>3095</v>
      </c>
      <c r="G485" s="1">
        <v>46293</v>
      </c>
    </row>
    <row r="486" spans="1:7" x14ac:dyDescent="0.2">
      <c r="A486" t="s">
        <v>947</v>
      </c>
      <c r="B486" t="str">
        <f t="shared" si="7"/>
        <v>8ae483a561273a6d01612cb8872c4160</v>
      </c>
      <c r="C486" t="s">
        <v>947</v>
      </c>
      <c r="D486" t="s">
        <v>948</v>
      </c>
      <c r="E486" t="s">
        <v>7</v>
      </c>
      <c r="F486" t="s">
        <v>3095</v>
      </c>
      <c r="G486" s="1">
        <v>46293</v>
      </c>
    </row>
    <row r="487" spans="1:7" x14ac:dyDescent="0.2">
      <c r="A487" t="s">
        <v>949</v>
      </c>
      <c r="B487" t="str">
        <f t="shared" si="7"/>
        <v>8ae482874f44082f014f465caa644aeb</v>
      </c>
      <c r="C487" t="s">
        <v>949</v>
      </c>
      <c r="D487" t="s">
        <v>950</v>
      </c>
      <c r="E487" t="s">
        <v>10</v>
      </c>
      <c r="F487" t="s">
        <v>3095</v>
      </c>
      <c r="G487" s="1">
        <v>46293</v>
      </c>
    </row>
    <row r="488" spans="1:7" x14ac:dyDescent="0.2">
      <c r="A488" t="s">
        <v>951</v>
      </c>
      <c r="B488" t="str">
        <f t="shared" si="7"/>
        <v>8ae4828835cdb7210135d12f8874118b</v>
      </c>
      <c r="C488" t="s">
        <v>951</v>
      </c>
      <c r="D488" t="s">
        <v>952</v>
      </c>
      <c r="E488" t="s">
        <v>2</v>
      </c>
      <c r="F488" t="s">
        <v>3095</v>
      </c>
      <c r="G488" s="1">
        <v>46293</v>
      </c>
    </row>
    <row r="489" spans="1:7" x14ac:dyDescent="0.2">
      <c r="A489" t="s">
        <v>953</v>
      </c>
      <c r="B489" t="str">
        <f t="shared" si="7"/>
        <v>ff80808135a4ca180135a90e756b05f4</v>
      </c>
      <c r="C489" t="s">
        <v>953</v>
      </c>
      <c r="D489" t="s">
        <v>82</v>
      </c>
      <c r="E489" t="s">
        <v>7</v>
      </c>
      <c r="F489" t="s">
        <v>3095</v>
      </c>
      <c r="G489" s="1">
        <v>46293</v>
      </c>
    </row>
    <row r="490" spans="1:7" x14ac:dyDescent="0.2">
      <c r="A490" t="s">
        <v>954</v>
      </c>
      <c r="B490" t="str">
        <f t="shared" si="7"/>
        <v>8ae48296398f2e9a013990f5a2f04af0</v>
      </c>
      <c r="C490" t="s">
        <v>954</v>
      </c>
      <c r="D490" t="s">
        <v>955</v>
      </c>
      <c r="E490" t="s">
        <v>10</v>
      </c>
      <c r="F490" t="s">
        <v>3095</v>
      </c>
      <c r="G490" s="1">
        <v>46293</v>
      </c>
    </row>
    <row r="491" spans="1:7" x14ac:dyDescent="0.2">
      <c r="A491" t="s">
        <v>956</v>
      </c>
      <c r="B491" t="str">
        <f t="shared" si="7"/>
        <v>8ae482865d885908015d9ddf11932e8a</v>
      </c>
      <c r="C491" t="s">
        <v>956</v>
      </c>
      <c r="D491" t="s">
        <v>957</v>
      </c>
      <c r="E491" t="s">
        <v>10</v>
      </c>
      <c r="F491" t="s">
        <v>3095</v>
      </c>
      <c r="G491" s="1">
        <v>46293</v>
      </c>
    </row>
    <row r="492" spans="1:7" x14ac:dyDescent="0.2">
      <c r="A492" t="s">
        <v>958</v>
      </c>
      <c r="B492" t="str">
        <f t="shared" si="7"/>
        <v>8ae4828747fbdc7a01480000d2ed58ef</v>
      </c>
      <c r="C492" t="s">
        <v>958</v>
      </c>
      <c r="D492" t="s">
        <v>608</v>
      </c>
      <c r="E492" t="s">
        <v>7</v>
      </c>
      <c r="F492" t="s">
        <v>3095</v>
      </c>
      <c r="G492" s="1">
        <v>46293</v>
      </c>
    </row>
    <row r="493" spans="1:7" x14ac:dyDescent="0.2">
      <c r="A493" t="s">
        <v>959</v>
      </c>
      <c r="B493" t="str">
        <f t="shared" si="7"/>
        <v>8ae48296398f2e9a013991391c904c92</v>
      </c>
      <c r="C493" t="s">
        <v>959</v>
      </c>
      <c r="D493" t="s">
        <v>44</v>
      </c>
      <c r="E493" t="s">
        <v>7</v>
      </c>
      <c r="F493" t="s">
        <v>3095</v>
      </c>
      <c r="G493" s="1">
        <v>46293</v>
      </c>
    </row>
    <row r="494" spans="1:7" x14ac:dyDescent="0.2">
      <c r="A494" t="s">
        <v>960</v>
      </c>
      <c r="B494" t="str">
        <f t="shared" si="7"/>
        <v>8ae48296398f2e9a0139914ce8a14d15</v>
      </c>
      <c r="C494" t="s">
        <v>960</v>
      </c>
      <c r="D494" t="s">
        <v>765</v>
      </c>
      <c r="E494" t="s">
        <v>7</v>
      </c>
      <c r="F494" t="s">
        <v>3095</v>
      </c>
      <c r="G494" s="1">
        <v>46293</v>
      </c>
    </row>
    <row r="495" spans="1:7" x14ac:dyDescent="0.2">
      <c r="A495" t="s">
        <v>961</v>
      </c>
      <c r="B495" t="str">
        <f t="shared" si="7"/>
        <v>8ae482a65d8e5f6d015d97bcc117716e</v>
      </c>
      <c r="C495" t="s">
        <v>961</v>
      </c>
      <c r="D495" t="s">
        <v>6</v>
      </c>
      <c r="E495" t="s">
        <v>7</v>
      </c>
      <c r="F495" t="s">
        <v>3095</v>
      </c>
      <c r="G495" s="1">
        <v>46293</v>
      </c>
    </row>
    <row r="496" spans="1:7" x14ac:dyDescent="0.2">
      <c r="A496" t="s">
        <v>962</v>
      </c>
      <c r="B496" t="str">
        <f t="shared" si="7"/>
        <v>14ed0e3d-ce7c-47f2-ac5a-8a676acd3c2d</v>
      </c>
      <c r="C496" t="s">
        <v>962</v>
      </c>
      <c r="D496" t="s">
        <v>963</v>
      </c>
      <c r="E496" t="s">
        <v>55</v>
      </c>
      <c r="F496" t="s">
        <v>3095</v>
      </c>
      <c r="G496" s="1">
        <v>46293</v>
      </c>
    </row>
    <row r="497" spans="1:7" x14ac:dyDescent="0.2">
      <c r="A497" t="s">
        <v>964</v>
      </c>
      <c r="B497" t="str">
        <f t="shared" si="7"/>
        <v>8ae4829c4f44a7a6014f467c6cc21672</v>
      </c>
      <c r="C497" t="s">
        <v>964</v>
      </c>
      <c r="D497" t="s">
        <v>965</v>
      </c>
      <c r="E497" t="s">
        <v>2</v>
      </c>
      <c r="F497" t="s">
        <v>3095</v>
      </c>
      <c r="G497" s="1">
        <v>46293</v>
      </c>
    </row>
    <row r="498" spans="1:7" x14ac:dyDescent="0.2">
      <c r="A498" t="s">
        <v>966</v>
      </c>
      <c r="B498" t="str">
        <f t="shared" si="7"/>
        <v>8ae48296398f2e9a013990fcfcc44b33</v>
      </c>
      <c r="C498" t="s">
        <v>966</v>
      </c>
      <c r="D498" t="s">
        <v>37</v>
      </c>
      <c r="E498" t="s">
        <v>25</v>
      </c>
      <c r="F498" t="s">
        <v>3095</v>
      </c>
      <c r="G498" s="1">
        <v>46293</v>
      </c>
    </row>
    <row r="499" spans="1:7" x14ac:dyDescent="0.2">
      <c r="A499" t="s">
        <v>967</v>
      </c>
      <c r="B499" t="str">
        <f t="shared" si="7"/>
        <v>8ae48296398f2e9a0139912a81d44c52</v>
      </c>
      <c r="C499" t="s">
        <v>967</v>
      </c>
      <c r="D499" t="s">
        <v>539</v>
      </c>
      <c r="E499" t="s">
        <v>25</v>
      </c>
      <c r="F499" t="s">
        <v>3095</v>
      </c>
      <c r="G499" s="1">
        <v>46293</v>
      </c>
    </row>
    <row r="500" spans="1:7" x14ac:dyDescent="0.2">
      <c r="A500" t="s">
        <v>968</v>
      </c>
      <c r="B500" t="str">
        <f t="shared" si="7"/>
        <v>8ae48296398f2e9a0139914652e14cdb</v>
      </c>
      <c r="C500" t="s">
        <v>968</v>
      </c>
      <c r="D500" t="s">
        <v>44</v>
      </c>
      <c r="E500" t="s">
        <v>7</v>
      </c>
      <c r="F500" t="s">
        <v>3095</v>
      </c>
      <c r="G500" s="1">
        <v>46293</v>
      </c>
    </row>
    <row r="501" spans="1:7" x14ac:dyDescent="0.2">
      <c r="A501" t="s">
        <v>969</v>
      </c>
      <c r="B501" t="str">
        <f t="shared" si="7"/>
        <v>8ae483a677af24060177b027dfd41e92</v>
      </c>
      <c r="C501" t="s">
        <v>969</v>
      </c>
      <c r="D501" t="s">
        <v>970</v>
      </c>
      <c r="E501" t="s">
        <v>7</v>
      </c>
      <c r="F501" t="s">
        <v>3095</v>
      </c>
      <c r="G501" s="1">
        <v>46293</v>
      </c>
    </row>
    <row r="502" spans="1:7" x14ac:dyDescent="0.2">
      <c r="A502" t="s">
        <v>971</v>
      </c>
      <c r="B502" t="str">
        <f t="shared" si="7"/>
        <v>ff80808135a4ca180135a92cdf2d15d6</v>
      </c>
      <c r="C502" t="s">
        <v>971</v>
      </c>
      <c r="D502" t="s">
        <v>82</v>
      </c>
      <c r="E502" t="s">
        <v>25</v>
      </c>
      <c r="F502" t="s">
        <v>3095</v>
      </c>
      <c r="G502" s="1">
        <v>46293</v>
      </c>
    </row>
    <row r="503" spans="1:7" x14ac:dyDescent="0.2">
      <c r="A503" t="s">
        <v>972</v>
      </c>
      <c r="B503" t="str">
        <f t="shared" si="7"/>
        <v>8ae482a65d8e5f6d015d9c9348ed5c29</v>
      </c>
      <c r="C503" t="s">
        <v>972</v>
      </c>
      <c r="D503" t="s">
        <v>973</v>
      </c>
      <c r="E503" t="s">
        <v>7</v>
      </c>
      <c r="F503" t="s">
        <v>3095</v>
      </c>
      <c r="G503" s="1">
        <v>46293</v>
      </c>
    </row>
    <row r="504" spans="1:7" x14ac:dyDescent="0.2">
      <c r="A504" t="s">
        <v>974</v>
      </c>
      <c r="B504" t="str">
        <f t="shared" si="7"/>
        <v>8ae483a669bf73bb0169c24eaf271b35</v>
      </c>
      <c r="C504" t="s">
        <v>974</v>
      </c>
      <c r="D504" t="s">
        <v>975</v>
      </c>
      <c r="E504" t="s">
        <v>2</v>
      </c>
      <c r="F504" t="s">
        <v>3095</v>
      </c>
      <c r="G504" s="1">
        <v>46293</v>
      </c>
    </row>
    <row r="505" spans="1:7" x14ac:dyDescent="0.2">
      <c r="A505" t="s">
        <v>976</v>
      </c>
      <c r="B505" t="str">
        <f t="shared" si="7"/>
        <v>8ae483c6828c4f0b0182a58531d140bd</v>
      </c>
      <c r="C505" t="s">
        <v>976</v>
      </c>
      <c r="D505" t="s">
        <v>977</v>
      </c>
      <c r="E505" t="s">
        <v>10</v>
      </c>
      <c r="F505" t="s">
        <v>3095</v>
      </c>
      <c r="G505" s="1">
        <v>46293</v>
      </c>
    </row>
    <row r="506" spans="1:7" x14ac:dyDescent="0.2">
      <c r="A506" t="s">
        <v>978</v>
      </c>
      <c r="B506" t="str">
        <f t="shared" si="7"/>
        <v>8ae483c6828c4f0b01829a856c6e46ae</v>
      </c>
      <c r="C506" t="s">
        <v>978</v>
      </c>
      <c r="D506" t="s">
        <v>979</v>
      </c>
      <c r="E506" t="s">
        <v>7</v>
      </c>
      <c r="F506" t="s">
        <v>3095</v>
      </c>
      <c r="G506" s="1">
        <v>46293</v>
      </c>
    </row>
    <row r="507" spans="1:7" x14ac:dyDescent="0.2">
      <c r="A507" t="s">
        <v>980</v>
      </c>
      <c r="B507" t="str">
        <f t="shared" si="7"/>
        <v>8ae48288358071090135895ff15e2673</v>
      </c>
      <c r="C507" t="s">
        <v>980</v>
      </c>
      <c r="D507" t="s">
        <v>981</v>
      </c>
      <c r="E507" t="s">
        <v>7</v>
      </c>
      <c r="F507" t="s">
        <v>3095</v>
      </c>
      <c r="G507" s="1">
        <v>46293</v>
      </c>
    </row>
    <row r="508" spans="1:7" x14ac:dyDescent="0.2">
      <c r="A508" t="s">
        <v>982</v>
      </c>
      <c r="B508" t="str">
        <f t="shared" si="7"/>
        <v>ff80808135806b26013583f9e2993a00</v>
      </c>
      <c r="C508" t="s">
        <v>982</v>
      </c>
      <c r="D508" t="s">
        <v>983</v>
      </c>
      <c r="E508" t="s">
        <v>10</v>
      </c>
      <c r="F508" t="s">
        <v>3095</v>
      </c>
      <c r="G508" s="1">
        <v>46293</v>
      </c>
    </row>
    <row r="509" spans="1:7" x14ac:dyDescent="0.2">
      <c r="A509" t="s">
        <v>984</v>
      </c>
      <c r="B509" t="str">
        <f t="shared" si="7"/>
        <v>ff80808135806b26013583f8eaec39d5</v>
      </c>
      <c r="C509" t="s">
        <v>984</v>
      </c>
      <c r="D509" t="s">
        <v>985</v>
      </c>
      <c r="E509" t="s">
        <v>10</v>
      </c>
      <c r="F509" t="s">
        <v>3095</v>
      </c>
      <c r="G509" s="1">
        <v>46293</v>
      </c>
    </row>
    <row r="510" spans="1:7" x14ac:dyDescent="0.2">
      <c r="A510" t="s">
        <v>986</v>
      </c>
      <c r="B510" t="str">
        <f t="shared" si="7"/>
        <v>8ae483a669385f9a01694be415dc0acc</v>
      </c>
      <c r="C510" t="s">
        <v>986</v>
      </c>
      <c r="D510" t="s">
        <v>987</v>
      </c>
      <c r="E510" t="s">
        <v>7</v>
      </c>
      <c r="F510" t="s">
        <v>3095</v>
      </c>
      <c r="G510" s="1">
        <v>46293</v>
      </c>
    </row>
    <row r="511" spans="1:7" x14ac:dyDescent="0.2">
      <c r="A511" t="s">
        <v>988</v>
      </c>
      <c r="B511" t="str">
        <f t="shared" si="7"/>
        <v>8ae483a669385f9a01694bd53e396bce</v>
      </c>
      <c r="C511" t="s">
        <v>988</v>
      </c>
      <c r="D511" t="s">
        <v>527</v>
      </c>
      <c r="E511" t="s">
        <v>7</v>
      </c>
      <c r="F511" t="s">
        <v>3095</v>
      </c>
      <c r="G511" s="1">
        <v>46293</v>
      </c>
    </row>
    <row r="512" spans="1:7" x14ac:dyDescent="0.2">
      <c r="A512" t="s">
        <v>989</v>
      </c>
      <c r="B512" t="str">
        <f t="shared" si="7"/>
        <v>8ae483a669bf73bb0169c25040f61dac</v>
      </c>
      <c r="C512" t="s">
        <v>989</v>
      </c>
      <c r="D512" t="s">
        <v>626</v>
      </c>
      <c r="E512" t="s">
        <v>7</v>
      </c>
      <c r="F512" t="s">
        <v>3095</v>
      </c>
      <c r="G512" s="1">
        <v>46293</v>
      </c>
    </row>
    <row r="513" spans="1:7" x14ac:dyDescent="0.2">
      <c r="A513" t="s">
        <v>990</v>
      </c>
      <c r="B513" t="str">
        <f t="shared" si="7"/>
        <v>ff80808135a4ca180135a88722c759f2</v>
      </c>
      <c r="C513" t="s">
        <v>990</v>
      </c>
      <c r="D513" t="s">
        <v>765</v>
      </c>
      <c r="E513" t="s">
        <v>7</v>
      </c>
      <c r="F513" t="s">
        <v>3095</v>
      </c>
      <c r="G513" s="1">
        <v>46293</v>
      </c>
    </row>
    <row r="514" spans="1:7" x14ac:dyDescent="0.2">
      <c r="A514" t="s">
        <v>991</v>
      </c>
      <c r="B514" t="str">
        <f t="shared" si="7"/>
        <v>A8ACA741BD233912E040640A040269BB</v>
      </c>
      <c r="C514" t="s">
        <v>991</v>
      </c>
      <c r="D514" t="s">
        <v>992</v>
      </c>
      <c r="E514" t="s">
        <v>10</v>
      </c>
      <c r="F514" t="s">
        <v>3095</v>
      </c>
      <c r="G514" s="1">
        <v>46293</v>
      </c>
    </row>
    <row r="515" spans="1:7" x14ac:dyDescent="0.2">
      <c r="A515" t="s">
        <v>993</v>
      </c>
      <c r="B515" t="str">
        <f t="shared" ref="B515:B578" si="8">A515</f>
        <v>ff80808135806b2601358458642e59bb</v>
      </c>
      <c r="C515" t="s">
        <v>993</v>
      </c>
      <c r="D515" t="s">
        <v>994</v>
      </c>
      <c r="E515" t="s">
        <v>10</v>
      </c>
      <c r="F515" t="s">
        <v>3095</v>
      </c>
      <c r="G515" s="1">
        <v>46293</v>
      </c>
    </row>
    <row r="516" spans="1:7" x14ac:dyDescent="0.2">
      <c r="A516" t="s">
        <v>995</v>
      </c>
      <c r="B516" t="str">
        <f t="shared" si="8"/>
        <v>8ae482a75d8855e4015d97dfa5d136b5</v>
      </c>
      <c r="C516" t="s">
        <v>995</v>
      </c>
      <c r="D516" t="s">
        <v>996</v>
      </c>
      <c r="E516" t="s">
        <v>7</v>
      </c>
      <c r="F516" t="s">
        <v>3095</v>
      </c>
      <c r="G516" s="1">
        <v>46293</v>
      </c>
    </row>
    <row r="517" spans="1:7" x14ac:dyDescent="0.2">
      <c r="A517" t="s">
        <v>997</v>
      </c>
      <c r="B517" t="str">
        <f t="shared" si="8"/>
        <v>8ae483a58393815d01839e0fbbc831a1</v>
      </c>
      <c r="C517" t="s">
        <v>997</v>
      </c>
      <c r="D517" t="s">
        <v>998</v>
      </c>
      <c r="E517" t="s">
        <v>7</v>
      </c>
      <c r="F517" t="s">
        <v>3095</v>
      </c>
      <c r="G517" s="1">
        <v>46293</v>
      </c>
    </row>
    <row r="518" spans="1:7" x14ac:dyDescent="0.2">
      <c r="A518" t="s">
        <v>999</v>
      </c>
      <c r="B518" t="str">
        <f t="shared" si="8"/>
        <v>8ae483a6616b285701616b3bb68e0370</v>
      </c>
      <c r="C518" t="s">
        <v>999</v>
      </c>
      <c r="D518" t="s">
        <v>1000</v>
      </c>
      <c r="E518" t="s">
        <v>7</v>
      </c>
      <c r="F518" t="s">
        <v>3095</v>
      </c>
      <c r="G518" s="1">
        <v>46293</v>
      </c>
    </row>
    <row r="519" spans="1:7" x14ac:dyDescent="0.2">
      <c r="A519" t="s">
        <v>1001</v>
      </c>
      <c r="B519" t="str">
        <f t="shared" si="8"/>
        <v>8ae482865d885908015d9de9698430bc</v>
      </c>
      <c r="C519" t="s">
        <v>1001</v>
      </c>
      <c r="D519" t="s">
        <v>1002</v>
      </c>
      <c r="E519" t="s">
        <v>7</v>
      </c>
      <c r="F519" t="s">
        <v>3095</v>
      </c>
      <c r="G519" s="1">
        <v>46293</v>
      </c>
    </row>
    <row r="520" spans="1:7" x14ac:dyDescent="0.2">
      <c r="A520" t="s">
        <v>1003</v>
      </c>
      <c r="B520" t="str">
        <f t="shared" si="8"/>
        <v>8ae482a75d8855e4015d97a751131257</v>
      </c>
      <c r="C520" t="s">
        <v>1003</v>
      </c>
      <c r="D520" t="s">
        <v>1004</v>
      </c>
      <c r="E520" t="s">
        <v>7</v>
      </c>
      <c r="F520" t="s">
        <v>3095</v>
      </c>
      <c r="G520" s="1">
        <v>46293</v>
      </c>
    </row>
    <row r="521" spans="1:7" x14ac:dyDescent="0.2">
      <c r="A521" t="s">
        <v>1005</v>
      </c>
      <c r="B521" t="str">
        <f t="shared" si="8"/>
        <v>8ae482a75d8855e4015d97dc34b1351d</v>
      </c>
      <c r="C521" t="s">
        <v>1005</v>
      </c>
      <c r="D521" t="s">
        <v>1006</v>
      </c>
      <c r="E521" t="s">
        <v>7</v>
      </c>
      <c r="F521" t="s">
        <v>3095</v>
      </c>
      <c r="G521" s="1">
        <v>46293</v>
      </c>
    </row>
    <row r="522" spans="1:7" x14ac:dyDescent="0.2">
      <c r="A522" t="s">
        <v>1007</v>
      </c>
      <c r="B522" t="str">
        <f t="shared" si="8"/>
        <v>27645544-9913-47da-8cd0-a748d11db933</v>
      </c>
      <c r="C522" t="s">
        <v>1007</v>
      </c>
      <c r="D522" t="s">
        <v>1008</v>
      </c>
      <c r="E522" t="s">
        <v>55</v>
      </c>
      <c r="F522" t="s">
        <v>3095</v>
      </c>
      <c r="G522" s="1">
        <v>46293</v>
      </c>
    </row>
    <row r="523" spans="1:7" x14ac:dyDescent="0.2">
      <c r="A523" t="s">
        <v>1009</v>
      </c>
      <c r="B523" t="str">
        <f t="shared" si="8"/>
        <v>8ae483c582a5fe600182acd9d8953f72</v>
      </c>
      <c r="C523" t="s">
        <v>1009</v>
      </c>
      <c r="D523" t="s">
        <v>1010</v>
      </c>
      <c r="E523" t="s">
        <v>7</v>
      </c>
      <c r="F523" t="s">
        <v>3095</v>
      </c>
      <c r="G523" s="1">
        <v>46293</v>
      </c>
    </row>
    <row r="524" spans="1:7" x14ac:dyDescent="0.2">
      <c r="A524" t="s">
        <v>1011</v>
      </c>
      <c r="B524" t="str">
        <f t="shared" si="8"/>
        <v>8ae48288466ba479014680a6c23a54c2</v>
      </c>
      <c r="C524" t="s">
        <v>1011</v>
      </c>
      <c r="D524" t="s">
        <v>1012</v>
      </c>
      <c r="E524" t="s">
        <v>70</v>
      </c>
      <c r="F524" t="s">
        <v>3095</v>
      </c>
      <c r="G524" s="1">
        <v>46293</v>
      </c>
    </row>
    <row r="525" spans="1:7" x14ac:dyDescent="0.2">
      <c r="A525" t="s">
        <v>1013</v>
      </c>
      <c r="B525" t="str">
        <f t="shared" si="8"/>
        <v>8ae482874661271401466980783130dc</v>
      </c>
      <c r="C525" t="s">
        <v>1013</v>
      </c>
      <c r="D525" t="s">
        <v>1014</v>
      </c>
      <c r="E525" t="s">
        <v>70</v>
      </c>
      <c r="F525" t="s">
        <v>3095</v>
      </c>
      <c r="G525" s="1">
        <v>46293</v>
      </c>
    </row>
    <row r="526" spans="1:7" x14ac:dyDescent="0.2">
      <c r="A526" t="s">
        <v>1015</v>
      </c>
      <c r="B526" t="str">
        <f t="shared" si="8"/>
        <v>8ae483a86188d344016193a35deb2eb6</v>
      </c>
      <c r="C526" t="s">
        <v>1015</v>
      </c>
      <c r="D526" t="s">
        <v>1016</v>
      </c>
      <c r="E526" t="s">
        <v>10</v>
      </c>
      <c r="F526" t="s">
        <v>3095</v>
      </c>
      <c r="G526" s="1">
        <v>46293</v>
      </c>
    </row>
    <row r="527" spans="1:7" x14ac:dyDescent="0.2">
      <c r="A527" t="s">
        <v>1017</v>
      </c>
      <c r="B527" t="str">
        <f t="shared" si="8"/>
        <v>A8ACA741BE9B3912E040640A040269BB</v>
      </c>
      <c r="C527" t="s">
        <v>1017</v>
      </c>
      <c r="D527" t="s">
        <v>1018</v>
      </c>
      <c r="E527" t="s">
        <v>7</v>
      </c>
      <c r="F527" t="s">
        <v>3095</v>
      </c>
      <c r="G527" s="1">
        <v>46293</v>
      </c>
    </row>
    <row r="528" spans="1:7" x14ac:dyDescent="0.2">
      <c r="A528" t="s">
        <v>1019</v>
      </c>
      <c r="B528" t="str">
        <f t="shared" si="8"/>
        <v>8ae48288466ba479014685ccb7657552</v>
      </c>
      <c r="C528" t="s">
        <v>1019</v>
      </c>
      <c r="D528" t="s">
        <v>1020</v>
      </c>
      <c r="E528" t="s">
        <v>70</v>
      </c>
      <c r="F528" t="s">
        <v>3095</v>
      </c>
      <c r="G528" s="1">
        <v>46293</v>
      </c>
    </row>
    <row r="529" spans="1:7" x14ac:dyDescent="0.2">
      <c r="A529" t="s">
        <v>1021</v>
      </c>
      <c r="B529" t="str">
        <f t="shared" si="8"/>
        <v>8ae482884fb1e545014fb22d82ac0a84</v>
      </c>
      <c r="C529" t="s">
        <v>1021</v>
      </c>
      <c r="D529" t="s">
        <v>1022</v>
      </c>
      <c r="E529" t="s">
        <v>7</v>
      </c>
      <c r="F529" t="s">
        <v>3095</v>
      </c>
      <c r="G529" s="1">
        <v>46293</v>
      </c>
    </row>
    <row r="530" spans="1:7" x14ac:dyDescent="0.2">
      <c r="A530" t="s">
        <v>1023</v>
      </c>
      <c r="B530" t="str">
        <f t="shared" si="8"/>
        <v>8ae483c6828c4f0b0182a582789e3fc6</v>
      </c>
      <c r="C530" t="s">
        <v>1023</v>
      </c>
      <c r="D530" t="s">
        <v>1024</v>
      </c>
      <c r="E530" t="s">
        <v>7</v>
      </c>
      <c r="F530" t="s">
        <v>3095</v>
      </c>
      <c r="G530" s="1">
        <v>46293</v>
      </c>
    </row>
    <row r="531" spans="1:7" x14ac:dyDescent="0.2">
      <c r="A531" t="s">
        <v>1025</v>
      </c>
      <c r="B531" t="str">
        <f t="shared" si="8"/>
        <v>A8ACA741BE913912E040640A040269BB</v>
      </c>
      <c r="C531" t="s">
        <v>1025</v>
      </c>
      <c r="D531" t="s">
        <v>1026</v>
      </c>
      <c r="E531" t="s">
        <v>709</v>
      </c>
      <c r="F531" t="s">
        <v>3095</v>
      </c>
      <c r="G531" s="1">
        <v>46293</v>
      </c>
    </row>
    <row r="532" spans="1:7" x14ac:dyDescent="0.2">
      <c r="A532" t="s">
        <v>1027</v>
      </c>
      <c r="B532" t="str">
        <f t="shared" si="8"/>
        <v>8ae482a75d8855e4015d97e3818e39e3</v>
      </c>
      <c r="C532" t="s">
        <v>1027</v>
      </c>
      <c r="D532" t="s">
        <v>1028</v>
      </c>
      <c r="E532" t="s">
        <v>7</v>
      </c>
      <c r="F532" t="s">
        <v>3095</v>
      </c>
      <c r="G532" s="1">
        <v>46293</v>
      </c>
    </row>
    <row r="533" spans="1:7" x14ac:dyDescent="0.2">
      <c r="A533" t="s">
        <v>1029</v>
      </c>
      <c r="B533" t="str">
        <f t="shared" si="8"/>
        <v>ff80808135806b260135846316e25e5d</v>
      </c>
      <c r="C533" t="s">
        <v>1029</v>
      </c>
      <c r="D533" t="s">
        <v>1030</v>
      </c>
      <c r="E533" t="s">
        <v>7</v>
      </c>
      <c r="F533" t="s">
        <v>3095</v>
      </c>
      <c r="G533" s="1">
        <v>46293</v>
      </c>
    </row>
    <row r="534" spans="1:7" x14ac:dyDescent="0.2">
      <c r="A534" t="s">
        <v>1031</v>
      </c>
      <c r="B534" t="str">
        <f t="shared" si="8"/>
        <v>8ae483a58393815d01839e22c9e63246</v>
      </c>
      <c r="C534" t="s">
        <v>1031</v>
      </c>
      <c r="D534" t="s">
        <v>1032</v>
      </c>
      <c r="E534" t="s">
        <v>7</v>
      </c>
      <c r="F534" t="s">
        <v>3095</v>
      </c>
      <c r="G534" s="1">
        <v>46293</v>
      </c>
    </row>
    <row r="535" spans="1:7" x14ac:dyDescent="0.2">
      <c r="A535" t="s">
        <v>1033</v>
      </c>
      <c r="B535" t="str">
        <f t="shared" si="8"/>
        <v>A8ACA741BCE33912E040640A040269BB</v>
      </c>
      <c r="C535" t="s">
        <v>1033</v>
      </c>
      <c r="D535" t="s">
        <v>1034</v>
      </c>
      <c r="E535" t="s">
        <v>2</v>
      </c>
      <c r="F535" t="s">
        <v>3095</v>
      </c>
      <c r="G535" s="1">
        <v>46293</v>
      </c>
    </row>
    <row r="536" spans="1:7" x14ac:dyDescent="0.2">
      <c r="A536" t="s">
        <v>1035</v>
      </c>
      <c r="B536" t="str">
        <f t="shared" si="8"/>
        <v>A8ACA741BD3D3912E040640A040269BB</v>
      </c>
      <c r="C536" t="s">
        <v>1035</v>
      </c>
      <c r="D536" t="s">
        <v>1036</v>
      </c>
      <c r="E536" t="s">
        <v>2</v>
      </c>
      <c r="F536" t="s">
        <v>3095</v>
      </c>
      <c r="G536" s="1">
        <v>46293</v>
      </c>
    </row>
    <row r="537" spans="1:7" x14ac:dyDescent="0.2">
      <c r="A537" t="s">
        <v>1037</v>
      </c>
      <c r="B537" t="str">
        <f t="shared" si="8"/>
        <v>e255b750-cb58-49e7-a631-928fb9918dbe</v>
      </c>
      <c r="C537" t="s">
        <v>1037</v>
      </c>
      <c r="D537" t="s">
        <v>1038</v>
      </c>
      <c r="E537" t="s">
        <v>55</v>
      </c>
      <c r="F537" t="s">
        <v>3095</v>
      </c>
      <c r="G537" s="1">
        <v>46293</v>
      </c>
    </row>
    <row r="538" spans="1:7" x14ac:dyDescent="0.2">
      <c r="A538" t="s">
        <v>1039</v>
      </c>
      <c r="B538" t="str">
        <f t="shared" si="8"/>
        <v>3a43458c-8700-4bd4-9423-a45212b788c2</v>
      </c>
      <c r="C538" t="s">
        <v>1039</v>
      </c>
      <c r="D538" t="s">
        <v>1040</v>
      </c>
      <c r="E538" t="s">
        <v>55</v>
      </c>
      <c r="F538" t="s">
        <v>3095</v>
      </c>
      <c r="G538" s="1">
        <v>46293</v>
      </c>
    </row>
    <row r="539" spans="1:7" x14ac:dyDescent="0.2">
      <c r="A539" t="s">
        <v>1041</v>
      </c>
      <c r="B539" t="str">
        <f t="shared" si="8"/>
        <v>75bf5c68-40dd-4778-8e69-113cf2426e0f</v>
      </c>
      <c r="C539" t="s">
        <v>1041</v>
      </c>
      <c r="D539" t="s">
        <v>1042</v>
      </c>
      <c r="E539" t="s">
        <v>55</v>
      </c>
      <c r="F539" t="s">
        <v>3095</v>
      </c>
      <c r="G539" s="1">
        <v>46293</v>
      </c>
    </row>
    <row r="540" spans="1:7" x14ac:dyDescent="0.2">
      <c r="A540" t="s">
        <v>1043</v>
      </c>
      <c r="B540" t="str">
        <f t="shared" si="8"/>
        <v>da50ffa1-588a-4384-a1d8-fedfcbc8c2fc</v>
      </c>
      <c r="C540" t="s">
        <v>1043</v>
      </c>
      <c r="D540" t="s">
        <v>1044</v>
      </c>
      <c r="E540" t="s">
        <v>55</v>
      </c>
      <c r="F540" t="s">
        <v>3095</v>
      </c>
      <c r="G540" s="1">
        <v>46293</v>
      </c>
    </row>
    <row r="541" spans="1:7" x14ac:dyDescent="0.2">
      <c r="A541" t="s">
        <v>1045</v>
      </c>
      <c r="B541" t="str">
        <f t="shared" si="8"/>
        <v>1e257b59-8300-455d-9c92-26d6b61dcdbc</v>
      </c>
      <c r="C541" t="s">
        <v>1045</v>
      </c>
      <c r="D541" t="s">
        <v>1046</v>
      </c>
      <c r="E541" t="s">
        <v>55</v>
      </c>
      <c r="F541" t="s">
        <v>3095</v>
      </c>
      <c r="G541" s="1">
        <v>46293</v>
      </c>
    </row>
    <row r="542" spans="1:7" x14ac:dyDescent="0.2">
      <c r="A542" t="s">
        <v>1047</v>
      </c>
      <c r="B542" t="str">
        <f t="shared" si="8"/>
        <v>9404223c-6407-45e0-9366-c59f397ca7a4</v>
      </c>
      <c r="C542" t="s">
        <v>1047</v>
      </c>
      <c r="D542" t="s">
        <v>1048</v>
      </c>
      <c r="E542" t="s">
        <v>55</v>
      </c>
      <c r="F542" t="s">
        <v>3095</v>
      </c>
      <c r="G542" s="1">
        <v>46293</v>
      </c>
    </row>
    <row r="543" spans="1:7" x14ac:dyDescent="0.2">
      <c r="A543" t="s">
        <v>1049</v>
      </c>
      <c r="B543" t="str">
        <f t="shared" si="8"/>
        <v>dc42cf04-f3e5-470b-8c5f-ef92c4a8fc18</v>
      </c>
      <c r="C543" t="s">
        <v>1049</v>
      </c>
      <c r="D543" t="s">
        <v>1050</v>
      </c>
      <c r="E543" t="s">
        <v>55</v>
      </c>
      <c r="F543" t="s">
        <v>3095</v>
      </c>
      <c r="G543" s="1">
        <v>46293</v>
      </c>
    </row>
    <row r="544" spans="1:7" x14ac:dyDescent="0.2">
      <c r="A544" t="s">
        <v>1051</v>
      </c>
      <c r="B544" t="str">
        <f t="shared" si="8"/>
        <v>0e30e174-fa5d-4d58-a1b8-26a82cc4e0fb</v>
      </c>
      <c r="C544" t="s">
        <v>1051</v>
      </c>
      <c r="D544" t="s">
        <v>1052</v>
      </c>
      <c r="E544" t="s">
        <v>55</v>
      </c>
      <c r="F544" t="s">
        <v>3095</v>
      </c>
      <c r="G544" s="1">
        <v>46293</v>
      </c>
    </row>
    <row r="545" spans="1:7" x14ac:dyDescent="0.2">
      <c r="A545" t="s">
        <v>1053</v>
      </c>
      <c r="B545" t="str">
        <f t="shared" si="8"/>
        <v>bd729931-db1c-411d-b3c6-db7cbfa5aacf</v>
      </c>
      <c r="C545" t="s">
        <v>1053</v>
      </c>
      <c r="D545" t="s">
        <v>1054</v>
      </c>
      <c r="E545" t="s">
        <v>55</v>
      </c>
      <c r="F545" t="s">
        <v>3095</v>
      </c>
      <c r="G545" s="1">
        <v>46293</v>
      </c>
    </row>
    <row r="546" spans="1:7" x14ac:dyDescent="0.2">
      <c r="A546" t="s">
        <v>1055</v>
      </c>
      <c r="B546" t="str">
        <f t="shared" si="8"/>
        <v>8ae482874661271401466711e3801a35</v>
      </c>
      <c r="C546" t="s">
        <v>1055</v>
      </c>
      <c r="D546" t="s">
        <v>1056</v>
      </c>
      <c r="E546" t="s">
        <v>70</v>
      </c>
      <c r="F546" t="s">
        <v>3095</v>
      </c>
      <c r="G546" s="1">
        <v>46293</v>
      </c>
    </row>
    <row r="547" spans="1:7" x14ac:dyDescent="0.2">
      <c r="A547" t="s">
        <v>1057</v>
      </c>
      <c r="B547" t="str">
        <f t="shared" si="8"/>
        <v>8ae48287466ba2bd01468614cca50b3c</v>
      </c>
      <c r="C547" t="s">
        <v>1057</v>
      </c>
      <c r="D547" t="s">
        <v>1058</v>
      </c>
      <c r="E547" t="s">
        <v>70</v>
      </c>
      <c r="F547" t="s">
        <v>3095</v>
      </c>
      <c r="G547" s="1">
        <v>46293</v>
      </c>
    </row>
    <row r="548" spans="1:7" x14ac:dyDescent="0.2">
      <c r="A548" t="s">
        <v>1059</v>
      </c>
      <c r="B548" t="str">
        <f t="shared" si="8"/>
        <v>8ae482883580710901358515d3b37434</v>
      </c>
      <c r="C548" t="s">
        <v>1059</v>
      </c>
      <c r="D548" t="s">
        <v>1060</v>
      </c>
      <c r="E548" t="s">
        <v>10</v>
      </c>
      <c r="F548" t="s">
        <v>3095</v>
      </c>
      <c r="G548" s="1">
        <v>46293</v>
      </c>
    </row>
    <row r="549" spans="1:7" x14ac:dyDescent="0.2">
      <c r="A549" t="s">
        <v>1061</v>
      </c>
      <c r="B549" t="str">
        <f t="shared" si="8"/>
        <v>8ae48287466ba2bd01467a90c20d2b52</v>
      </c>
      <c r="C549" t="s">
        <v>1061</v>
      </c>
      <c r="D549" t="s">
        <v>1062</v>
      </c>
      <c r="E549" t="s">
        <v>70</v>
      </c>
      <c r="F549" t="s">
        <v>3095</v>
      </c>
      <c r="G549" s="1">
        <v>46293</v>
      </c>
    </row>
    <row r="550" spans="1:7" x14ac:dyDescent="0.2">
      <c r="A550" t="s">
        <v>1063</v>
      </c>
      <c r="B550" t="str">
        <f t="shared" si="8"/>
        <v>8ae482874661271401466758f7b61d8d</v>
      </c>
      <c r="C550" t="s">
        <v>1063</v>
      </c>
      <c r="D550" t="s">
        <v>1064</v>
      </c>
      <c r="E550" t="s">
        <v>70</v>
      </c>
      <c r="F550" t="s">
        <v>3095</v>
      </c>
      <c r="G550" s="1">
        <v>46293</v>
      </c>
    </row>
    <row r="551" spans="1:7" x14ac:dyDescent="0.2">
      <c r="A551" t="s">
        <v>1065</v>
      </c>
      <c r="B551" t="str">
        <f t="shared" si="8"/>
        <v>8ae48288466ba479014683890dc14d0d</v>
      </c>
      <c r="C551" t="s">
        <v>1065</v>
      </c>
      <c r="D551" t="s">
        <v>1066</v>
      </c>
      <c r="E551" t="s">
        <v>70</v>
      </c>
      <c r="F551" t="s">
        <v>3095</v>
      </c>
      <c r="G551" s="1">
        <v>46293</v>
      </c>
    </row>
    <row r="552" spans="1:7" x14ac:dyDescent="0.2">
      <c r="A552" t="s">
        <v>1067</v>
      </c>
      <c r="B552" t="str">
        <f t="shared" si="8"/>
        <v>A8ACA741BD633912E040640A040269BB</v>
      </c>
      <c r="C552" t="s">
        <v>1067</v>
      </c>
      <c r="D552" t="s">
        <v>1068</v>
      </c>
      <c r="E552" t="s">
        <v>7</v>
      </c>
      <c r="F552" t="s">
        <v>3095</v>
      </c>
      <c r="G552" s="1">
        <v>46293</v>
      </c>
    </row>
    <row r="553" spans="1:7" x14ac:dyDescent="0.2">
      <c r="A553" t="s">
        <v>1069</v>
      </c>
      <c r="B553" t="str">
        <f t="shared" si="8"/>
        <v>8ae482884fb1e545014fb23142bf0b2d</v>
      </c>
      <c r="C553" t="s">
        <v>1069</v>
      </c>
      <c r="D553" t="s">
        <v>1070</v>
      </c>
      <c r="E553" t="s">
        <v>7</v>
      </c>
      <c r="F553" t="s">
        <v>3095</v>
      </c>
      <c r="G553" s="1">
        <v>46293</v>
      </c>
    </row>
    <row r="554" spans="1:7" x14ac:dyDescent="0.2">
      <c r="A554" t="s">
        <v>1071</v>
      </c>
      <c r="B554" t="str">
        <f t="shared" si="8"/>
        <v>A8ACA741BE633912E040640A040269BB</v>
      </c>
      <c r="C554" t="s">
        <v>1071</v>
      </c>
      <c r="D554" t="s">
        <v>1072</v>
      </c>
      <c r="E554" t="s">
        <v>10</v>
      </c>
      <c r="F554" t="s">
        <v>3095</v>
      </c>
      <c r="G554" s="1">
        <v>46293</v>
      </c>
    </row>
    <row r="555" spans="1:7" x14ac:dyDescent="0.2">
      <c r="A555" t="s">
        <v>1073</v>
      </c>
      <c r="B555" t="str">
        <f t="shared" si="8"/>
        <v>3c8eb598-d18a-48ab-8233-f94bda4e1701</v>
      </c>
      <c r="C555" t="s">
        <v>1073</v>
      </c>
      <c r="D555" t="s">
        <v>1074</v>
      </c>
      <c r="E555" t="s">
        <v>55</v>
      </c>
      <c r="F555" t="s">
        <v>3095</v>
      </c>
      <c r="G555" s="1">
        <v>46293</v>
      </c>
    </row>
    <row r="556" spans="1:7" x14ac:dyDescent="0.2">
      <c r="A556" t="s">
        <v>1075</v>
      </c>
      <c r="B556" t="str">
        <f t="shared" si="8"/>
        <v>8ae48288358071090135895e87242613</v>
      </c>
      <c r="C556" t="s">
        <v>1075</v>
      </c>
      <c r="D556" t="s">
        <v>1076</v>
      </c>
      <c r="E556" t="s">
        <v>10</v>
      </c>
      <c r="F556" t="s">
        <v>3095</v>
      </c>
      <c r="G556" s="1">
        <v>46293</v>
      </c>
    </row>
    <row r="557" spans="1:7" x14ac:dyDescent="0.2">
      <c r="A557" t="s">
        <v>1077</v>
      </c>
      <c r="B557" t="str">
        <f t="shared" si="8"/>
        <v>8ae482884f95b72a014fa0e236530199</v>
      </c>
      <c r="C557" t="s">
        <v>1077</v>
      </c>
      <c r="D557" t="s">
        <v>608</v>
      </c>
      <c r="E557" t="s">
        <v>7</v>
      </c>
      <c r="F557" t="s">
        <v>3095</v>
      </c>
      <c r="G557" s="1">
        <v>46293</v>
      </c>
    </row>
    <row r="558" spans="1:7" x14ac:dyDescent="0.2">
      <c r="A558" t="s">
        <v>1078</v>
      </c>
      <c r="B558" t="str">
        <f t="shared" si="8"/>
        <v>02c14108-2a53-4d9c-803a-676e1898ffba</v>
      </c>
      <c r="C558" t="s">
        <v>1078</v>
      </c>
      <c r="D558" t="s">
        <v>1079</v>
      </c>
      <c r="E558" t="s">
        <v>55</v>
      </c>
      <c r="F558" t="s">
        <v>3095</v>
      </c>
      <c r="G558" s="1">
        <v>46293</v>
      </c>
    </row>
    <row r="559" spans="1:7" x14ac:dyDescent="0.2">
      <c r="A559" t="s">
        <v>1080</v>
      </c>
      <c r="B559" t="str">
        <f t="shared" si="8"/>
        <v>ff80808135a4ca180135a90f6700063a</v>
      </c>
      <c r="C559" t="s">
        <v>1080</v>
      </c>
      <c r="D559" t="s">
        <v>37</v>
      </c>
      <c r="E559" t="s">
        <v>25</v>
      </c>
      <c r="F559" t="s">
        <v>3095</v>
      </c>
      <c r="G559" s="1">
        <v>46293</v>
      </c>
    </row>
    <row r="560" spans="1:7" x14ac:dyDescent="0.2">
      <c r="A560" t="s">
        <v>1081</v>
      </c>
      <c r="B560" t="str">
        <f t="shared" si="8"/>
        <v>6676939f-f58e-49bf-993c-4f655e442220</v>
      </c>
      <c r="C560" t="s">
        <v>1081</v>
      </c>
      <c r="D560" t="s">
        <v>1082</v>
      </c>
      <c r="E560" t="s">
        <v>55</v>
      </c>
      <c r="F560" t="s">
        <v>3095</v>
      </c>
      <c r="G560" s="1">
        <v>46293</v>
      </c>
    </row>
    <row r="561" spans="1:7" x14ac:dyDescent="0.2">
      <c r="A561" t="s">
        <v>1083</v>
      </c>
      <c r="B561" t="str">
        <f t="shared" si="8"/>
        <v>8ae482a65d8e5f6d015d97b789ef67bf</v>
      </c>
      <c r="C561" t="s">
        <v>1083</v>
      </c>
      <c r="D561" t="s">
        <v>6</v>
      </c>
      <c r="E561" t="s">
        <v>7</v>
      </c>
      <c r="F561" t="s">
        <v>3095</v>
      </c>
      <c r="G561" s="1">
        <v>46293</v>
      </c>
    </row>
    <row r="562" spans="1:7" x14ac:dyDescent="0.2">
      <c r="A562" t="s">
        <v>1084</v>
      </c>
      <c r="B562" t="str">
        <f t="shared" si="8"/>
        <v>8ae482884f95b72a014fa0ca0fc578bb</v>
      </c>
      <c r="C562" t="s">
        <v>1084</v>
      </c>
      <c r="D562" t="s">
        <v>765</v>
      </c>
      <c r="E562" t="s">
        <v>7</v>
      </c>
      <c r="F562" t="s">
        <v>3095</v>
      </c>
      <c r="G562" s="1">
        <v>46293</v>
      </c>
    </row>
    <row r="563" spans="1:7" x14ac:dyDescent="0.2">
      <c r="A563" t="s">
        <v>1085</v>
      </c>
      <c r="B563" t="str">
        <f t="shared" si="8"/>
        <v>73410692-1eca-4518-abdf-92789e87e52a</v>
      </c>
      <c r="C563" t="s">
        <v>1085</v>
      </c>
      <c r="D563" t="s">
        <v>1086</v>
      </c>
      <c r="E563" t="s">
        <v>55</v>
      </c>
      <c r="F563" t="s">
        <v>3095</v>
      </c>
      <c r="G563" s="1">
        <v>46293</v>
      </c>
    </row>
    <row r="564" spans="1:7" x14ac:dyDescent="0.2">
      <c r="A564" t="s">
        <v>1087</v>
      </c>
      <c r="B564" t="str">
        <f t="shared" si="8"/>
        <v>8ae48296398f2e9a01399133b2444c7a</v>
      </c>
      <c r="C564" t="s">
        <v>1087</v>
      </c>
      <c r="D564" t="s">
        <v>608</v>
      </c>
      <c r="E564" t="s">
        <v>7</v>
      </c>
      <c r="F564" t="s">
        <v>3095</v>
      </c>
      <c r="G564" s="1">
        <v>46293</v>
      </c>
    </row>
    <row r="565" spans="1:7" x14ac:dyDescent="0.2">
      <c r="A565" t="s">
        <v>1088</v>
      </c>
      <c r="B565" t="str">
        <f t="shared" si="8"/>
        <v>42bca618-fdac-490d-a375-59924591954d</v>
      </c>
      <c r="C565" t="s">
        <v>1088</v>
      </c>
      <c r="D565" t="s">
        <v>1089</v>
      </c>
      <c r="E565" t="s">
        <v>55</v>
      </c>
      <c r="F565" t="s">
        <v>3095</v>
      </c>
      <c r="G565" s="1">
        <v>46293</v>
      </c>
    </row>
    <row r="566" spans="1:7" x14ac:dyDescent="0.2">
      <c r="A566" t="s">
        <v>1090</v>
      </c>
      <c r="B566" t="str">
        <f t="shared" si="8"/>
        <v>8ae482963cf24ad8013d013cd7667cee</v>
      </c>
      <c r="C566" t="s">
        <v>1090</v>
      </c>
      <c r="D566" t="s">
        <v>1091</v>
      </c>
      <c r="E566" t="s">
        <v>7</v>
      </c>
      <c r="F566" t="s">
        <v>3095</v>
      </c>
      <c r="G566" s="1">
        <v>46293</v>
      </c>
    </row>
    <row r="567" spans="1:7" x14ac:dyDescent="0.2">
      <c r="A567" t="s">
        <v>1092</v>
      </c>
      <c r="B567" t="str">
        <f t="shared" si="8"/>
        <v>8ae482884f95b72a014fa0ea1a5c02f2</v>
      </c>
      <c r="C567" t="s">
        <v>1092</v>
      </c>
      <c r="D567" t="s">
        <v>37</v>
      </c>
      <c r="E567" t="s">
        <v>25</v>
      </c>
      <c r="F567" t="s">
        <v>3095</v>
      </c>
      <c r="G567" s="1">
        <v>46293</v>
      </c>
    </row>
    <row r="568" spans="1:7" x14ac:dyDescent="0.2">
      <c r="A568" t="s">
        <v>1093</v>
      </c>
      <c r="B568" t="str">
        <f t="shared" si="8"/>
        <v>8ae483a76141282001614b66a8ce2237</v>
      </c>
      <c r="C568" t="s">
        <v>1093</v>
      </c>
      <c r="D568" t="s">
        <v>1094</v>
      </c>
      <c r="E568" t="s">
        <v>2</v>
      </c>
      <c r="F568" t="s">
        <v>3095</v>
      </c>
      <c r="G568" s="1">
        <v>46293</v>
      </c>
    </row>
    <row r="569" spans="1:7" x14ac:dyDescent="0.2">
      <c r="A569" t="s">
        <v>1095</v>
      </c>
      <c r="B569" t="str">
        <f t="shared" si="8"/>
        <v>ff808081355cb46e0135656834fa2683</v>
      </c>
      <c r="C569" t="s">
        <v>1095</v>
      </c>
      <c r="D569" t="s">
        <v>626</v>
      </c>
      <c r="E569" t="s">
        <v>7</v>
      </c>
      <c r="F569" t="s">
        <v>3095</v>
      </c>
      <c r="G569" s="1">
        <v>46293</v>
      </c>
    </row>
    <row r="570" spans="1:7" x14ac:dyDescent="0.2">
      <c r="A570" t="s">
        <v>1096</v>
      </c>
      <c r="B570" t="str">
        <f t="shared" si="8"/>
        <v>ff808081355cb46e01356564703425b6</v>
      </c>
      <c r="C570" t="s">
        <v>1096</v>
      </c>
      <c r="D570" t="s">
        <v>1097</v>
      </c>
      <c r="E570" t="s">
        <v>10</v>
      </c>
      <c r="F570" t="s">
        <v>3095</v>
      </c>
      <c r="G570" s="1">
        <v>46293</v>
      </c>
    </row>
    <row r="571" spans="1:7" x14ac:dyDescent="0.2">
      <c r="A571" t="s">
        <v>1098</v>
      </c>
      <c r="B571" t="str">
        <f t="shared" si="8"/>
        <v>ff80808135806b26013583fc68ea3ade</v>
      </c>
      <c r="C571" t="s">
        <v>1098</v>
      </c>
      <c r="D571" t="s">
        <v>1099</v>
      </c>
      <c r="E571" t="s">
        <v>2</v>
      </c>
      <c r="F571" t="s">
        <v>3095</v>
      </c>
      <c r="G571" s="1">
        <v>46293</v>
      </c>
    </row>
    <row r="572" spans="1:7" x14ac:dyDescent="0.2">
      <c r="A572" t="s">
        <v>1100</v>
      </c>
      <c r="B572" t="str">
        <f t="shared" si="8"/>
        <v>ff80808135806b26013584052f263d33</v>
      </c>
      <c r="C572" t="s">
        <v>1100</v>
      </c>
      <c r="D572" t="s">
        <v>1101</v>
      </c>
      <c r="E572" t="s">
        <v>7</v>
      </c>
      <c r="F572" t="s">
        <v>3095</v>
      </c>
      <c r="G572" s="1">
        <v>46293</v>
      </c>
    </row>
    <row r="573" spans="1:7" x14ac:dyDescent="0.2">
      <c r="A573" t="s">
        <v>1102</v>
      </c>
      <c r="B573" t="str">
        <f t="shared" si="8"/>
        <v>8ae482884f95b72a014fa1c3dca62720</v>
      </c>
      <c r="C573" t="s">
        <v>1102</v>
      </c>
      <c r="D573" t="s">
        <v>765</v>
      </c>
      <c r="E573" t="s">
        <v>25</v>
      </c>
      <c r="F573" t="s">
        <v>3095</v>
      </c>
      <c r="G573" s="1">
        <v>46293</v>
      </c>
    </row>
    <row r="574" spans="1:7" x14ac:dyDescent="0.2">
      <c r="A574" t="s">
        <v>1103</v>
      </c>
      <c r="B574" t="str">
        <f t="shared" si="8"/>
        <v>ecdb50c9-50ef-469e-996a-531bc85b16c3</v>
      </c>
      <c r="C574" t="s">
        <v>1103</v>
      </c>
      <c r="D574" t="s">
        <v>1104</v>
      </c>
      <c r="E574" t="s">
        <v>55</v>
      </c>
      <c r="F574" t="s">
        <v>3095</v>
      </c>
      <c r="G574" s="1">
        <v>46293</v>
      </c>
    </row>
    <row r="575" spans="1:7" x14ac:dyDescent="0.2">
      <c r="A575" t="s">
        <v>1105</v>
      </c>
      <c r="B575" t="str">
        <f t="shared" si="8"/>
        <v>8ae48296398f2e9a01399141dd024cba</v>
      </c>
      <c r="C575" t="s">
        <v>1105</v>
      </c>
      <c r="D575" t="s">
        <v>608</v>
      </c>
      <c r="E575" t="s">
        <v>7</v>
      </c>
      <c r="F575" t="s">
        <v>3095</v>
      </c>
      <c r="G575" s="1">
        <v>46293</v>
      </c>
    </row>
    <row r="576" spans="1:7" x14ac:dyDescent="0.2">
      <c r="A576" t="s">
        <v>1106</v>
      </c>
      <c r="B576" t="str">
        <f t="shared" si="8"/>
        <v>8ae482a65d8e5f6d015d97c45e8f77f5</v>
      </c>
      <c r="C576" t="s">
        <v>1106</v>
      </c>
      <c r="D576" t="s">
        <v>6</v>
      </c>
      <c r="E576" t="s">
        <v>7</v>
      </c>
      <c r="F576" t="s">
        <v>3095</v>
      </c>
      <c r="G576" s="1">
        <v>46293</v>
      </c>
    </row>
    <row r="577" spans="1:7" x14ac:dyDescent="0.2">
      <c r="A577" t="s">
        <v>1107</v>
      </c>
      <c r="B577" t="str">
        <f t="shared" si="8"/>
        <v>8ae48296398f2e9a01399137a86e4c87</v>
      </c>
      <c r="C577" t="s">
        <v>1107</v>
      </c>
      <c r="D577" t="s">
        <v>37</v>
      </c>
      <c r="E577" t="s">
        <v>25</v>
      </c>
      <c r="F577" t="s">
        <v>3095</v>
      </c>
      <c r="G577" s="1">
        <v>46293</v>
      </c>
    </row>
    <row r="578" spans="1:7" x14ac:dyDescent="0.2">
      <c r="A578" t="s">
        <v>1108</v>
      </c>
      <c r="B578" t="str">
        <f t="shared" si="8"/>
        <v>8ae483a669bf73bb0169c24f7d121c11</v>
      </c>
      <c r="C578" t="s">
        <v>1108</v>
      </c>
      <c r="D578" t="s">
        <v>1109</v>
      </c>
      <c r="E578" t="s">
        <v>7</v>
      </c>
      <c r="F578" t="s">
        <v>3095</v>
      </c>
      <c r="G578" s="1">
        <v>46293</v>
      </c>
    </row>
    <row r="579" spans="1:7" x14ac:dyDescent="0.2">
      <c r="A579" t="s">
        <v>1110</v>
      </c>
      <c r="B579" t="str">
        <f t="shared" ref="B579:B642" si="9">A579</f>
        <v>8ae4828739962fa401399bbc227f7430</v>
      </c>
      <c r="C579" t="s">
        <v>1110</v>
      </c>
      <c r="D579" t="s">
        <v>1111</v>
      </c>
      <c r="E579" t="s">
        <v>2</v>
      </c>
      <c r="F579" t="s">
        <v>3095</v>
      </c>
      <c r="G579" s="1">
        <v>46293</v>
      </c>
    </row>
    <row r="580" spans="1:7" x14ac:dyDescent="0.2">
      <c r="A580" t="s">
        <v>1112</v>
      </c>
      <c r="B580" t="str">
        <f t="shared" si="9"/>
        <v>92859a12-e366-4221-affb-8603e3201ed1</v>
      </c>
      <c r="C580" t="s">
        <v>1112</v>
      </c>
      <c r="D580" t="s">
        <v>1113</v>
      </c>
      <c r="E580" t="s">
        <v>55</v>
      </c>
      <c r="F580" t="s">
        <v>3095</v>
      </c>
      <c r="G580" s="1">
        <v>46293</v>
      </c>
    </row>
    <row r="581" spans="1:7" x14ac:dyDescent="0.2">
      <c r="A581" t="s">
        <v>1114</v>
      </c>
      <c r="B581" t="str">
        <f t="shared" si="9"/>
        <v>19be1ac3-5355-4c8e-b075-af41ab9a9929</v>
      </c>
      <c r="C581" t="s">
        <v>1114</v>
      </c>
      <c r="D581" t="s">
        <v>1115</v>
      </c>
      <c r="E581" t="s">
        <v>55</v>
      </c>
      <c r="F581" t="s">
        <v>3095</v>
      </c>
      <c r="G581" s="1">
        <v>46293</v>
      </c>
    </row>
    <row r="582" spans="1:7" x14ac:dyDescent="0.2">
      <c r="A582" t="s">
        <v>1116</v>
      </c>
      <c r="B582" t="str">
        <f t="shared" si="9"/>
        <v>8ae48287365c548f01365d943b282b54</v>
      </c>
      <c r="C582" t="s">
        <v>1116</v>
      </c>
      <c r="D582" t="s">
        <v>1117</v>
      </c>
      <c r="E582" t="s">
        <v>2</v>
      </c>
      <c r="F582" t="s">
        <v>3095</v>
      </c>
      <c r="G582" s="1">
        <v>46293</v>
      </c>
    </row>
    <row r="583" spans="1:7" x14ac:dyDescent="0.2">
      <c r="A583" t="s">
        <v>1118</v>
      </c>
      <c r="B583" t="str">
        <f t="shared" si="9"/>
        <v>b18da38e-9693-4e9b-831c-0b1f4b85fd14</v>
      </c>
      <c r="C583" t="s">
        <v>1118</v>
      </c>
      <c r="D583" t="s">
        <v>1119</v>
      </c>
      <c r="E583" t="s">
        <v>55</v>
      </c>
      <c r="F583" t="s">
        <v>3095</v>
      </c>
      <c r="G583" s="1">
        <v>46293</v>
      </c>
    </row>
    <row r="584" spans="1:7" x14ac:dyDescent="0.2">
      <c r="A584" t="s">
        <v>1120</v>
      </c>
      <c r="B584" t="str">
        <f t="shared" si="9"/>
        <v>1f886401-0bda-4d8b-82f7-bf95d4ea6ed1</v>
      </c>
      <c r="C584" t="s">
        <v>1120</v>
      </c>
      <c r="D584" t="s">
        <v>1121</v>
      </c>
      <c r="E584" t="s">
        <v>55</v>
      </c>
      <c r="F584" t="s">
        <v>3095</v>
      </c>
      <c r="G584" s="1">
        <v>46293</v>
      </c>
    </row>
    <row r="585" spans="1:7" x14ac:dyDescent="0.2">
      <c r="A585" t="s">
        <v>1122</v>
      </c>
      <c r="B585" t="str">
        <f t="shared" si="9"/>
        <v>8ae482a65d8e5f6d015d97c60bd67a43</v>
      </c>
      <c r="C585" t="s">
        <v>1122</v>
      </c>
      <c r="D585" t="s">
        <v>6</v>
      </c>
      <c r="E585" t="s">
        <v>7</v>
      </c>
      <c r="F585" t="s">
        <v>3095</v>
      </c>
      <c r="G585" s="1">
        <v>46293</v>
      </c>
    </row>
    <row r="586" spans="1:7" x14ac:dyDescent="0.2">
      <c r="A586" t="s">
        <v>1123</v>
      </c>
      <c r="B586" t="str">
        <f t="shared" si="9"/>
        <v>8ae482a75d8855e4015d97ab85a716d5</v>
      </c>
      <c r="C586" t="s">
        <v>1123</v>
      </c>
      <c r="D586" t="s">
        <v>1004</v>
      </c>
      <c r="E586" t="s">
        <v>7</v>
      </c>
      <c r="F586" t="s">
        <v>3095</v>
      </c>
      <c r="G586" s="1">
        <v>46293</v>
      </c>
    </row>
    <row r="587" spans="1:7" x14ac:dyDescent="0.2">
      <c r="A587" t="s">
        <v>1124</v>
      </c>
      <c r="B587" t="str">
        <f t="shared" si="9"/>
        <v>8ae482874406d60801441b2f1f0709d8</v>
      </c>
      <c r="C587" t="s">
        <v>1124</v>
      </c>
      <c r="D587" t="s">
        <v>44</v>
      </c>
      <c r="E587" t="s">
        <v>25</v>
      </c>
      <c r="F587" t="s">
        <v>3095</v>
      </c>
      <c r="G587" s="1">
        <v>46293</v>
      </c>
    </row>
    <row r="588" spans="1:7" x14ac:dyDescent="0.2">
      <c r="A588" t="s">
        <v>1125</v>
      </c>
      <c r="B588" t="str">
        <f t="shared" si="9"/>
        <v>8ae48296398f2e9a013990f901664b10</v>
      </c>
      <c r="C588" t="s">
        <v>1125</v>
      </c>
      <c r="D588" t="s">
        <v>765</v>
      </c>
      <c r="E588" t="s">
        <v>7</v>
      </c>
      <c r="F588" t="s">
        <v>3095</v>
      </c>
      <c r="G588" s="1">
        <v>46293</v>
      </c>
    </row>
    <row r="589" spans="1:7" x14ac:dyDescent="0.2">
      <c r="A589" t="s">
        <v>1126</v>
      </c>
      <c r="B589" t="str">
        <f t="shared" si="9"/>
        <v>8ae48296398f2e9a0139911fe8c64c26</v>
      </c>
      <c r="C589" t="s">
        <v>1126</v>
      </c>
      <c r="D589" t="s">
        <v>82</v>
      </c>
      <c r="E589" t="s">
        <v>7</v>
      </c>
      <c r="F589" t="s">
        <v>3095</v>
      </c>
      <c r="G589" s="1">
        <v>46293</v>
      </c>
    </row>
    <row r="590" spans="1:7" x14ac:dyDescent="0.2">
      <c r="A590" t="s">
        <v>1127</v>
      </c>
      <c r="B590" t="str">
        <f t="shared" si="9"/>
        <v>8ae48296398f2e9a013991031afc4b75</v>
      </c>
      <c r="C590" t="s">
        <v>1127</v>
      </c>
      <c r="D590" t="s">
        <v>1128</v>
      </c>
      <c r="E590" t="s">
        <v>10</v>
      </c>
      <c r="F590" t="s">
        <v>3095</v>
      </c>
      <c r="G590" s="1">
        <v>46293</v>
      </c>
    </row>
    <row r="591" spans="1:7" x14ac:dyDescent="0.2">
      <c r="A591" t="s">
        <v>1129</v>
      </c>
      <c r="B591" t="str">
        <f t="shared" si="9"/>
        <v>45c52816-ed1c-4146-91c8-7cf59662e217</v>
      </c>
      <c r="C591" t="s">
        <v>1129</v>
      </c>
      <c r="D591" t="s">
        <v>1130</v>
      </c>
      <c r="E591" t="s">
        <v>55</v>
      </c>
      <c r="F591" t="s">
        <v>3095</v>
      </c>
      <c r="G591" s="1">
        <v>46293</v>
      </c>
    </row>
    <row r="592" spans="1:7" x14ac:dyDescent="0.2">
      <c r="A592" t="s">
        <v>1131</v>
      </c>
      <c r="B592" t="str">
        <f t="shared" si="9"/>
        <v>a9752e9f-842a-482b-8472-6258285cb6d8</v>
      </c>
      <c r="C592" t="s">
        <v>1131</v>
      </c>
      <c r="D592" t="s">
        <v>1132</v>
      </c>
      <c r="E592" t="s">
        <v>55</v>
      </c>
      <c r="F592" t="s">
        <v>3095</v>
      </c>
      <c r="G592" s="1">
        <v>46293</v>
      </c>
    </row>
    <row r="593" spans="1:7" x14ac:dyDescent="0.2">
      <c r="A593" t="s">
        <v>1133</v>
      </c>
      <c r="B593" t="str">
        <f t="shared" si="9"/>
        <v>8ae482884f95b72a014fa0ae2ba8713e</v>
      </c>
      <c r="C593" t="s">
        <v>1133</v>
      </c>
      <c r="D593" t="s">
        <v>765</v>
      </c>
      <c r="E593" t="s">
        <v>7</v>
      </c>
      <c r="F593" t="s">
        <v>3095</v>
      </c>
      <c r="G593" s="1">
        <v>46293</v>
      </c>
    </row>
    <row r="594" spans="1:7" x14ac:dyDescent="0.2">
      <c r="A594" t="s">
        <v>1134</v>
      </c>
      <c r="B594" t="str">
        <f t="shared" si="9"/>
        <v>8ae482884f95b72a014fa102a5ea080f</v>
      </c>
      <c r="C594" t="s">
        <v>1134</v>
      </c>
      <c r="D594" t="s">
        <v>765</v>
      </c>
      <c r="E594" t="s">
        <v>7</v>
      </c>
      <c r="F594" t="s">
        <v>3095</v>
      </c>
      <c r="G594" s="1">
        <v>46293</v>
      </c>
    </row>
    <row r="595" spans="1:7" x14ac:dyDescent="0.2">
      <c r="A595" t="s">
        <v>1135</v>
      </c>
      <c r="B595" t="str">
        <f t="shared" si="9"/>
        <v>8ae482884f95b72a014fa06724545fb7</v>
      </c>
      <c r="C595" t="s">
        <v>1135</v>
      </c>
      <c r="D595" t="s">
        <v>765</v>
      </c>
      <c r="E595" t="s">
        <v>7</v>
      </c>
      <c r="F595" t="s">
        <v>3095</v>
      </c>
      <c r="G595" s="1">
        <v>46293</v>
      </c>
    </row>
    <row r="596" spans="1:7" x14ac:dyDescent="0.2">
      <c r="A596" t="s">
        <v>1136</v>
      </c>
      <c r="B596" t="str">
        <f t="shared" si="9"/>
        <v>8ae4829c4f44a7a6014f4695bc2f2699</v>
      </c>
      <c r="C596" t="s">
        <v>1136</v>
      </c>
      <c r="D596" t="s">
        <v>44</v>
      </c>
      <c r="E596" t="s">
        <v>7</v>
      </c>
      <c r="F596" t="s">
        <v>3095</v>
      </c>
      <c r="G596" s="1">
        <v>46293</v>
      </c>
    </row>
    <row r="597" spans="1:7" x14ac:dyDescent="0.2">
      <c r="A597" t="s">
        <v>1137</v>
      </c>
      <c r="B597" t="str">
        <f t="shared" si="9"/>
        <v>8ae482884f95b72a014fa1581d501a23</v>
      </c>
      <c r="C597" t="s">
        <v>1137</v>
      </c>
      <c r="D597" t="s">
        <v>44</v>
      </c>
      <c r="E597" t="s">
        <v>25</v>
      </c>
      <c r="F597" t="s">
        <v>3095</v>
      </c>
      <c r="G597" s="1">
        <v>46293</v>
      </c>
    </row>
    <row r="598" spans="1:7" x14ac:dyDescent="0.2">
      <c r="A598" t="s">
        <v>1138</v>
      </c>
      <c r="B598" t="str">
        <f t="shared" si="9"/>
        <v>8ae48296398f2e9a013991309f754c6d</v>
      </c>
      <c r="C598" t="s">
        <v>1138</v>
      </c>
      <c r="D598" t="s">
        <v>539</v>
      </c>
      <c r="E598" t="s">
        <v>25</v>
      </c>
      <c r="F598" t="s">
        <v>3095</v>
      </c>
      <c r="G598" s="1">
        <v>46293</v>
      </c>
    </row>
    <row r="599" spans="1:7" x14ac:dyDescent="0.2">
      <c r="A599" t="s">
        <v>1139</v>
      </c>
      <c r="B599" t="str">
        <f t="shared" si="9"/>
        <v>8ae483a568cb79a20168ec3312f87dd4</v>
      </c>
      <c r="C599" t="s">
        <v>1139</v>
      </c>
      <c r="D599" t="s">
        <v>1140</v>
      </c>
      <c r="E599" t="s">
        <v>55</v>
      </c>
      <c r="F599" t="s">
        <v>3095</v>
      </c>
      <c r="G599" s="1">
        <v>46293</v>
      </c>
    </row>
    <row r="600" spans="1:7" x14ac:dyDescent="0.2">
      <c r="A600" t="s">
        <v>1141</v>
      </c>
      <c r="B600" t="str">
        <f t="shared" si="9"/>
        <v>8ae482a65d8e5f6d015d9c96e15661d7</v>
      </c>
      <c r="C600" t="s">
        <v>1141</v>
      </c>
      <c r="D600" t="s">
        <v>1142</v>
      </c>
      <c r="E600" t="s">
        <v>7</v>
      </c>
      <c r="F600" t="s">
        <v>3095</v>
      </c>
      <c r="G600" s="1">
        <v>46293</v>
      </c>
    </row>
    <row r="601" spans="1:7" x14ac:dyDescent="0.2">
      <c r="A601" t="s">
        <v>1143</v>
      </c>
      <c r="B601" t="str">
        <f t="shared" si="9"/>
        <v>8ae483a561273a6d01612cb329153c8d</v>
      </c>
      <c r="C601" t="s">
        <v>1143</v>
      </c>
      <c r="D601" t="s">
        <v>1144</v>
      </c>
      <c r="E601" t="s">
        <v>7</v>
      </c>
      <c r="F601" t="s">
        <v>3095</v>
      </c>
      <c r="G601" s="1">
        <v>46293</v>
      </c>
    </row>
    <row r="602" spans="1:7" x14ac:dyDescent="0.2">
      <c r="A602" t="s">
        <v>1145</v>
      </c>
      <c r="B602" t="str">
        <f t="shared" si="9"/>
        <v>8ae483a5617033bf0161748c87516591</v>
      </c>
      <c r="C602" t="s">
        <v>1145</v>
      </c>
      <c r="D602" t="s">
        <v>1146</v>
      </c>
      <c r="E602" t="s">
        <v>10</v>
      </c>
      <c r="F602" t="s">
        <v>3095</v>
      </c>
      <c r="G602" s="1">
        <v>46293</v>
      </c>
    </row>
    <row r="603" spans="1:7" x14ac:dyDescent="0.2">
      <c r="A603" t="s">
        <v>1147</v>
      </c>
      <c r="B603" t="str">
        <f t="shared" si="9"/>
        <v>8ae483a561273a6d0161353981cf7ef4</v>
      </c>
      <c r="C603" t="s">
        <v>1147</v>
      </c>
      <c r="D603" t="s">
        <v>1148</v>
      </c>
      <c r="E603" t="s">
        <v>7</v>
      </c>
      <c r="F603" t="s">
        <v>3095</v>
      </c>
      <c r="G603" s="1">
        <v>46293</v>
      </c>
    </row>
    <row r="604" spans="1:7" x14ac:dyDescent="0.2">
      <c r="A604" t="s">
        <v>1149</v>
      </c>
      <c r="B604" t="str">
        <f t="shared" si="9"/>
        <v>8ae483a582a5f9020182ac6036562f18</v>
      </c>
      <c r="C604" t="s">
        <v>1149</v>
      </c>
      <c r="D604" t="s">
        <v>1150</v>
      </c>
      <c r="E604" t="s">
        <v>10</v>
      </c>
      <c r="F604" t="s">
        <v>3095</v>
      </c>
      <c r="G604" s="1">
        <v>46293</v>
      </c>
    </row>
    <row r="605" spans="1:7" x14ac:dyDescent="0.2">
      <c r="A605" t="s">
        <v>1151</v>
      </c>
      <c r="B605" t="str">
        <f t="shared" si="9"/>
        <v>8ae48296398f2e9a01399117746b4bf2</v>
      </c>
      <c r="C605" t="s">
        <v>1151</v>
      </c>
      <c r="D605" t="s">
        <v>37</v>
      </c>
      <c r="E605" t="s">
        <v>25</v>
      </c>
      <c r="F605" t="s">
        <v>3095</v>
      </c>
      <c r="G605" s="1">
        <v>46293</v>
      </c>
    </row>
    <row r="606" spans="1:7" x14ac:dyDescent="0.2">
      <c r="A606" t="s">
        <v>1152</v>
      </c>
      <c r="B606" t="str">
        <f t="shared" si="9"/>
        <v>8ae482865d885908015d9debf49830ee</v>
      </c>
      <c r="C606" t="s">
        <v>1152</v>
      </c>
      <c r="D606" t="s">
        <v>1153</v>
      </c>
      <c r="E606" t="s">
        <v>7</v>
      </c>
      <c r="F606" t="s">
        <v>3095</v>
      </c>
      <c r="G606" s="1">
        <v>46293</v>
      </c>
    </row>
    <row r="607" spans="1:7" x14ac:dyDescent="0.2">
      <c r="A607" t="s">
        <v>1154</v>
      </c>
      <c r="B607" t="str">
        <f t="shared" si="9"/>
        <v>8ae483c6828c4f0b0182a591d1084639</v>
      </c>
      <c r="C607" t="s">
        <v>1154</v>
      </c>
      <c r="D607" t="s">
        <v>1155</v>
      </c>
      <c r="E607" t="s">
        <v>7</v>
      </c>
      <c r="F607" t="s">
        <v>3095</v>
      </c>
      <c r="G607" s="1">
        <v>46293</v>
      </c>
    </row>
    <row r="608" spans="1:7" x14ac:dyDescent="0.2">
      <c r="A608" t="s">
        <v>1156</v>
      </c>
      <c r="B608" t="str">
        <f t="shared" si="9"/>
        <v>8ae483a582a5f9020182a7b20bd20be0</v>
      </c>
      <c r="C608" t="s">
        <v>1156</v>
      </c>
      <c r="D608" t="s">
        <v>37</v>
      </c>
      <c r="E608" t="s">
        <v>7</v>
      </c>
      <c r="F608" t="s">
        <v>3095</v>
      </c>
      <c r="G608" s="1">
        <v>46293</v>
      </c>
    </row>
    <row r="609" spans="1:7" x14ac:dyDescent="0.2">
      <c r="A609" t="s">
        <v>1157</v>
      </c>
      <c r="B609" t="str">
        <f t="shared" si="9"/>
        <v>1fde87b7-6411-4a66-91b6-35f00dd9ef47</v>
      </c>
      <c r="C609" t="s">
        <v>1157</v>
      </c>
      <c r="D609" t="s">
        <v>1158</v>
      </c>
      <c r="E609" t="s">
        <v>55</v>
      </c>
      <c r="F609" t="s">
        <v>3095</v>
      </c>
      <c r="G609" s="1">
        <v>46293</v>
      </c>
    </row>
    <row r="610" spans="1:7" x14ac:dyDescent="0.2">
      <c r="A610" t="s">
        <v>1159</v>
      </c>
      <c r="B610" t="str">
        <f t="shared" si="9"/>
        <v>8ae48287399fefdc0139a9a341dd3326</v>
      </c>
      <c r="C610" t="s">
        <v>1159</v>
      </c>
      <c r="D610" t="s">
        <v>608</v>
      </c>
      <c r="E610" t="s">
        <v>7</v>
      </c>
      <c r="F610" t="s">
        <v>3095</v>
      </c>
      <c r="G610" s="1">
        <v>46293</v>
      </c>
    </row>
    <row r="611" spans="1:7" x14ac:dyDescent="0.2">
      <c r="A611" t="s">
        <v>1160</v>
      </c>
      <c r="B611" t="str">
        <f t="shared" si="9"/>
        <v>8ae483c582a5fe600182acdc66973f76</v>
      </c>
      <c r="C611" t="s">
        <v>1160</v>
      </c>
      <c r="D611" t="s">
        <v>1161</v>
      </c>
      <c r="E611" t="s">
        <v>10</v>
      </c>
      <c r="F611" t="s">
        <v>3095</v>
      </c>
      <c r="G611" s="1">
        <v>46293</v>
      </c>
    </row>
    <row r="612" spans="1:7" x14ac:dyDescent="0.2">
      <c r="A612" t="s">
        <v>1162</v>
      </c>
      <c r="B612" t="str">
        <f t="shared" si="9"/>
        <v>A8ACA741BC7B3912E040640A040269BB</v>
      </c>
      <c r="C612" t="s">
        <v>1162</v>
      </c>
      <c r="D612" t="s">
        <v>1163</v>
      </c>
      <c r="E612" t="s">
        <v>2</v>
      </c>
      <c r="F612" t="s">
        <v>3095</v>
      </c>
      <c r="G612" s="1">
        <v>46293</v>
      </c>
    </row>
    <row r="613" spans="1:7" x14ac:dyDescent="0.2">
      <c r="A613" t="s">
        <v>1164</v>
      </c>
      <c r="B613" t="str">
        <f t="shared" si="9"/>
        <v>8ae482874661271401466757835c1d82</v>
      </c>
      <c r="C613" t="s">
        <v>1164</v>
      </c>
      <c r="D613" t="s">
        <v>1165</v>
      </c>
      <c r="E613" t="s">
        <v>70</v>
      </c>
      <c r="F613" t="s">
        <v>3095</v>
      </c>
      <c r="G613" s="1">
        <v>46293</v>
      </c>
    </row>
    <row r="614" spans="1:7" x14ac:dyDescent="0.2">
      <c r="A614" t="s">
        <v>1166</v>
      </c>
      <c r="B614" t="str">
        <f t="shared" si="9"/>
        <v>8ae48287466ba2bd014685ab6f6f05d1</v>
      </c>
      <c r="C614" t="s">
        <v>1166</v>
      </c>
      <c r="D614" t="s">
        <v>1167</v>
      </c>
      <c r="E614" t="s">
        <v>70</v>
      </c>
      <c r="F614" t="s">
        <v>3095</v>
      </c>
      <c r="G614" s="1">
        <v>46293</v>
      </c>
    </row>
    <row r="615" spans="1:7" x14ac:dyDescent="0.2">
      <c r="A615" t="s">
        <v>1168</v>
      </c>
      <c r="B615" t="str">
        <f t="shared" si="9"/>
        <v>8ae48287466ba2bd014685c0435706b0</v>
      </c>
      <c r="C615" t="s">
        <v>1168</v>
      </c>
      <c r="D615" t="s">
        <v>1169</v>
      </c>
      <c r="E615" t="s">
        <v>70</v>
      </c>
      <c r="F615" t="s">
        <v>3095</v>
      </c>
      <c r="G615" s="1">
        <v>46293</v>
      </c>
    </row>
    <row r="616" spans="1:7" x14ac:dyDescent="0.2">
      <c r="A616" t="s">
        <v>1170</v>
      </c>
      <c r="B616" t="str">
        <f t="shared" si="9"/>
        <v>8ae48287466ba2bd0146861afb680ba5</v>
      </c>
      <c r="C616" t="s">
        <v>1170</v>
      </c>
      <c r="D616" t="s">
        <v>1171</v>
      </c>
      <c r="E616" t="s">
        <v>70</v>
      </c>
      <c r="F616" t="s">
        <v>3095</v>
      </c>
      <c r="G616" s="1">
        <v>46293</v>
      </c>
    </row>
    <row r="617" spans="1:7" x14ac:dyDescent="0.2">
      <c r="A617" t="s">
        <v>1172</v>
      </c>
      <c r="B617" t="str">
        <f t="shared" si="9"/>
        <v>2f11f1bb-8cbd-4dfc-a2ea-2d99e5ee16e5</v>
      </c>
      <c r="C617" t="s">
        <v>1172</v>
      </c>
      <c r="D617" t="s">
        <v>1173</v>
      </c>
      <c r="E617" t="s">
        <v>55</v>
      </c>
      <c r="F617" t="s">
        <v>3095</v>
      </c>
      <c r="G617" s="1">
        <v>46293</v>
      </c>
    </row>
    <row r="618" spans="1:7" x14ac:dyDescent="0.2">
      <c r="A618" t="s">
        <v>1174</v>
      </c>
      <c r="B618" t="str">
        <f t="shared" si="9"/>
        <v>8ae483a861273a9001612e0250735607</v>
      </c>
      <c r="C618" t="s">
        <v>1174</v>
      </c>
      <c r="D618" t="s">
        <v>1175</v>
      </c>
      <c r="E618" t="s">
        <v>709</v>
      </c>
      <c r="F618" t="s">
        <v>3095</v>
      </c>
      <c r="G618" s="1">
        <v>46293</v>
      </c>
    </row>
    <row r="619" spans="1:7" x14ac:dyDescent="0.2">
      <c r="A619" t="s">
        <v>1176</v>
      </c>
      <c r="B619" t="str">
        <f t="shared" si="9"/>
        <v>8ae483a661b7ef130161c1ed2c9d7d81</v>
      </c>
      <c r="C619" t="s">
        <v>1176</v>
      </c>
      <c r="D619" t="s">
        <v>1177</v>
      </c>
      <c r="E619" t="s">
        <v>7</v>
      </c>
      <c r="F619" t="s">
        <v>3095</v>
      </c>
      <c r="G619" s="1">
        <v>46293</v>
      </c>
    </row>
    <row r="620" spans="1:7" x14ac:dyDescent="0.2">
      <c r="A620" t="s">
        <v>1178</v>
      </c>
      <c r="B620" t="str">
        <f t="shared" si="9"/>
        <v>8ae483a661b7ef130161c1efefec7f8c</v>
      </c>
      <c r="C620" t="s">
        <v>1178</v>
      </c>
      <c r="D620" t="s">
        <v>1179</v>
      </c>
      <c r="E620" t="s">
        <v>7</v>
      </c>
      <c r="F620" t="s">
        <v>3095</v>
      </c>
      <c r="G620" s="1">
        <v>46293</v>
      </c>
    </row>
    <row r="621" spans="1:7" x14ac:dyDescent="0.2">
      <c r="A621" t="s">
        <v>1180</v>
      </c>
      <c r="B621" t="str">
        <f t="shared" si="9"/>
        <v>8ae482884fb1e545014fb2461bca0f6a</v>
      </c>
      <c r="C621" t="s">
        <v>1180</v>
      </c>
      <c r="D621" t="s">
        <v>1181</v>
      </c>
      <c r="E621" t="s">
        <v>25</v>
      </c>
      <c r="F621" t="s">
        <v>3095</v>
      </c>
      <c r="G621" s="1">
        <v>46293</v>
      </c>
    </row>
    <row r="622" spans="1:7" x14ac:dyDescent="0.2">
      <c r="A622" t="s">
        <v>1182</v>
      </c>
      <c r="B622" t="str">
        <f t="shared" si="9"/>
        <v>8ae482884fb1e545014fb24347320e3e</v>
      </c>
      <c r="C622" t="s">
        <v>1182</v>
      </c>
      <c r="D622" t="s">
        <v>1183</v>
      </c>
      <c r="E622" t="s">
        <v>25</v>
      </c>
      <c r="F622" t="s">
        <v>3095</v>
      </c>
      <c r="G622" s="1">
        <v>46293</v>
      </c>
    </row>
    <row r="623" spans="1:7" x14ac:dyDescent="0.2">
      <c r="A623" t="s">
        <v>1184</v>
      </c>
      <c r="B623" t="str">
        <f t="shared" si="9"/>
        <v>8ae482884f95b72a014fa1a764da23dd</v>
      </c>
      <c r="C623" t="s">
        <v>1184</v>
      </c>
      <c r="D623" t="s">
        <v>44</v>
      </c>
      <c r="E623" t="s">
        <v>25</v>
      </c>
      <c r="F623" t="s">
        <v>3095</v>
      </c>
      <c r="G623" s="1">
        <v>46293</v>
      </c>
    </row>
    <row r="624" spans="1:7" x14ac:dyDescent="0.2">
      <c r="A624" t="s">
        <v>1185</v>
      </c>
      <c r="B624" t="str">
        <f t="shared" si="9"/>
        <v>8ae483a582a5f9020182a7b382d80be7</v>
      </c>
      <c r="C624" t="s">
        <v>1185</v>
      </c>
      <c r="D624" t="s">
        <v>1186</v>
      </c>
      <c r="E624" t="s">
        <v>10</v>
      </c>
      <c r="F624" t="s">
        <v>3095</v>
      </c>
      <c r="G624" s="1">
        <v>46293</v>
      </c>
    </row>
    <row r="625" spans="1:7" x14ac:dyDescent="0.2">
      <c r="A625" t="s">
        <v>1187</v>
      </c>
      <c r="B625" t="str">
        <f t="shared" si="9"/>
        <v>A8ACA741BD093912E040640A040269BB</v>
      </c>
      <c r="C625" t="s">
        <v>1187</v>
      </c>
      <c r="D625" t="s">
        <v>1188</v>
      </c>
      <c r="E625" t="s">
        <v>10</v>
      </c>
      <c r="F625" t="s">
        <v>3095</v>
      </c>
      <c r="G625" s="1">
        <v>46293</v>
      </c>
    </row>
    <row r="626" spans="1:7" x14ac:dyDescent="0.2">
      <c r="A626" t="s">
        <v>1189</v>
      </c>
      <c r="B626" t="str">
        <f t="shared" si="9"/>
        <v>A8ACA741BD013912E040640A040269BB</v>
      </c>
      <c r="C626" t="s">
        <v>1189</v>
      </c>
      <c r="D626" t="s">
        <v>1190</v>
      </c>
      <c r="E626" t="s">
        <v>7</v>
      </c>
      <c r="F626" t="s">
        <v>3095</v>
      </c>
      <c r="G626" s="1">
        <v>46293</v>
      </c>
    </row>
    <row r="627" spans="1:7" x14ac:dyDescent="0.2">
      <c r="A627" t="s">
        <v>1191</v>
      </c>
      <c r="B627" t="str">
        <f t="shared" si="9"/>
        <v>8ae482885110a9950151139d36ac1ff0</v>
      </c>
      <c r="C627" t="s">
        <v>1191</v>
      </c>
      <c r="D627" t="s">
        <v>1192</v>
      </c>
      <c r="E627" t="s">
        <v>70</v>
      </c>
      <c r="F627" t="s">
        <v>3095</v>
      </c>
      <c r="G627" s="1">
        <v>46293</v>
      </c>
    </row>
    <row r="628" spans="1:7" x14ac:dyDescent="0.2">
      <c r="A628" t="s">
        <v>1193</v>
      </c>
      <c r="B628" t="str">
        <f t="shared" si="9"/>
        <v>A8ACA741BD9F3912E040640A040269BB</v>
      </c>
      <c r="C628" t="s">
        <v>1193</v>
      </c>
      <c r="D628" t="s">
        <v>1194</v>
      </c>
      <c r="E628" t="s">
        <v>7</v>
      </c>
      <c r="F628" t="s">
        <v>3095</v>
      </c>
      <c r="G628" s="1">
        <v>46293</v>
      </c>
    </row>
    <row r="629" spans="1:7" x14ac:dyDescent="0.2">
      <c r="A629" t="s">
        <v>1195</v>
      </c>
      <c r="B629" t="str">
        <f t="shared" si="9"/>
        <v>A8ACA741BD8D3912E040640A040269BB</v>
      </c>
      <c r="C629" t="s">
        <v>1195</v>
      </c>
      <c r="D629" t="s">
        <v>37</v>
      </c>
      <c r="E629" t="s">
        <v>7</v>
      </c>
      <c r="F629" t="s">
        <v>3095</v>
      </c>
      <c r="G629" s="1">
        <v>46293</v>
      </c>
    </row>
    <row r="630" spans="1:7" x14ac:dyDescent="0.2">
      <c r="A630" t="s">
        <v>1196</v>
      </c>
      <c r="B630" t="str">
        <f t="shared" si="9"/>
        <v>8ae483a677af24060177b03ead4b21d2</v>
      </c>
      <c r="C630" t="s">
        <v>1196</v>
      </c>
      <c r="D630" t="s">
        <v>1197</v>
      </c>
      <c r="E630" t="s">
        <v>7</v>
      </c>
      <c r="F630" t="s">
        <v>3095</v>
      </c>
      <c r="G630" s="1">
        <v>46293</v>
      </c>
    </row>
    <row r="631" spans="1:7" x14ac:dyDescent="0.2">
      <c r="A631" t="s">
        <v>1198</v>
      </c>
      <c r="B631" t="str">
        <f t="shared" si="9"/>
        <v>8ae4828835cdb7210135d12ff756124e</v>
      </c>
      <c r="C631" t="s">
        <v>1198</v>
      </c>
      <c r="D631" t="s">
        <v>1199</v>
      </c>
      <c r="E631" t="s">
        <v>2</v>
      </c>
      <c r="F631" t="s">
        <v>3095</v>
      </c>
      <c r="G631" s="1">
        <v>46293</v>
      </c>
    </row>
    <row r="632" spans="1:7" x14ac:dyDescent="0.2">
      <c r="A632" t="s">
        <v>1200</v>
      </c>
      <c r="B632" t="str">
        <f t="shared" si="9"/>
        <v>ff80808135806b26013584427e494dd9</v>
      </c>
      <c r="C632" t="s">
        <v>1200</v>
      </c>
      <c r="D632" t="s">
        <v>1201</v>
      </c>
      <c r="E632" t="s">
        <v>10</v>
      </c>
      <c r="F632" t="s">
        <v>3095</v>
      </c>
      <c r="G632" s="1">
        <v>46293</v>
      </c>
    </row>
    <row r="633" spans="1:7" x14ac:dyDescent="0.2">
      <c r="A633" t="s">
        <v>1202</v>
      </c>
      <c r="B633" t="str">
        <f t="shared" si="9"/>
        <v>ff80808135806b260135844426124e4b</v>
      </c>
      <c r="C633" t="s">
        <v>1202</v>
      </c>
      <c r="D633" t="s">
        <v>1203</v>
      </c>
      <c r="E633" t="s">
        <v>10</v>
      </c>
      <c r="F633" t="s">
        <v>3095</v>
      </c>
      <c r="G633" s="1">
        <v>46293</v>
      </c>
    </row>
    <row r="634" spans="1:7" x14ac:dyDescent="0.2">
      <c r="A634" t="s">
        <v>1204</v>
      </c>
      <c r="B634" t="str">
        <f t="shared" si="9"/>
        <v>ff80808135a4ca180135a90df9f705ba</v>
      </c>
      <c r="C634" t="s">
        <v>1204</v>
      </c>
      <c r="D634" t="s">
        <v>765</v>
      </c>
      <c r="E634" t="s">
        <v>7</v>
      </c>
      <c r="F634" t="s">
        <v>3095</v>
      </c>
      <c r="G634" s="1">
        <v>46293</v>
      </c>
    </row>
    <row r="635" spans="1:7" x14ac:dyDescent="0.2">
      <c r="A635" t="s">
        <v>1205</v>
      </c>
      <c r="B635" t="str">
        <f t="shared" si="9"/>
        <v>8ae48288466ba479014685e003cf788c</v>
      </c>
      <c r="C635" t="s">
        <v>1205</v>
      </c>
      <c r="D635" t="s">
        <v>1206</v>
      </c>
      <c r="E635" t="s">
        <v>70</v>
      </c>
      <c r="F635" t="s">
        <v>3095</v>
      </c>
      <c r="G635" s="1">
        <v>46293</v>
      </c>
    </row>
    <row r="636" spans="1:7" x14ac:dyDescent="0.2">
      <c r="A636" t="s">
        <v>1207</v>
      </c>
      <c r="B636" t="str">
        <f t="shared" si="9"/>
        <v>8ae482884f95b72a014fa06d9c0460e5</v>
      </c>
      <c r="C636" t="s">
        <v>1207</v>
      </c>
      <c r="D636" t="s">
        <v>807</v>
      </c>
      <c r="E636" t="s">
        <v>25</v>
      </c>
      <c r="F636" t="s">
        <v>3095</v>
      </c>
      <c r="G636" s="1">
        <v>46293</v>
      </c>
    </row>
    <row r="637" spans="1:7" x14ac:dyDescent="0.2">
      <c r="A637" t="s">
        <v>1208</v>
      </c>
      <c r="B637" t="str">
        <f t="shared" si="9"/>
        <v>8ae482884f95b72a014fa1070d830ae3</v>
      </c>
      <c r="C637" t="s">
        <v>1208</v>
      </c>
      <c r="D637" t="s">
        <v>37</v>
      </c>
      <c r="E637" t="s">
        <v>25</v>
      </c>
      <c r="F637" t="s">
        <v>3095</v>
      </c>
      <c r="G637" s="1">
        <v>46293</v>
      </c>
    </row>
    <row r="638" spans="1:7" x14ac:dyDescent="0.2">
      <c r="A638" t="s">
        <v>1209</v>
      </c>
      <c r="B638" t="str">
        <f t="shared" si="9"/>
        <v>8ae482884f95b72a014fa1b02b7b24de</v>
      </c>
      <c r="C638" t="s">
        <v>1209</v>
      </c>
      <c r="D638" t="s">
        <v>765</v>
      </c>
      <c r="E638" t="s">
        <v>25</v>
      </c>
      <c r="F638" t="s">
        <v>3095</v>
      </c>
      <c r="G638" s="1">
        <v>46293</v>
      </c>
    </row>
    <row r="639" spans="1:7" x14ac:dyDescent="0.2">
      <c r="A639" t="s">
        <v>1210</v>
      </c>
      <c r="B639" t="str">
        <f t="shared" si="9"/>
        <v>8ae482884fb1e545014fb224813108d2</v>
      </c>
      <c r="C639" t="s">
        <v>1210</v>
      </c>
      <c r="D639" t="s">
        <v>1211</v>
      </c>
      <c r="E639" t="s">
        <v>25</v>
      </c>
      <c r="F639" t="s">
        <v>3095</v>
      </c>
      <c r="G639" s="1">
        <v>46293</v>
      </c>
    </row>
    <row r="640" spans="1:7" x14ac:dyDescent="0.2">
      <c r="A640" t="s">
        <v>1212</v>
      </c>
      <c r="B640" t="str">
        <f t="shared" si="9"/>
        <v>ff8080813f79bc29013f7f2fef516240</v>
      </c>
      <c r="C640" t="s">
        <v>1212</v>
      </c>
      <c r="D640" t="s">
        <v>608</v>
      </c>
      <c r="E640" t="s">
        <v>7</v>
      </c>
      <c r="F640" t="s">
        <v>3095</v>
      </c>
      <c r="G640" s="1">
        <v>46293</v>
      </c>
    </row>
    <row r="641" spans="1:7" x14ac:dyDescent="0.2">
      <c r="A641" t="s">
        <v>1213</v>
      </c>
      <c r="B641" t="str">
        <f t="shared" si="9"/>
        <v>A8ACA741BD333912E040640A040269BB</v>
      </c>
      <c r="C641" t="s">
        <v>1213</v>
      </c>
      <c r="D641" t="s">
        <v>1214</v>
      </c>
      <c r="E641" t="s">
        <v>7</v>
      </c>
      <c r="F641" t="s">
        <v>3095</v>
      </c>
      <c r="G641" s="1">
        <v>46293</v>
      </c>
    </row>
    <row r="642" spans="1:7" x14ac:dyDescent="0.2">
      <c r="A642" t="s">
        <v>1215</v>
      </c>
      <c r="B642" t="str">
        <f t="shared" si="9"/>
        <v>8ae48296398f2e9a01399140ae664cb7</v>
      </c>
      <c r="C642" t="s">
        <v>1215</v>
      </c>
      <c r="D642" t="s">
        <v>82</v>
      </c>
      <c r="E642" t="s">
        <v>7</v>
      </c>
      <c r="F642" t="s">
        <v>3095</v>
      </c>
      <c r="G642" s="1">
        <v>46293</v>
      </c>
    </row>
    <row r="643" spans="1:7" x14ac:dyDescent="0.2">
      <c r="A643" t="s">
        <v>1216</v>
      </c>
      <c r="B643" t="str">
        <f t="shared" ref="B643:B706" si="10">A643</f>
        <v>8ae482865d885908015d9de254ed2f25</v>
      </c>
      <c r="C643" t="s">
        <v>1216</v>
      </c>
      <c r="D643" t="s">
        <v>1217</v>
      </c>
      <c r="E643" t="s">
        <v>7</v>
      </c>
      <c r="F643" t="s">
        <v>3095</v>
      </c>
      <c r="G643" s="1">
        <v>46293</v>
      </c>
    </row>
    <row r="644" spans="1:7" x14ac:dyDescent="0.2">
      <c r="A644" t="s">
        <v>1218</v>
      </c>
      <c r="B644" t="str">
        <f t="shared" si="10"/>
        <v>8ae483a561273a6d01612cc3ef424c72</v>
      </c>
      <c r="C644" t="s">
        <v>1218</v>
      </c>
      <c r="D644" t="s">
        <v>1219</v>
      </c>
      <c r="E644" t="s">
        <v>10</v>
      </c>
      <c r="F644" t="s">
        <v>3095</v>
      </c>
      <c r="G644" s="1">
        <v>46293</v>
      </c>
    </row>
    <row r="645" spans="1:7" x14ac:dyDescent="0.2">
      <c r="A645" t="s">
        <v>1220</v>
      </c>
      <c r="B645" t="str">
        <f t="shared" si="10"/>
        <v>8ae48296398f2e9a01399113d2014bdc</v>
      </c>
      <c r="C645" t="s">
        <v>1220</v>
      </c>
      <c r="D645" t="s">
        <v>765</v>
      </c>
      <c r="E645" t="s">
        <v>7</v>
      </c>
      <c r="F645" t="s">
        <v>3095</v>
      </c>
      <c r="G645" s="1">
        <v>46293</v>
      </c>
    </row>
    <row r="646" spans="1:7" x14ac:dyDescent="0.2">
      <c r="A646" t="s">
        <v>1221</v>
      </c>
      <c r="B646" t="str">
        <f t="shared" si="10"/>
        <v>8ae482a65d8e5f6d015d97c681567a67</v>
      </c>
      <c r="C646" t="s">
        <v>1221</v>
      </c>
      <c r="D646" t="s">
        <v>6</v>
      </c>
      <c r="E646" t="s">
        <v>7</v>
      </c>
      <c r="F646" t="s">
        <v>3095</v>
      </c>
      <c r="G646" s="1">
        <v>46293</v>
      </c>
    </row>
    <row r="647" spans="1:7" x14ac:dyDescent="0.2">
      <c r="A647" t="s">
        <v>1222</v>
      </c>
      <c r="B647" t="str">
        <f t="shared" si="10"/>
        <v>8ae48288441a9c9001442fa81ddc2583</v>
      </c>
      <c r="C647" t="s">
        <v>1222</v>
      </c>
      <c r="D647" t="s">
        <v>1223</v>
      </c>
      <c r="E647" t="s">
        <v>7</v>
      </c>
      <c r="F647" t="s">
        <v>3095</v>
      </c>
      <c r="G647" s="1">
        <v>46293</v>
      </c>
    </row>
    <row r="648" spans="1:7" x14ac:dyDescent="0.2">
      <c r="A648" t="s">
        <v>1224</v>
      </c>
      <c r="B648" t="str">
        <f t="shared" si="10"/>
        <v>e4aa351d-9e51-4ff1-8091-c3dfcd65fddd</v>
      </c>
      <c r="C648" t="s">
        <v>1224</v>
      </c>
      <c r="D648" t="s">
        <v>1225</v>
      </c>
      <c r="E648" t="s">
        <v>55</v>
      </c>
      <c r="F648" t="s">
        <v>3095</v>
      </c>
      <c r="G648" s="1">
        <v>46293</v>
      </c>
    </row>
    <row r="649" spans="1:7" x14ac:dyDescent="0.2">
      <c r="A649" t="s">
        <v>1226</v>
      </c>
      <c r="B649" t="str">
        <f t="shared" si="10"/>
        <v>8ae4829d466ba7c8014680f3215375a2</v>
      </c>
      <c r="C649" t="s">
        <v>1226</v>
      </c>
      <c r="D649" t="s">
        <v>1227</v>
      </c>
      <c r="E649" t="s">
        <v>70</v>
      </c>
      <c r="F649" t="s">
        <v>3095</v>
      </c>
      <c r="G649" s="1">
        <v>46293</v>
      </c>
    </row>
    <row r="650" spans="1:7" x14ac:dyDescent="0.2">
      <c r="A650" t="s">
        <v>1228</v>
      </c>
      <c r="B650" t="str">
        <f t="shared" si="10"/>
        <v>8ae4829d466ba7c80146836b5768346a</v>
      </c>
      <c r="C650" t="s">
        <v>1228</v>
      </c>
      <c r="D650" t="s">
        <v>1229</v>
      </c>
      <c r="E650" t="s">
        <v>70</v>
      </c>
      <c r="F650" t="s">
        <v>3095</v>
      </c>
      <c r="G650" s="1">
        <v>46293</v>
      </c>
    </row>
    <row r="651" spans="1:7" x14ac:dyDescent="0.2">
      <c r="A651" t="s">
        <v>1230</v>
      </c>
      <c r="B651" t="str">
        <f t="shared" si="10"/>
        <v>8ae482865d885908015d9de545f62f40</v>
      </c>
      <c r="C651" t="s">
        <v>1230</v>
      </c>
      <c r="D651" t="s">
        <v>1231</v>
      </c>
      <c r="E651" t="s">
        <v>7</v>
      </c>
      <c r="F651" t="s">
        <v>3095</v>
      </c>
      <c r="G651" s="1">
        <v>46293</v>
      </c>
    </row>
    <row r="652" spans="1:7" x14ac:dyDescent="0.2">
      <c r="A652" t="s">
        <v>1232</v>
      </c>
      <c r="B652" t="str">
        <f t="shared" si="10"/>
        <v>8ae48287399fefdc0139a9a4d3ee3331</v>
      </c>
      <c r="C652" t="s">
        <v>1232</v>
      </c>
      <c r="D652" t="s">
        <v>44</v>
      </c>
      <c r="E652" t="s">
        <v>7</v>
      </c>
      <c r="F652" t="s">
        <v>3095</v>
      </c>
      <c r="G652" s="1">
        <v>46293</v>
      </c>
    </row>
    <row r="653" spans="1:7" x14ac:dyDescent="0.2">
      <c r="A653" t="s">
        <v>1233</v>
      </c>
      <c r="B653" t="str">
        <f t="shared" si="10"/>
        <v>8ae4828747fbdc7a01480003130a5910</v>
      </c>
      <c r="C653" t="s">
        <v>1233</v>
      </c>
      <c r="D653" t="s">
        <v>608</v>
      </c>
      <c r="E653" t="s">
        <v>7</v>
      </c>
      <c r="F653" t="s">
        <v>3095</v>
      </c>
      <c r="G653" s="1">
        <v>46293</v>
      </c>
    </row>
    <row r="654" spans="1:7" x14ac:dyDescent="0.2">
      <c r="A654" t="s">
        <v>1234</v>
      </c>
      <c r="B654" t="str">
        <f t="shared" si="10"/>
        <v>8ae48296398f2e9a01399147d5444cf5</v>
      </c>
      <c r="C654" t="s">
        <v>1234</v>
      </c>
      <c r="D654" t="s">
        <v>82</v>
      </c>
      <c r="E654" t="s">
        <v>7</v>
      </c>
      <c r="F654" t="s">
        <v>3095</v>
      </c>
      <c r="G654" s="1">
        <v>46293</v>
      </c>
    </row>
    <row r="655" spans="1:7" x14ac:dyDescent="0.2">
      <c r="A655" t="s">
        <v>1235</v>
      </c>
      <c r="B655" t="str">
        <f t="shared" si="10"/>
        <v>8ae4828739962fa401399bbf51e47448</v>
      </c>
      <c r="C655" t="s">
        <v>1235</v>
      </c>
      <c r="D655" t="s">
        <v>539</v>
      </c>
      <c r="E655" t="s">
        <v>25</v>
      </c>
      <c r="F655" t="s">
        <v>3095</v>
      </c>
      <c r="G655" s="1">
        <v>46293</v>
      </c>
    </row>
    <row r="656" spans="1:7" x14ac:dyDescent="0.2">
      <c r="A656" t="s">
        <v>1236</v>
      </c>
      <c r="B656" t="str">
        <f t="shared" si="10"/>
        <v>8ae48296398f2e9a013990fc22804b2b</v>
      </c>
      <c r="C656" t="s">
        <v>1236</v>
      </c>
      <c r="D656" t="s">
        <v>539</v>
      </c>
      <c r="E656" t="s">
        <v>25</v>
      </c>
      <c r="F656" t="s">
        <v>3095</v>
      </c>
      <c r="G656" s="1">
        <v>46293</v>
      </c>
    </row>
    <row r="657" spans="1:7" x14ac:dyDescent="0.2">
      <c r="A657" t="s">
        <v>1237</v>
      </c>
      <c r="B657" t="str">
        <f t="shared" si="10"/>
        <v>8ae48296398f2e9a01399103f5614b7c</v>
      </c>
      <c r="C657" t="s">
        <v>1237</v>
      </c>
      <c r="D657" t="s">
        <v>539</v>
      </c>
      <c r="E657" t="s">
        <v>25</v>
      </c>
      <c r="F657" t="s">
        <v>3095</v>
      </c>
      <c r="G657" s="1">
        <v>46293</v>
      </c>
    </row>
    <row r="658" spans="1:7" x14ac:dyDescent="0.2">
      <c r="A658" t="s">
        <v>1238</v>
      </c>
      <c r="B658" t="str">
        <f t="shared" si="10"/>
        <v>8ae48296398f2e9a0139911eba394c22</v>
      </c>
      <c r="C658" t="s">
        <v>1238</v>
      </c>
      <c r="D658" t="s">
        <v>608</v>
      </c>
      <c r="E658" t="s">
        <v>7</v>
      </c>
      <c r="F658" t="s">
        <v>3095</v>
      </c>
      <c r="G658" s="1">
        <v>46293</v>
      </c>
    </row>
    <row r="659" spans="1:7" x14ac:dyDescent="0.2">
      <c r="A659" t="s">
        <v>1239</v>
      </c>
      <c r="B659" t="str">
        <f t="shared" si="10"/>
        <v>ac71bf4a-91e1-44bd-9b7e-02e6ac21fd54</v>
      </c>
      <c r="C659" t="s">
        <v>1239</v>
      </c>
      <c r="D659" t="s">
        <v>1240</v>
      </c>
      <c r="E659" t="s">
        <v>55</v>
      </c>
      <c r="F659" t="s">
        <v>3095</v>
      </c>
      <c r="G659" s="1">
        <v>46293</v>
      </c>
    </row>
    <row r="660" spans="1:7" x14ac:dyDescent="0.2">
      <c r="A660" t="s">
        <v>1241</v>
      </c>
      <c r="B660" t="str">
        <f t="shared" si="10"/>
        <v>8ae482893ec19107013ecf974f63435d</v>
      </c>
      <c r="C660" t="s">
        <v>1241</v>
      </c>
      <c r="D660" t="s">
        <v>44</v>
      </c>
      <c r="E660" t="s">
        <v>25</v>
      </c>
      <c r="F660" t="s">
        <v>3095</v>
      </c>
      <c r="G660" s="1">
        <v>46293</v>
      </c>
    </row>
    <row r="661" spans="1:7" x14ac:dyDescent="0.2">
      <c r="A661" t="s">
        <v>1242</v>
      </c>
      <c r="B661" t="str">
        <f t="shared" si="10"/>
        <v>8ae4829c4f44a7a6014f468a56921f95</v>
      </c>
      <c r="C661" t="s">
        <v>1242</v>
      </c>
      <c r="D661" t="s">
        <v>608</v>
      </c>
      <c r="E661" t="s">
        <v>7</v>
      </c>
      <c r="F661" t="s">
        <v>3095</v>
      </c>
      <c r="G661" s="1">
        <v>46293</v>
      </c>
    </row>
    <row r="662" spans="1:7" x14ac:dyDescent="0.2">
      <c r="A662" t="s">
        <v>1243</v>
      </c>
      <c r="B662" t="str">
        <f t="shared" si="10"/>
        <v>8ae482a65d8e5f6d015d9c86eb264af2</v>
      </c>
      <c r="C662" t="s">
        <v>1243</v>
      </c>
      <c r="D662" t="s">
        <v>1244</v>
      </c>
      <c r="E662" t="s">
        <v>7</v>
      </c>
      <c r="F662" t="s">
        <v>3095</v>
      </c>
      <c r="G662" s="1">
        <v>46293</v>
      </c>
    </row>
    <row r="663" spans="1:7" x14ac:dyDescent="0.2">
      <c r="A663" t="s">
        <v>1245</v>
      </c>
      <c r="B663" t="str">
        <f t="shared" si="10"/>
        <v>8ae482a65d8e5f6d015d9c87de684c20</v>
      </c>
      <c r="C663" t="s">
        <v>1245</v>
      </c>
      <c r="D663" t="s">
        <v>1246</v>
      </c>
      <c r="E663" t="s">
        <v>7</v>
      </c>
      <c r="F663" t="s">
        <v>3095</v>
      </c>
      <c r="G663" s="1">
        <v>46293</v>
      </c>
    </row>
    <row r="664" spans="1:7" x14ac:dyDescent="0.2">
      <c r="A664" t="s">
        <v>1247</v>
      </c>
      <c r="B664" t="str">
        <f t="shared" si="10"/>
        <v>35b10114-0326-4539-af45-aa5ac5df347d</v>
      </c>
      <c r="C664" t="s">
        <v>1247</v>
      </c>
      <c r="D664" t="s">
        <v>1248</v>
      </c>
      <c r="E664" t="s">
        <v>55</v>
      </c>
      <c r="F664" t="s">
        <v>3095</v>
      </c>
      <c r="G664" s="1">
        <v>46293</v>
      </c>
    </row>
    <row r="665" spans="1:7" x14ac:dyDescent="0.2">
      <c r="A665" t="s">
        <v>1249</v>
      </c>
      <c r="B665" t="str">
        <f t="shared" si="10"/>
        <v>8ae4828747fbdc7a0148000ad0f45a22</v>
      </c>
      <c r="C665" t="s">
        <v>1249</v>
      </c>
      <c r="D665" t="s">
        <v>1250</v>
      </c>
      <c r="E665" t="s">
        <v>7</v>
      </c>
      <c r="F665" t="s">
        <v>3095</v>
      </c>
      <c r="G665" s="1">
        <v>46293</v>
      </c>
    </row>
    <row r="666" spans="1:7" x14ac:dyDescent="0.2">
      <c r="A666" t="s">
        <v>1251</v>
      </c>
      <c r="B666" t="str">
        <f t="shared" si="10"/>
        <v>8ae483a5617033bf0161748a78a96303</v>
      </c>
      <c r="C666" t="s">
        <v>1251</v>
      </c>
      <c r="D666" t="s">
        <v>1252</v>
      </c>
      <c r="E666" t="s">
        <v>7</v>
      </c>
      <c r="F666" t="s">
        <v>3095</v>
      </c>
      <c r="G666" s="1">
        <v>46293</v>
      </c>
    </row>
    <row r="667" spans="1:7" x14ac:dyDescent="0.2">
      <c r="A667" t="s">
        <v>1253</v>
      </c>
      <c r="B667" t="str">
        <f t="shared" si="10"/>
        <v>8ae483a5617033bf0161748d172466ce</v>
      </c>
      <c r="C667" t="s">
        <v>1253</v>
      </c>
      <c r="D667" t="s">
        <v>1254</v>
      </c>
      <c r="E667" t="s">
        <v>7</v>
      </c>
      <c r="F667" t="s">
        <v>3095</v>
      </c>
      <c r="G667" s="1">
        <v>46293</v>
      </c>
    </row>
    <row r="668" spans="1:7" x14ac:dyDescent="0.2">
      <c r="A668" t="s">
        <v>1255</v>
      </c>
      <c r="B668" t="str">
        <f t="shared" si="10"/>
        <v>8ae483a58525fb3c01859a64cc26633a</v>
      </c>
      <c r="C668" t="s">
        <v>1255</v>
      </c>
      <c r="D668" t="s">
        <v>1256</v>
      </c>
      <c r="E668" t="s">
        <v>7</v>
      </c>
      <c r="F668" t="s">
        <v>3095</v>
      </c>
      <c r="G668" s="1">
        <v>46293</v>
      </c>
    </row>
    <row r="669" spans="1:7" x14ac:dyDescent="0.2">
      <c r="A669" t="s">
        <v>1257</v>
      </c>
      <c r="B669" t="str">
        <f t="shared" si="10"/>
        <v>8ae483a58525fb3c01859a69ad67639d</v>
      </c>
      <c r="C669" t="s">
        <v>1257</v>
      </c>
      <c r="D669" t="s">
        <v>1258</v>
      </c>
      <c r="E669" t="s">
        <v>7</v>
      </c>
      <c r="F669" t="s">
        <v>3095</v>
      </c>
      <c r="G669" s="1">
        <v>46293</v>
      </c>
    </row>
    <row r="670" spans="1:7" x14ac:dyDescent="0.2">
      <c r="A670" t="s">
        <v>1259</v>
      </c>
      <c r="B670" t="str">
        <f t="shared" si="10"/>
        <v>8ae483a58525fb3c01859a62d578631f</v>
      </c>
      <c r="C670" t="s">
        <v>1259</v>
      </c>
      <c r="D670" t="s">
        <v>1260</v>
      </c>
      <c r="E670" t="s">
        <v>10</v>
      </c>
      <c r="F670" t="s">
        <v>3095</v>
      </c>
      <c r="G670" s="1">
        <v>46293</v>
      </c>
    </row>
    <row r="671" spans="1:7" x14ac:dyDescent="0.2">
      <c r="A671" t="s">
        <v>1261</v>
      </c>
      <c r="B671" t="str">
        <f t="shared" si="10"/>
        <v>8ae483a669385f9a01694bd8284d713d</v>
      </c>
      <c r="C671" t="s">
        <v>1261</v>
      </c>
      <c r="D671" t="s">
        <v>1262</v>
      </c>
      <c r="E671" t="s">
        <v>7</v>
      </c>
      <c r="F671" t="s">
        <v>3095</v>
      </c>
      <c r="G671" s="1">
        <v>46293</v>
      </c>
    </row>
    <row r="672" spans="1:7" x14ac:dyDescent="0.2">
      <c r="A672" t="s">
        <v>1263</v>
      </c>
      <c r="B672" t="str">
        <f t="shared" si="10"/>
        <v>8ae483a669385f9a01694bdf900f020f</v>
      </c>
      <c r="C672" t="s">
        <v>1263</v>
      </c>
      <c r="D672" t="s">
        <v>1264</v>
      </c>
      <c r="E672" t="s">
        <v>7</v>
      </c>
      <c r="F672" t="s">
        <v>3095</v>
      </c>
      <c r="G672" s="1">
        <v>46293</v>
      </c>
    </row>
    <row r="673" spans="1:7" x14ac:dyDescent="0.2">
      <c r="A673" t="s">
        <v>1265</v>
      </c>
      <c r="B673" t="str">
        <f t="shared" si="10"/>
        <v>8ae483a669bf73bb0169c253e55221ba</v>
      </c>
      <c r="C673" t="s">
        <v>1265</v>
      </c>
      <c r="D673" t="s">
        <v>1266</v>
      </c>
      <c r="E673" t="s">
        <v>7</v>
      </c>
      <c r="F673" t="s">
        <v>3095</v>
      </c>
      <c r="G673" s="1">
        <v>46293</v>
      </c>
    </row>
    <row r="674" spans="1:7" x14ac:dyDescent="0.2">
      <c r="A674" t="s">
        <v>1267</v>
      </c>
      <c r="B674" t="str">
        <f t="shared" si="10"/>
        <v>8ae483a669bf73bb0169c255958223b5</v>
      </c>
      <c r="C674" t="s">
        <v>1267</v>
      </c>
      <c r="D674" t="s">
        <v>1268</v>
      </c>
      <c r="E674" t="s">
        <v>7</v>
      </c>
      <c r="F674" t="s">
        <v>3095</v>
      </c>
      <c r="G674" s="1">
        <v>46293</v>
      </c>
    </row>
    <row r="675" spans="1:7" x14ac:dyDescent="0.2">
      <c r="A675" t="s">
        <v>1269</v>
      </c>
      <c r="B675" t="str">
        <f t="shared" si="10"/>
        <v>8ae482a64f715453014f7c4de2d37137</v>
      </c>
      <c r="C675" t="s">
        <v>1269</v>
      </c>
      <c r="D675" t="s">
        <v>1270</v>
      </c>
      <c r="E675" t="s">
        <v>7</v>
      </c>
      <c r="F675" t="s">
        <v>3095</v>
      </c>
      <c r="G675" s="1">
        <v>46293</v>
      </c>
    </row>
    <row r="676" spans="1:7" x14ac:dyDescent="0.2">
      <c r="A676" t="s">
        <v>1271</v>
      </c>
      <c r="B676" t="str">
        <f t="shared" si="10"/>
        <v>8ae482963cf24ad8013d01465e5e7e55</v>
      </c>
      <c r="C676" t="s">
        <v>1271</v>
      </c>
      <c r="D676" t="s">
        <v>1272</v>
      </c>
      <c r="E676" t="s">
        <v>2</v>
      </c>
      <c r="F676" t="s">
        <v>3095</v>
      </c>
      <c r="G676" s="1">
        <v>46293</v>
      </c>
    </row>
    <row r="677" spans="1:7" x14ac:dyDescent="0.2">
      <c r="A677" t="s">
        <v>1273</v>
      </c>
      <c r="B677" t="str">
        <f t="shared" si="10"/>
        <v>8c1b2c7d-fdcb-4845-bdff-f8d0ee8388c1</v>
      </c>
      <c r="C677" t="s">
        <v>1273</v>
      </c>
      <c r="D677" t="s">
        <v>1274</v>
      </c>
      <c r="E677" t="s">
        <v>55</v>
      </c>
      <c r="F677" t="s">
        <v>3095</v>
      </c>
      <c r="G677" s="1">
        <v>46293</v>
      </c>
    </row>
    <row r="678" spans="1:7" x14ac:dyDescent="0.2">
      <c r="A678" t="s">
        <v>1275</v>
      </c>
      <c r="B678" t="str">
        <f t="shared" si="10"/>
        <v>8ae482a65d8e5f6d015d9c8362f34820</v>
      </c>
      <c r="C678" t="s">
        <v>1275</v>
      </c>
      <c r="D678" t="s">
        <v>1276</v>
      </c>
      <c r="E678" t="s">
        <v>709</v>
      </c>
      <c r="F678" t="s">
        <v>3095</v>
      </c>
      <c r="G678" s="1">
        <v>46293</v>
      </c>
    </row>
    <row r="679" spans="1:7" x14ac:dyDescent="0.2">
      <c r="A679" t="s">
        <v>1277</v>
      </c>
      <c r="B679" t="str">
        <f t="shared" si="10"/>
        <v>999be97d-53de-463c-bd8d-71b2bc7384a7</v>
      </c>
      <c r="C679" t="s">
        <v>1277</v>
      </c>
      <c r="D679" t="s">
        <v>1278</v>
      </c>
      <c r="E679" t="s">
        <v>55</v>
      </c>
      <c r="F679" t="s">
        <v>3095</v>
      </c>
      <c r="G679" s="1">
        <v>46293</v>
      </c>
    </row>
    <row r="680" spans="1:7" x14ac:dyDescent="0.2">
      <c r="A680" t="s">
        <v>1279</v>
      </c>
      <c r="B680" t="str">
        <f t="shared" si="10"/>
        <v>8ae482865d885908015d9de627542f45</v>
      </c>
      <c r="C680" t="s">
        <v>1279</v>
      </c>
      <c r="D680" t="s">
        <v>1280</v>
      </c>
      <c r="E680" t="s">
        <v>7</v>
      </c>
      <c r="F680" t="s">
        <v>3095</v>
      </c>
      <c r="G680" s="1">
        <v>46293</v>
      </c>
    </row>
    <row r="681" spans="1:7" x14ac:dyDescent="0.2">
      <c r="A681" t="s">
        <v>1281</v>
      </c>
      <c r="B681" t="str">
        <f t="shared" si="10"/>
        <v>8ae483a561273a6d01612ca0637427f0</v>
      </c>
      <c r="C681" t="s">
        <v>1281</v>
      </c>
      <c r="D681" t="s">
        <v>1282</v>
      </c>
      <c r="E681" t="s">
        <v>709</v>
      </c>
      <c r="F681" t="s">
        <v>3095</v>
      </c>
      <c r="G681" s="1">
        <v>46293</v>
      </c>
    </row>
    <row r="682" spans="1:7" x14ac:dyDescent="0.2">
      <c r="A682" t="s">
        <v>1283</v>
      </c>
      <c r="B682" t="str">
        <f t="shared" si="10"/>
        <v>A8ACA741BE233912E040640A040269BB</v>
      </c>
      <c r="C682" t="s">
        <v>1283</v>
      </c>
      <c r="D682" t="s">
        <v>1284</v>
      </c>
      <c r="E682" t="s">
        <v>709</v>
      </c>
      <c r="F682" t="s">
        <v>3095</v>
      </c>
      <c r="G682" s="1">
        <v>46293</v>
      </c>
    </row>
    <row r="683" spans="1:7" x14ac:dyDescent="0.2">
      <c r="A683" t="s">
        <v>1285</v>
      </c>
      <c r="B683" t="str">
        <f t="shared" si="10"/>
        <v>A8ACA741BD053912E040640A040269BB</v>
      </c>
      <c r="C683" t="s">
        <v>1285</v>
      </c>
      <c r="D683" t="s">
        <v>1286</v>
      </c>
      <c r="E683" t="s">
        <v>7</v>
      </c>
      <c r="F683" t="s">
        <v>3095</v>
      </c>
      <c r="G683" s="1">
        <v>46293</v>
      </c>
    </row>
    <row r="684" spans="1:7" x14ac:dyDescent="0.2">
      <c r="A684" t="s">
        <v>1287</v>
      </c>
      <c r="B684" t="str">
        <f t="shared" si="10"/>
        <v>8ae483a7617033e70161733c18e24180</v>
      </c>
      <c r="C684" t="s">
        <v>1287</v>
      </c>
      <c r="D684" t="s">
        <v>1288</v>
      </c>
      <c r="E684" t="s">
        <v>7</v>
      </c>
      <c r="F684" t="s">
        <v>3095</v>
      </c>
      <c r="G684" s="1">
        <v>46293</v>
      </c>
    </row>
    <row r="685" spans="1:7" x14ac:dyDescent="0.2">
      <c r="A685" t="s">
        <v>1289</v>
      </c>
      <c r="B685" t="str">
        <f t="shared" si="10"/>
        <v>A8ACA741BD193912E040640A040269BB</v>
      </c>
      <c r="C685" t="s">
        <v>1289</v>
      </c>
      <c r="D685" t="s">
        <v>37</v>
      </c>
      <c r="E685" t="s">
        <v>7</v>
      </c>
      <c r="F685" t="s">
        <v>3095</v>
      </c>
      <c r="G685" s="1">
        <v>46293</v>
      </c>
    </row>
    <row r="686" spans="1:7" x14ac:dyDescent="0.2">
      <c r="A686" t="s">
        <v>1290</v>
      </c>
      <c r="B686" t="str">
        <f t="shared" si="10"/>
        <v>A8ACA741BDAD3912E040640A040269BB</v>
      </c>
      <c r="C686" t="s">
        <v>1290</v>
      </c>
      <c r="D686" t="s">
        <v>37</v>
      </c>
      <c r="E686" t="s">
        <v>7</v>
      </c>
      <c r="F686" t="s">
        <v>3095</v>
      </c>
      <c r="G686" s="1">
        <v>46293</v>
      </c>
    </row>
    <row r="687" spans="1:7" x14ac:dyDescent="0.2">
      <c r="A687" t="s">
        <v>1291</v>
      </c>
      <c r="B687" t="str">
        <f t="shared" si="10"/>
        <v>A8ACA741BDBB3912E040640A040269BB</v>
      </c>
      <c r="C687" t="s">
        <v>1291</v>
      </c>
      <c r="D687" t="s">
        <v>1292</v>
      </c>
      <c r="E687" t="s">
        <v>7</v>
      </c>
      <c r="F687" t="s">
        <v>3095</v>
      </c>
      <c r="G687" s="1">
        <v>46293</v>
      </c>
    </row>
    <row r="688" spans="1:7" x14ac:dyDescent="0.2">
      <c r="A688" t="s">
        <v>1293</v>
      </c>
      <c r="B688" t="str">
        <f t="shared" si="10"/>
        <v>8ae483a86188d344016193a47b882fa0</v>
      </c>
      <c r="C688" t="s">
        <v>1293</v>
      </c>
      <c r="D688" t="s">
        <v>1294</v>
      </c>
      <c r="E688" t="s">
        <v>7</v>
      </c>
      <c r="F688" t="s">
        <v>3095</v>
      </c>
      <c r="G688" s="1">
        <v>46293</v>
      </c>
    </row>
    <row r="689" spans="1:7" x14ac:dyDescent="0.2">
      <c r="A689" t="s">
        <v>1295</v>
      </c>
      <c r="B689" t="str">
        <f t="shared" si="10"/>
        <v>A8ACA741BE433912E040640A040269BB</v>
      </c>
      <c r="C689" t="s">
        <v>1295</v>
      </c>
      <c r="D689" t="s">
        <v>37</v>
      </c>
      <c r="E689" t="s">
        <v>7</v>
      </c>
      <c r="F689" t="s">
        <v>3095</v>
      </c>
      <c r="G689" s="1">
        <v>46293</v>
      </c>
    </row>
    <row r="690" spans="1:7" x14ac:dyDescent="0.2">
      <c r="A690" t="s">
        <v>1296</v>
      </c>
      <c r="B690" t="str">
        <f t="shared" si="10"/>
        <v>8ae48288358071090135890c04901224</v>
      </c>
      <c r="C690" t="s">
        <v>1296</v>
      </c>
      <c r="D690" t="s">
        <v>1297</v>
      </c>
      <c r="E690" t="s">
        <v>7</v>
      </c>
      <c r="F690" t="s">
        <v>3095</v>
      </c>
      <c r="G690" s="1">
        <v>46293</v>
      </c>
    </row>
    <row r="691" spans="1:7" x14ac:dyDescent="0.2">
      <c r="A691" t="s">
        <v>1298</v>
      </c>
      <c r="B691" t="str">
        <f t="shared" si="10"/>
        <v>A8ACA741BE553912E040640A040269BB</v>
      </c>
      <c r="C691" t="s">
        <v>1298</v>
      </c>
      <c r="D691" t="s">
        <v>1299</v>
      </c>
      <c r="E691" t="s">
        <v>7</v>
      </c>
      <c r="F691" t="s">
        <v>3095</v>
      </c>
      <c r="G691" s="1">
        <v>46293</v>
      </c>
    </row>
    <row r="692" spans="1:7" x14ac:dyDescent="0.2">
      <c r="A692" t="s">
        <v>1300</v>
      </c>
      <c r="B692" t="str">
        <f t="shared" si="10"/>
        <v>8ae48288358071090135892f06be1b3e</v>
      </c>
      <c r="C692" t="s">
        <v>1300</v>
      </c>
      <c r="D692" t="s">
        <v>1301</v>
      </c>
      <c r="E692" t="s">
        <v>7</v>
      </c>
      <c r="F692" t="s">
        <v>3095</v>
      </c>
      <c r="G692" s="1">
        <v>46293</v>
      </c>
    </row>
    <row r="693" spans="1:7" x14ac:dyDescent="0.2">
      <c r="A693" t="s">
        <v>1302</v>
      </c>
      <c r="B693" t="str">
        <f t="shared" si="10"/>
        <v>8ae483a56b9d7319016bbb3de9fb0a88</v>
      </c>
      <c r="C693" t="s">
        <v>1302</v>
      </c>
      <c r="D693" t="s">
        <v>1303</v>
      </c>
      <c r="E693" t="s">
        <v>7</v>
      </c>
      <c r="F693" t="s">
        <v>3095</v>
      </c>
      <c r="G693" s="1">
        <v>46293</v>
      </c>
    </row>
    <row r="694" spans="1:7" x14ac:dyDescent="0.2">
      <c r="A694" t="s">
        <v>1304</v>
      </c>
      <c r="B694" t="str">
        <f t="shared" si="10"/>
        <v>baeaca75-e343-479f-82bb-dacd6e7e8840</v>
      </c>
      <c r="C694" t="s">
        <v>1304</v>
      </c>
      <c r="D694" t="s">
        <v>1305</v>
      </c>
      <c r="E694" t="s">
        <v>55</v>
      </c>
      <c r="F694" t="s">
        <v>3095</v>
      </c>
      <c r="G694" s="1">
        <v>46293</v>
      </c>
    </row>
    <row r="695" spans="1:7" x14ac:dyDescent="0.2">
      <c r="A695" t="s">
        <v>1306</v>
      </c>
      <c r="B695" t="str">
        <f t="shared" si="10"/>
        <v>993c35bc-7533-47f8-88ca-39157f02d817</v>
      </c>
      <c r="C695" t="s">
        <v>1306</v>
      </c>
      <c r="D695" t="s">
        <v>1307</v>
      </c>
      <c r="E695" t="s">
        <v>55</v>
      </c>
      <c r="F695" t="s">
        <v>3095</v>
      </c>
      <c r="G695" s="1">
        <v>46293</v>
      </c>
    </row>
    <row r="696" spans="1:7" x14ac:dyDescent="0.2">
      <c r="A696" t="s">
        <v>1308</v>
      </c>
      <c r="B696" t="str">
        <f t="shared" si="10"/>
        <v>2a4bda94-7358-4637-a5dd-9259cd1615cb</v>
      </c>
      <c r="C696" t="s">
        <v>1308</v>
      </c>
      <c r="D696" t="s">
        <v>1309</v>
      </c>
      <c r="E696" t="s">
        <v>55</v>
      </c>
      <c r="F696" t="s">
        <v>3095</v>
      </c>
      <c r="G696" s="1">
        <v>46293</v>
      </c>
    </row>
    <row r="697" spans="1:7" x14ac:dyDescent="0.2">
      <c r="A697" t="s">
        <v>1310</v>
      </c>
      <c r="B697" t="str">
        <f t="shared" si="10"/>
        <v>ff80808135a4ca180135a90c9af9050b</v>
      </c>
      <c r="C697" t="s">
        <v>1310</v>
      </c>
      <c r="D697" t="s">
        <v>1311</v>
      </c>
      <c r="E697" t="s">
        <v>2</v>
      </c>
      <c r="F697" t="s">
        <v>3095</v>
      </c>
      <c r="G697" s="1">
        <v>46293</v>
      </c>
    </row>
    <row r="698" spans="1:7" x14ac:dyDescent="0.2">
      <c r="A698" t="s">
        <v>1312</v>
      </c>
      <c r="B698" t="str">
        <f t="shared" si="10"/>
        <v>e6a7ce5b-14b6-4030-a73a-f5ead8e43a73</v>
      </c>
      <c r="C698" t="s">
        <v>1312</v>
      </c>
      <c r="D698" t="s">
        <v>1313</v>
      </c>
      <c r="E698" t="s">
        <v>55</v>
      </c>
      <c r="F698" t="s">
        <v>3095</v>
      </c>
      <c r="G698" s="1">
        <v>46293</v>
      </c>
    </row>
    <row r="699" spans="1:7" x14ac:dyDescent="0.2">
      <c r="A699" t="s">
        <v>1314</v>
      </c>
      <c r="B699" t="str">
        <f t="shared" si="10"/>
        <v>8ae48296398f2e9a01399132d0a34c74</v>
      </c>
      <c r="C699" t="s">
        <v>1314</v>
      </c>
      <c r="D699" t="s">
        <v>765</v>
      </c>
      <c r="E699" t="s">
        <v>7</v>
      </c>
      <c r="F699" t="s">
        <v>3095</v>
      </c>
      <c r="G699" s="1">
        <v>46293</v>
      </c>
    </row>
    <row r="700" spans="1:7" x14ac:dyDescent="0.2">
      <c r="A700" t="s">
        <v>1315</v>
      </c>
      <c r="B700" t="str">
        <f t="shared" si="10"/>
        <v>8ae48296398f2e9a0139913b58844c9a</v>
      </c>
      <c r="C700" t="s">
        <v>1315</v>
      </c>
      <c r="D700" t="s">
        <v>82</v>
      </c>
      <c r="E700" t="s">
        <v>7</v>
      </c>
      <c r="F700" t="s">
        <v>3095</v>
      </c>
      <c r="G700" s="1">
        <v>46293</v>
      </c>
    </row>
    <row r="701" spans="1:7" x14ac:dyDescent="0.2">
      <c r="A701" t="s">
        <v>1316</v>
      </c>
      <c r="B701" t="str">
        <f t="shared" si="10"/>
        <v>8ae48296398f2e9a0139914e845f4d22</v>
      </c>
      <c r="C701" t="s">
        <v>1316</v>
      </c>
      <c r="D701" t="s">
        <v>82</v>
      </c>
      <c r="E701" t="s">
        <v>7</v>
      </c>
      <c r="F701" t="s">
        <v>3095</v>
      </c>
      <c r="G701" s="1">
        <v>46293</v>
      </c>
    </row>
    <row r="702" spans="1:7" x14ac:dyDescent="0.2">
      <c r="A702" t="s">
        <v>1317</v>
      </c>
      <c r="B702" t="str">
        <f t="shared" si="10"/>
        <v>ff80808135806b26013583eeb80035a4</v>
      </c>
      <c r="C702" t="s">
        <v>1317</v>
      </c>
      <c r="D702" t="s">
        <v>44</v>
      </c>
      <c r="E702" t="s">
        <v>25</v>
      </c>
      <c r="F702" t="s">
        <v>3095</v>
      </c>
      <c r="G702" s="1">
        <v>46293</v>
      </c>
    </row>
    <row r="703" spans="1:7" x14ac:dyDescent="0.2">
      <c r="A703" t="s">
        <v>1318</v>
      </c>
      <c r="B703" t="str">
        <f t="shared" si="10"/>
        <v>8ae482a75d8855e4015d970bc14d1ece</v>
      </c>
      <c r="C703" t="s">
        <v>1318</v>
      </c>
      <c r="D703" t="s">
        <v>1148</v>
      </c>
      <c r="E703" t="s">
        <v>7</v>
      </c>
      <c r="F703" t="s">
        <v>3095</v>
      </c>
      <c r="G703" s="1">
        <v>46293</v>
      </c>
    </row>
    <row r="704" spans="1:7" x14ac:dyDescent="0.2">
      <c r="A704" t="s">
        <v>1319</v>
      </c>
      <c r="B704" t="str">
        <f t="shared" si="10"/>
        <v>8ae48288358071090135894f857121fb</v>
      </c>
      <c r="C704" t="s">
        <v>1319</v>
      </c>
      <c r="D704" t="s">
        <v>539</v>
      </c>
      <c r="E704" t="s">
        <v>7</v>
      </c>
      <c r="F704" t="s">
        <v>3095</v>
      </c>
      <c r="G704" s="1">
        <v>46293</v>
      </c>
    </row>
    <row r="705" spans="1:7" x14ac:dyDescent="0.2">
      <c r="A705" t="s">
        <v>1320</v>
      </c>
      <c r="B705" t="str">
        <f t="shared" si="10"/>
        <v>e6262f4f-6115-41ae-b5e6-916668df1769</v>
      </c>
      <c r="C705" t="s">
        <v>1320</v>
      </c>
      <c r="D705" t="s">
        <v>1321</v>
      </c>
      <c r="E705" t="s">
        <v>55</v>
      </c>
      <c r="F705" t="s">
        <v>3095</v>
      </c>
      <c r="G705" s="1">
        <v>46293</v>
      </c>
    </row>
    <row r="706" spans="1:7" x14ac:dyDescent="0.2">
      <c r="A706" t="s">
        <v>1322</v>
      </c>
      <c r="B706" t="str">
        <f t="shared" si="10"/>
        <v>8ae482884f95b72a014fa23a75663239</v>
      </c>
      <c r="C706" t="s">
        <v>1322</v>
      </c>
      <c r="D706" t="s">
        <v>1323</v>
      </c>
      <c r="E706" t="s">
        <v>7</v>
      </c>
      <c r="F706" t="s">
        <v>3095</v>
      </c>
      <c r="G706" s="1">
        <v>46293</v>
      </c>
    </row>
    <row r="707" spans="1:7" x14ac:dyDescent="0.2">
      <c r="A707" t="s">
        <v>1324</v>
      </c>
      <c r="B707" t="str">
        <f t="shared" ref="B707:B770" si="11">A707</f>
        <v>A8ACA741BCB13912E040640A040269BB</v>
      </c>
      <c r="C707" t="s">
        <v>1324</v>
      </c>
      <c r="D707" t="s">
        <v>1325</v>
      </c>
      <c r="E707" t="s">
        <v>7</v>
      </c>
      <c r="F707" t="s">
        <v>3095</v>
      </c>
      <c r="G707" s="1">
        <v>46293</v>
      </c>
    </row>
    <row r="708" spans="1:7" x14ac:dyDescent="0.2">
      <c r="A708" t="s">
        <v>1326</v>
      </c>
      <c r="B708" t="str">
        <f t="shared" si="11"/>
        <v>8ae482884f95b72a014fa19108672195</v>
      </c>
      <c r="C708" t="s">
        <v>1326</v>
      </c>
      <c r="D708" t="s">
        <v>44</v>
      </c>
      <c r="E708" t="s">
        <v>25</v>
      </c>
      <c r="F708" t="s">
        <v>3095</v>
      </c>
      <c r="G708" s="1">
        <v>46293</v>
      </c>
    </row>
    <row r="709" spans="1:7" x14ac:dyDescent="0.2">
      <c r="A709" t="s">
        <v>1327</v>
      </c>
      <c r="B709" t="str">
        <f t="shared" si="11"/>
        <v>ff80808135a4ca180135a90dad3f0597</v>
      </c>
      <c r="C709" t="s">
        <v>1327</v>
      </c>
      <c r="D709" t="s">
        <v>44</v>
      </c>
      <c r="E709" t="s">
        <v>7</v>
      </c>
      <c r="F709" t="s">
        <v>3095</v>
      </c>
      <c r="G709" s="1">
        <v>46293</v>
      </c>
    </row>
    <row r="710" spans="1:7" x14ac:dyDescent="0.2">
      <c r="A710" t="s">
        <v>1328</v>
      </c>
      <c r="B710" t="str">
        <f t="shared" si="11"/>
        <v>ff80808135806b26013583fd7c1e3b41</v>
      </c>
      <c r="C710" t="s">
        <v>1328</v>
      </c>
      <c r="D710" t="s">
        <v>37</v>
      </c>
      <c r="E710" t="s">
        <v>7</v>
      </c>
      <c r="F710" t="s">
        <v>3095</v>
      </c>
      <c r="G710" s="1">
        <v>46293</v>
      </c>
    </row>
    <row r="711" spans="1:7" x14ac:dyDescent="0.2">
      <c r="A711" t="s">
        <v>1329</v>
      </c>
      <c r="B711" t="str">
        <f t="shared" si="11"/>
        <v>8ae4829d4fa62ad9014fa6f0a77e44cf</v>
      </c>
      <c r="C711" t="s">
        <v>1329</v>
      </c>
      <c r="D711" t="s">
        <v>1330</v>
      </c>
      <c r="E711" t="s">
        <v>7</v>
      </c>
      <c r="F711" t="s">
        <v>3095</v>
      </c>
      <c r="G711" s="1">
        <v>46293</v>
      </c>
    </row>
    <row r="712" spans="1:7" x14ac:dyDescent="0.2">
      <c r="A712" t="s">
        <v>1331</v>
      </c>
      <c r="B712" t="str">
        <f t="shared" si="11"/>
        <v>ff80808135a4ca180135a885a3a0595a</v>
      </c>
      <c r="C712" t="s">
        <v>1331</v>
      </c>
      <c r="D712" t="s">
        <v>37</v>
      </c>
      <c r="E712" t="s">
        <v>25</v>
      </c>
      <c r="F712" t="s">
        <v>3095</v>
      </c>
      <c r="G712" s="1">
        <v>46293</v>
      </c>
    </row>
    <row r="713" spans="1:7" x14ac:dyDescent="0.2">
      <c r="A713" t="s">
        <v>1332</v>
      </c>
      <c r="B713" t="str">
        <f t="shared" si="11"/>
        <v>8ae483a561273a6d01612cb127c33a46</v>
      </c>
      <c r="C713" t="s">
        <v>1332</v>
      </c>
      <c r="D713" t="s">
        <v>1333</v>
      </c>
      <c r="E713" t="s">
        <v>7</v>
      </c>
      <c r="F713" t="s">
        <v>3095</v>
      </c>
      <c r="G713" s="1">
        <v>46293</v>
      </c>
    </row>
    <row r="714" spans="1:7" x14ac:dyDescent="0.2">
      <c r="A714" t="s">
        <v>1334</v>
      </c>
      <c r="B714" t="str">
        <f t="shared" si="11"/>
        <v>8ae48296398f2e9a0139914c261e4d0c</v>
      </c>
      <c r="C714" t="s">
        <v>1334</v>
      </c>
      <c r="D714" t="s">
        <v>44</v>
      </c>
      <c r="E714" t="s">
        <v>7</v>
      </c>
      <c r="F714" t="s">
        <v>3095</v>
      </c>
      <c r="G714" s="1">
        <v>46293</v>
      </c>
    </row>
    <row r="715" spans="1:7" x14ac:dyDescent="0.2">
      <c r="A715" t="s">
        <v>1335</v>
      </c>
      <c r="B715" t="str">
        <f t="shared" si="11"/>
        <v>8ae482a65d8e5f6d015d97bdf409721f</v>
      </c>
      <c r="C715" t="s">
        <v>1335</v>
      </c>
      <c r="D715" t="s">
        <v>6</v>
      </c>
      <c r="E715" t="s">
        <v>7</v>
      </c>
      <c r="F715" t="s">
        <v>3095</v>
      </c>
      <c r="G715" s="1">
        <v>46293</v>
      </c>
    </row>
    <row r="716" spans="1:7" x14ac:dyDescent="0.2">
      <c r="A716" t="s">
        <v>1336</v>
      </c>
      <c r="B716" t="str">
        <f t="shared" si="11"/>
        <v>8ae482963cd2290f013cdbc1a8db7a49</v>
      </c>
      <c r="C716" t="s">
        <v>1336</v>
      </c>
      <c r="D716" t="s">
        <v>1337</v>
      </c>
      <c r="E716" t="s">
        <v>7</v>
      </c>
      <c r="F716" t="s">
        <v>3095</v>
      </c>
      <c r="G716" s="1">
        <v>46293</v>
      </c>
    </row>
    <row r="717" spans="1:7" x14ac:dyDescent="0.2">
      <c r="A717" t="s">
        <v>1338</v>
      </c>
      <c r="B717" t="str">
        <f t="shared" si="11"/>
        <v>8ae482874f44082f014f4663117e4c67</v>
      </c>
      <c r="C717" t="s">
        <v>1338</v>
      </c>
      <c r="D717" t="s">
        <v>1339</v>
      </c>
      <c r="E717" t="s">
        <v>7</v>
      </c>
      <c r="F717" t="s">
        <v>3095</v>
      </c>
      <c r="G717" s="1">
        <v>46293</v>
      </c>
    </row>
    <row r="718" spans="1:7" x14ac:dyDescent="0.2">
      <c r="A718" t="s">
        <v>1340</v>
      </c>
      <c r="B718" t="str">
        <f t="shared" si="11"/>
        <v>8ae4829b399fd8a90139a5302b802c9c</v>
      </c>
      <c r="C718" t="s">
        <v>1340</v>
      </c>
      <c r="D718" t="s">
        <v>82</v>
      </c>
      <c r="E718" t="s">
        <v>7</v>
      </c>
      <c r="F718" t="s">
        <v>3095</v>
      </c>
      <c r="G718" s="1">
        <v>46293</v>
      </c>
    </row>
    <row r="719" spans="1:7" x14ac:dyDescent="0.2">
      <c r="A719" t="s">
        <v>1341</v>
      </c>
      <c r="B719" t="str">
        <f t="shared" si="11"/>
        <v>8ae482884f95b72a014fa1a8e130240d</v>
      </c>
      <c r="C719" t="s">
        <v>1341</v>
      </c>
      <c r="D719" t="s">
        <v>82</v>
      </c>
      <c r="E719" t="s">
        <v>25</v>
      </c>
      <c r="F719" t="s">
        <v>3095</v>
      </c>
      <c r="G719" s="1">
        <v>46293</v>
      </c>
    </row>
    <row r="720" spans="1:7" x14ac:dyDescent="0.2">
      <c r="A720" t="s">
        <v>1342</v>
      </c>
      <c r="B720" t="str">
        <f t="shared" si="11"/>
        <v>8ae4829c4f44a7a6014f46815ed11a35</v>
      </c>
      <c r="C720" t="s">
        <v>1342</v>
      </c>
      <c r="D720" t="s">
        <v>1343</v>
      </c>
      <c r="E720" t="s">
        <v>10</v>
      </c>
      <c r="F720" t="s">
        <v>3095</v>
      </c>
      <c r="G720" s="1">
        <v>46293</v>
      </c>
    </row>
    <row r="721" spans="1:7" x14ac:dyDescent="0.2">
      <c r="A721" t="s">
        <v>1344</v>
      </c>
      <c r="B721" t="str">
        <f t="shared" si="11"/>
        <v>8ae4829b399fd8a90139a0f6e2340e77</v>
      </c>
      <c r="C721" t="s">
        <v>1344</v>
      </c>
      <c r="D721" t="s">
        <v>82</v>
      </c>
      <c r="E721" t="s">
        <v>25</v>
      </c>
      <c r="F721" t="s">
        <v>3095</v>
      </c>
      <c r="G721" s="1">
        <v>46293</v>
      </c>
    </row>
    <row r="722" spans="1:7" x14ac:dyDescent="0.2">
      <c r="A722" t="s">
        <v>1345</v>
      </c>
      <c r="B722" t="str">
        <f t="shared" si="11"/>
        <v>8ae482a75d8855e4015d972182fa2d5b</v>
      </c>
      <c r="C722" t="s">
        <v>1345</v>
      </c>
      <c r="D722" t="s">
        <v>1346</v>
      </c>
      <c r="E722" t="s">
        <v>7</v>
      </c>
      <c r="F722" t="s">
        <v>3095</v>
      </c>
      <c r="G722" s="1">
        <v>46293</v>
      </c>
    </row>
    <row r="723" spans="1:7" x14ac:dyDescent="0.2">
      <c r="A723" t="s">
        <v>1347</v>
      </c>
      <c r="B723" t="str">
        <f t="shared" si="11"/>
        <v>8ae483a561273a6d01612cbe07f04688</v>
      </c>
      <c r="C723" t="s">
        <v>1347</v>
      </c>
      <c r="D723" t="s">
        <v>1348</v>
      </c>
      <c r="E723" t="s">
        <v>2</v>
      </c>
      <c r="F723" t="s">
        <v>3095</v>
      </c>
      <c r="G723" s="1">
        <v>46293</v>
      </c>
    </row>
    <row r="724" spans="1:7" x14ac:dyDescent="0.2">
      <c r="A724" t="s">
        <v>1349</v>
      </c>
      <c r="B724" t="str">
        <f t="shared" si="11"/>
        <v>8ae48296398f2e9a0139912bdedc4c58</v>
      </c>
      <c r="C724" t="s">
        <v>1349</v>
      </c>
      <c r="D724" t="s">
        <v>765</v>
      </c>
      <c r="E724" t="s">
        <v>7</v>
      </c>
      <c r="F724" t="s">
        <v>3095</v>
      </c>
      <c r="G724" s="1">
        <v>46293</v>
      </c>
    </row>
    <row r="725" spans="1:7" x14ac:dyDescent="0.2">
      <c r="A725" t="s">
        <v>1350</v>
      </c>
      <c r="B725" t="str">
        <f t="shared" si="11"/>
        <v>8ae482a65d8e5f6d015d97bb409c6f64</v>
      </c>
      <c r="C725" t="s">
        <v>1350</v>
      </c>
      <c r="D725" t="s">
        <v>6</v>
      </c>
      <c r="E725" t="s">
        <v>7</v>
      </c>
      <c r="F725" t="s">
        <v>3095</v>
      </c>
      <c r="G725" s="1">
        <v>46293</v>
      </c>
    </row>
    <row r="726" spans="1:7" x14ac:dyDescent="0.2">
      <c r="A726" t="s">
        <v>1351</v>
      </c>
      <c r="B726" t="str">
        <f t="shared" si="11"/>
        <v>8ae482a65d8e5f6d015d9c8499444983</v>
      </c>
      <c r="C726" t="s">
        <v>1351</v>
      </c>
      <c r="D726" t="s">
        <v>1352</v>
      </c>
      <c r="E726" t="s">
        <v>2</v>
      </c>
      <c r="F726" t="s">
        <v>3095</v>
      </c>
      <c r="G726" s="1">
        <v>46293</v>
      </c>
    </row>
    <row r="727" spans="1:7" x14ac:dyDescent="0.2">
      <c r="A727" t="s">
        <v>1353</v>
      </c>
      <c r="B727" t="str">
        <f t="shared" si="11"/>
        <v>72da20de-dd9a-4621-bd83-88aea237ddde</v>
      </c>
      <c r="C727" t="s">
        <v>1353</v>
      </c>
      <c r="D727" t="s">
        <v>1354</v>
      </c>
      <c r="E727" t="s">
        <v>55</v>
      </c>
      <c r="F727" t="s">
        <v>3095</v>
      </c>
      <c r="G727" s="1">
        <v>46293</v>
      </c>
    </row>
    <row r="728" spans="1:7" x14ac:dyDescent="0.2">
      <c r="A728" t="s">
        <v>1355</v>
      </c>
      <c r="B728" t="str">
        <f t="shared" si="11"/>
        <v>6d5b49a2-355c-45ae-921f-5473f590de46</v>
      </c>
      <c r="C728" t="s">
        <v>1355</v>
      </c>
      <c r="D728" t="s">
        <v>1356</v>
      </c>
      <c r="E728" t="s">
        <v>55</v>
      </c>
      <c r="F728" t="s">
        <v>3095</v>
      </c>
      <c r="G728" s="1">
        <v>46293</v>
      </c>
    </row>
    <row r="729" spans="1:7" x14ac:dyDescent="0.2">
      <c r="A729" t="s">
        <v>1357</v>
      </c>
      <c r="B729" t="str">
        <f t="shared" si="11"/>
        <v>2808f496-8f93-4233-b122-1632fbd93897</v>
      </c>
      <c r="C729" t="s">
        <v>1357</v>
      </c>
      <c r="D729" t="s">
        <v>1358</v>
      </c>
      <c r="E729" t="s">
        <v>55</v>
      </c>
      <c r="F729" t="s">
        <v>3095</v>
      </c>
      <c r="G729" s="1">
        <v>46293</v>
      </c>
    </row>
    <row r="730" spans="1:7" x14ac:dyDescent="0.2">
      <c r="A730" t="s">
        <v>1359</v>
      </c>
      <c r="B730" t="str">
        <f t="shared" si="11"/>
        <v>8ae48296398f2e9a0139913861744c8e</v>
      </c>
      <c r="C730" t="s">
        <v>1359</v>
      </c>
      <c r="D730" t="s">
        <v>539</v>
      </c>
      <c r="E730" t="s">
        <v>25</v>
      </c>
      <c r="F730" t="s">
        <v>3095</v>
      </c>
      <c r="G730" s="1">
        <v>46293</v>
      </c>
    </row>
    <row r="731" spans="1:7" x14ac:dyDescent="0.2">
      <c r="A731" t="s">
        <v>1360</v>
      </c>
      <c r="B731" t="str">
        <f t="shared" si="11"/>
        <v>8ae483c582a5fe600182acde46553f79</v>
      </c>
      <c r="C731" t="s">
        <v>1360</v>
      </c>
      <c r="D731" t="s">
        <v>1361</v>
      </c>
      <c r="E731" t="s">
        <v>7</v>
      </c>
      <c r="F731" t="s">
        <v>3095</v>
      </c>
      <c r="G731" s="1">
        <v>46293</v>
      </c>
    </row>
    <row r="732" spans="1:7" x14ac:dyDescent="0.2">
      <c r="A732" t="s">
        <v>1362</v>
      </c>
      <c r="B732" t="str">
        <f t="shared" si="11"/>
        <v>8ae483a582a5f9020182a7b4de910be9</v>
      </c>
      <c r="C732" t="s">
        <v>1362</v>
      </c>
      <c r="D732" t="s">
        <v>1363</v>
      </c>
      <c r="E732" t="s">
        <v>7</v>
      </c>
      <c r="F732" t="s">
        <v>3095</v>
      </c>
      <c r="G732" s="1">
        <v>46293</v>
      </c>
    </row>
    <row r="733" spans="1:7" x14ac:dyDescent="0.2">
      <c r="A733" t="s">
        <v>1364</v>
      </c>
      <c r="B733" t="str">
        <f t="shared" si="11"/>
        <v>8ae48296398f2e9a0139914706264cef</v>
      </c>
      <c r="C733" t="s">
        <v>1364</v>
      </c>
      <c r="D733" t="s">
        <v>765</v>
      </c>
      <c r="E733" t="s">
        <v>7</v>
      </c>
      <c r="F733" t="s">
        <v>3095</v>
      </c>
      <c r="G733" s="1">
        <v>46293</v>
      </c>
    </row>
    <row r="734" spans="1:7" x14ac:dyDescent="0.2">
      <c r="A734" t="s">
        <v>1365</v>
      </c>
      <c r="B734" t="str">
        <f t="shared" si="11"/>
        <v>8ae482884f95b72a014fa0af024e7182</v>
      </c>
      <c r="C734" t="s">
        <v>1365</v>
      </c>
      <c r="D734" t="s">
        <v>82</v>
      </c>
      <c r="E734" t="s">
        <v>7</v>
      </c>
      <c r="F734" t="s">
        <v>3095</v>
      </c>
      <c r="G734" s="1">
        <v>46293</v>
      </c>
    </row>
    <row r="735" spans="1:7" x14ac:dyDescent="0.2">
      <c r="A735" t="s">
        <v>1366</v>
      </c>
      <c r="B735" t="str">
        <f t="shared" si="11"/>
        <v>8ae482884f95b72a014fa0cc6a9b7912</v>
      </c>
      <c r="C735" t="s">
        <v>1366</v>
      </c>
      <c r="D735" t="s">
        <v>82</v>
      </c>
      <c r="E735" t="s">
        <v>7</v>
      </c>
      <c r="F735" t="s">
        <v>3095</v>
      </c>
      <c r="G735" s="1">
        <v>46293</v>
      </c>
    </row>
    <row r="736" spans="1:7" x14ac:dyDescent="0.2">
      <c r="A736" t="s">
        <v>1367</v>
      </c>
      <c r="B736" t="str">
        <f t="shared" si="11"/>
        <v>45cab3ca-a9c5-4201-9343-361dc6ecab08</v>
      </c>
      <c r="C736" t="s">
        <v>1367</v>
      </c>
      <c r="D736" t="s">
        <v>1368</v>
      </c>
      <c r="E736" t="s">
        <v>55</v>
      </c>
      <c r="F736" t="s">
        <v>3095</v>
      </c>
      <c r="G736" s="1">
        <v>46293</v>
      </c>
    </row>
    <row r="737" spans="1:7" x14ac:dyDescent="0.2">
      <c r="A737" t="s">
        <v>1369</v>
      </c>
      <c r="B737" t="str">
        <f t="shared" si="11"/>
        <v>68f5d274-d829-447e-af22-fe3a1d15aed0</v>
      </c>
      <c r="C737" t="s">
        <v>1369</v>
      </c>
      <c r="D737" t="s">
        <v>1370</v>
      </c>
      <c r="E737" t="s">
        <v>55</v>
      </c>
      <c r="F737" t="s">
        <v>3095</v>
      </c>
      <c r="G737" s="1">
        <v>46293</v>
      </c>
    </row>
    <row r="738" spans="1:7" x14ac:dyDescent="0.2">
      <c r="A738" t="s">
        <v>1371</v>
      </c>
      <c r="B738" t="str">
        <f t="shared" si="11"/>
        <v>1019135b-7ef0-4dc2-ad34-4cbe66c3f47f</v>
      </c>
      <c r="C738" t="s">
        <v>1371</v>
      </c>
      <c r="D738" t="s">
        <v>1372</v>
      </c>
      <c r="E738" t="s">
        <v>55</v>
      </c>
      <c r="F738" t="s">
        <v>3095</v>
      </c>
      <c r="G738" s="1">
        <v>46293</v>
      </c>
    </row>
    <row r="739" spans="1:7" x14ac:dyDescent="0.2">
      <c r="A739" t="s">
        <v>1373</v>
      </c>
      <c r="B739" t="str">
        <f t="shared" si="11"/>
        <v>719bdd3e-944c-4a04-b550-a8f76db33d33</v>
      </c>
      <c r="C739" t="s">
        <v>1373</v>
      </c>
      <c r="D739" t="s">
        <v>1374</v>
      </c>
      <c r="E739" t="s">
        <v>55</v>
      </c>
      <c r="F739" t="s">
        <v>3095</v>
      </c>
      <c r="G739" s="1">
        <v>46293</v>
      </c>
    </row>
    <row r="740" spans="1:7" x14ac:dyDescent="0.2">
      <c r="A740" t="s">
        <v>1375</v>
      </c>
      <c r="B740" t="str">
        <f t="shared" si="11"/>
        <v>817e414e-a8f9-468f-b44d-4d933656204b</v>
      </c>
      <c r="C740" t="s">
        <v>1375</v>
      </c>
      <c r="D740" t="s">
        <v>1376</v>
      </c>
      <c r="E740" t="s">
        <v>55</v>
      </c>
      <c r="F740" t="s">
        <v>3095</v>
      </c>
      <c r="G740" s="1">
        <v>46293</v>
      </c>
    </row>
    <row r="741" spans="1:7" x14ac:dyDescent="0.2">
      <c r="A741" t="s">
        <v>1377</v>
      </c>
      <c r="B741" t="str">
        <f t="shared" si="11"/>
        <v>8ae4828747fbdc7a014800346d425dda</v>
      </c>
      <c r="C741" t="s">
        <v>1377</v>
      </c>
      <c r="D741" t="s">
        <v>1378</v>
      </c>
      <c r="E741" t="s">
        <v>7</v>
      </c>
      <c r="F741" t="s">
        <v>3095</v>
      </c>
      <c r="G741" s="1">
        <v>46293</v>
      </c>
    </row>
    <row r="742" spans="1:7" x14ac:dyDescent="0.2">
      <c r="A742" t="s">
        <v>1379</v>
      </c>
      <c r="B742" t="str">
        <f t="shared" si="11"/>
        <v>A8ACA741BC6F3912E040640A040269BB</v>
      </c>
      <c r="C742" t="s">
        <v>1379</v>
      </c>
      <c r="D742" t="s">
        <v>1380</v>
      </c>
      <c r="E742" t="s">
        <v>7</v>
      </c>
      <c r="F742" t="s">
        <v>3095</v>
      </c>
      <c r="G742" s="1">
        <v>46293</v>
      </c>
    </row>
    <row r="743" spans="1:7" x14ac:dyDescent="0.2">
      <c r="A743" t="s">
        <v>1381</v>
      </c>
      <c r="B743" t="str">
        <f t="shared" si="11"/>
        <v>8ae4829b399fd8a90139a535265c2cca</v>
      </c>
      <c r="C743" t="s">
        <v>1381</v>
      </c>
      <c r="D743" t="s">
        <v>44</v>
      </c>
      <c r="E743" t="s">
        <v>7</v>
      </c>
      <c r="F743" t="s">
        <v>3095</v>
      </c>
      <c r="G743" s="1">
        <v>46293</v>
      </c>
    </row>
    <row r="744" spans="1:7" x14ac:dyDescent="0.2">
      <c r="A744" t="s">
        <v>1382</v>
      </c>
      <c r="B744" t="str">
        <f t="shared" si="11"/>
        <v>ff8080813551183501355182051f12bd</v>
      </c>
      <c r="C744" t="s">
        <v>1382</v>
      </c>
      <c r="D744" t="s">
        <v>1383</v>
      </c>
      <c r="E744" t="s">
        <v>7</v>
      </c>
      <c r="F744" t="s">
        <v>3095</v>
      </c>
      <c r="G744" s="1">
        <v>46293</v>
      </c>
    </row>
    <row r="745" spans="1:7" x14ac:dyDescent="0.2">
      <c r="A745" t="s">
        <v>1384</v>
      </c>
      <c r="B745" t="str">
        <f t="shared" si="11"/>
        <v>8ae4829b399fd8a90139a5313e772caa</v>
      </c>
      <c r="C745" t="s">
        <v>1384</v>
      </c>
      <c r="D745" t="s">
        <v>1385</v>
      </c>
      <c r="E745" t="s">
        <v>10</v>
      </c>
      <c r="F745" t="s">
        <v>3095</v>
      </c>
      <c r="G745" s="1">
        <v>46293</v>
      </c>
    </row>
    <row r="746" spans="1:7" x14ac:dyDescent="0.2">
      <c r="A746" t="s">
        <v>1386</v>
      </c>
      <c r="B746" t="str">
        <f t="shared" si="11"/>
        <v>8ae483c582a5fe600182ace7c55b3f82</v>
      </c>
      <c r="C746" t="s">
        <v>1386</v>
      </c>
      <c r="D746" t="s">
        <v>1387</v>
      </c>
      <c r="E746" t="s">
        <v>10</v>
      </c>
      <c r="F746" t="s">
        <v>3095</v>
      </c>
      <c r="G746" s="1">
        <v>46293</v>
      </c>
    </row>
    <row r="747" spans="1:7" x14ac:dyDescent="0.2">
      <c r="A747" t="s">
        <v>1388</v>
      </c>
      <c r="B747" t="str">
        <f t="shared" si="11"/>
        <v>8ae4829c4f44a7a6014f468943b81f05</v>
      </c>
      <c r="C747" t="s">
        <v>1388</v>
      </c>
      <c r="D747" t="s">
        <v>44</v>
      </c>
      <c r="E747" t="s">
        <v>7</v>
      </c>
      <c r="F747" t="s">
        <v>3095</v>
      </c>
      <c r="G747" s="1">
        <v>46293</v>
      </c>
    </row>
    <row r="748" spans="1:7" x14ac:dyDescent="0.2">
      <c r="A748" t="s">
        <v>1389</v>
      </c>
      <c r="B748" t="str">
        <f t="shared" si="11"/>
        <v>8ae4829c4f44a7a6014f468bff5a203b</v>
      </c>
      <c r="C748" t="s">
        <v>1389</v>
      </c>
      <c r="D748" t="s">
        <v>807</v>
      </c>
      <c r="E748" t="s">
        <v>25</v>
      </c>
      <c r="F748" t="s">
        <v>3095</v>
      </c>
      <c r="G748" s="1">
        <v>46293</v>
      </c>
    </row>
    <row r="749" spans="1:7" x14ac:dyDescent="0.2">
      <c r="A749" t="s">
        <v>1390</v>
      </c>
      <c r="B749" t="str">
        <f t="shared" si="11"/>
        <v>309d2aca-512b-4bae-8d02-53c775497bdc</v>
      </c>
      <c r="C749" t="s">
        <v>1390</v>
      </c>
      <c r="D749" t="s">
        <v>1391</v>
      </c>
      <c r="E749" t="s">
        <v>55</v>
      </c>
      <c r="F749" t="s">
        <v>3095</v>
      </c>
      <c r="G749" s="1">
        <v>46293</v>
      </c>
    </row>
    <row r="750" spans="1:7" x14ac:dyDescent="0.2">
      <c r="A750" t="s">
        <v>1392</v>
      </c>
      <c r="B750" t="str">
        <f t="shared" si="11"/>
        <v>A8ACA741BDC33912E040640A040269BB</v>
      </c>
      <c r="C750" t="s">
        <v>1392</v>
      </c>
      <c r="D750" t="s">
        <v>1393</v>
      </c>
      <c r="E750" t="s">
        <v>7</v>
      </c>
      <c r="F750" t="s">
        <v>3095</v>
      </c>
      <c r="G750" s="1">
        <v>46293</v>
      </c>
    </row>
    <row r="751" spans="1:7" x14ac:dyDescent="0.2">
      <c r="A751" t="s">
        <v>1394</v>
      </c>
      <c r="B751" t="str">
        <f t="shared" si="11"/>
        <v>A8ACA741BE573912E040640A040269BB</v>
      </c>
      <c r="C751" t="s">
        <v>1394</v>
      </c>
      <c r="D751" t="s">
        <v>1395</v>
      </c>
      <c r="E751" t="s">
        <v>7</v>
      </c>
      <c r="F751" t="s">
        <v>3095</v>
      </c>
      <c r="G751" s="1">
        <v>46293</v>
      </c>
    </row>
    <row r="752" spans="1:7" x14ac:dyDescent="0.2">
      <c r="A752" t="s">
        <v>1396</v>
      </c>
      <c r="B752" t="str">
        <f t="shared" si="11"/>
        <v>8ae483a66188d2fb0161947d861144e0</v>
      </c>
      <c r="C752" t="s">
        <v>1396</v>
      </c>
      <c r="D752" t="s">
        <v>1397</v>
      </c>
      <c r="E752" t="s">
        <v>7</v>
      </c>
      <c r="F752" t="s">
        <v>3095</v>
      </c>
      <c r="G752" s="1">
        <v>46293</v>
      </c>
    </row>
    <row r="753" spans="1:7" x14ac:dyDescent="0.2">
      <c r="A753" t="s">
        <v>1398</v>
      </c>
      <c r="B753" t="str">
        <f t="shared" si="11"/>
        <v>A8ACA741BE713912E040640A040269BB</v>
      </c>
      <c r="C753" t="s">
        <v>1398</v>
      </c>
      <c r="D753" t="s">
        <v>1399</v>
      </c>
      <c r="E753" t="s">
        <v>7</v>
      </c>
      <c r="F753" t="s">
        <v>3095</v>
      </c>
      <c r="G753" s="1">
        <v>46293</v>
      </c>
    </row>
    <row r="754" spans="1:7" x14ac:dyDescent="0.2">
      <c r="A754" t="s">
        <v>1400</v>
      </c>
      <c r="B754" t="str">
        <f t="shared" si="11"/>
        <v>8ae482884fb1e545014fb22c8e650a42</v>
      </c>
      <c r="C754" t="s">
        <v>1400</v>
      </c>
      <c r="D754" t="s">
        <v>1401</v>
      </c>
      <c r="E754" t="s">
        <v>7</v>
      </c>
      <c r="F754" t="s">
        <v>3095</v>
      </c>
      <c r="G754" s="1">
        <v>46293</v>
      </c>
    </row>
    <row r="755" spans="1:7" x14ac:dyDescent="0.2">
      <c r="A755" t="s">
        <v>1402</v>
      </c>
      <c r="B755" t="str">
        <f t="shared" si="11"/>
        <v>A8ACA741BD9B3912E040640A040269BB</v>
      </c>
      <c r="C755" t="s">
        <v>1402</v>
      </c>
      <c r="D755" t="s">
        <v>1403</v>
      </c>
      <c r="E755" t="s">
        <v>7</v>
      </c>
      <c r="F755" t="s">
        <v>3095</v>
      </c>
      <c r="G755" s="1">
        <v>46293</v>
      </c>
    </row>
    <row r="756" spans="1:7" x14ac:dyDescent="0.2">
      <c r="A756" t="s">
        <v>1404</v>
      </c>
      <c r="B756" t="str">
        <f t="shared" si="11"/>
        <v>8ae48288358071090135892e87911afb</v>
      </c>
      <c r="C756" t="s">
        <v>1404</v>
      </c>
      <c r="D756" t="s">
        <v>1405</v>
      </c>
      <c r="E756" t="s">
        <v>7</v>
      </c>
      <c r="F756" t="s">
        <v>3095</v>
      </c>
      <c r="G756" s="1">
        <v>46293</v>
      </c>
    </row>
    <row r="757" spans="1:7" x14ac:dyDescent="0.2">
      <c r="A757" t="s">
        <v>1406</v>
      </c>
      <c r="B757" t="str">
        <f t="shared" si="11"/>
        <v>A8ACA741BE953912E040640A040269BB</v>
      </c>
      <c r="C757" t="s">
        <v>1406</v>
      </c>
      <c r="D757" t="s">
        <v>37</v>
      </c>
      <c r="E757" t="s">
        <v>7</v>
      </c>
      <c r="F757" t="s">
        <v>3095</v>
      </c>
      <c r="G757" s="1">
        <v>46293</v>
      </c>
    </row>
    <row r="758" spans="1:7" x14ac:dyDescent="0.2">
      <c r="A758" t="s">
        <v>1407</v>
      </c>
      <c r="B758" t="str">
        <f t="shared" si="11"/>
        <v>A8ACA741BE973912E040640A040269BB</v>
      </c>
      <c r="C758" t="s">
        <v>1407</v>
      </c>
      <c r="D758" t="s">
        <v>539</v>
      </c>
      <c r="E758" t="s">
        <v>7</v>
      </c>
      <c r="F758" t="s">
        <v>3095</v>
      </c>
      <c r="G758" s="1">
        <v>46293</v>
      </c>
    </row>
    <row r="759" spans="1:7" x14ac:dyDescent="0.2">
      <c r="A759" t="s">
        <v>1408</v>
      </c>
      <c r="B759" t="str">
        <f t="shared" si="11"/>
        <v>8ae483a582a5f9020182a7c6fce70c19</v>
      </c>
      <c r="C759" t="s">
        <v>1408</v>
      </c>
      <c r="D759" t="s">
        <v>1409</v>
      </c>
      <c r="E759" t="s">
        <v>10</v>
      </c>
      <c r="F759" t="s">
        <v>3095</v>
      </c>
      <c r="G759" s="1">
        <v>46293</v>
      </c>
    </row>
    <row r="760" spans="1:7" x14ac:dyDescent="0.2">
      <c r="A760" t="s">
        <v>1410</v>
      </c>
      <c r="B760" t="str">
        <f t="shared" si="11"/>
        <v>8ae483a582a5f9020182a7c16f9b0c0e</v>
      </c>
      <c r="C760" t="s">
        <v>1410</v>
      </c>
      <c r="D760" t="s">
        <v>1411</v>
      </c>
      <c r="E760" t="s">
        <v>7</v>
      </c>
      <c r="F760" t="s">
        <v>3095</v>
      </c>
      <c r="G760" s="1">
        <v>46293</v>
      </c>
    </row>
    <row r="761" spans="1:7" x14ac:dyDescent="0.2">
      <c r="A761" t="s">
        <v>1412</v>
      </c>
      <c r="B761" t="str">
        <f t="shared" si="11"/>
        <v>8ae48287399fefdc0139a9a1f9523317</v>
      </c>
      <c r="C761" t="s">
        <v>1412</v>
      </c>
      <c r="D761" t="s">
        <v>1413</v>
      </c>
      <c r="E761" t="s">
        <v>2</v>
      </c>
      <c r="F761" t="s">
        <v>3095</v>
      </c>
      <c r="G761" s="1">
        <v>46293</v>
      </c>
    </row>
    <row r="762" spans="1:7" x14ac:dyDescent="0.2">
      <c r="A762" t="s">
        <v>1414</v>
      </c>
      <c r="B762" t="str">
        <f t="shared" si="11"/>
        <v>f2c20331-cd05-4b57-92a4-66bea4dcb29b</v>
      </c>
      <c r="C762" t="s">
        <v>1414</v>
      </c>
      <c r="D762" t="s">
        <v>1415</v>
      </c>
      <c r="E762" t="s">
        <v>55</v>
      </c>
      <c r="F762" t="s">
        <v>3095</v>
      </c>
      <c r="G762" s="1">
        <v>46293</v>
      </c>
    </row>
    <row r="763" spans="1:7" x14ac:dyDescent="0.2">
      <c r="A763" t="s">
        <v>1416</v>
      </c>
      <c r="B763" t="str">
        <f t="shared" si="11"/>
        <v>0fbc7056-399b-4e77-b167-90cffa6eb34e</v>
      </c>
      <c r="C763" t="s">
        <v>1416</v>
      </c>
      <c r="D763" t="s">
        <v>1417</v>
      </c>
      <c r="E763" t="s">
        <v>55</v>
      </c>
      <c r="F763" t="s">
        <v>3095</v>
      </c>
      <c r="G763" s="1">
        <v>46293</v>
      </c>
    </row>
    <row r="764" spans="1:7" x14ac:dyDescent="0.2">
      <c r="A764" t="s">
        <v>1418</v>
      </c>
      <c r="B764" t="str">
        <f t="shared" si="11"/>
        <v>8ae4828835cdb7210135d138ea6c1816</v>
      </c>
      <c r="C764" t="s">
        <v>1418</v>
      </c>
      <c r="D764" t="s">
        <v>1419</v>
      </c>
      <c r="E764" t="s">
        <v>2</v>
      </c>
      <c r="F764" t="s">
        <v>3095</v>
      </c>
      <c r="G764" s="1">
        <v>46293</v>
      </c>
    </row>
    <row r="765" spans="1:7" x14ac:dyDescent="0.2">
      <c r="A765" t="s">
        <v>1420</v>
      </c>
      <c r="B765" t="str">
        <f t="shared" si="11"/>
        <v>8ae482883580710901358960e385269a</v>
      </c>
      <c r="C765" t="s">
        <v>1420</v>
      </c>
      <c r="D765" t="s">
        <v>1421</v>
      </c>
      <c r="E765" t="s">
        <v>7</v>
      </c>
      <c r="F765" t="s">
        <v>3095</v>
      </c>
      <c r="G765" s="1">
        <v>46293</v>
      </c>
    </row>
    <row r="766" spans="1:7" x14ac:dyDescent="0.2">
      <c r="A766" t="s">
        <v>1422</v>
      </c>
      <c r="B766" t="str">
        <f t="shared" si="11"/>
        <v>ff80808135806b2601358444d4824e76</v>
      </c>
      <c r="C766" t="s">
        <v>1422</v>
      </c>
      <c r="D766" t="s">
        <v>1423</v>
      </c>
      <c r="E766" t="s">
        <v>7</v>
      </c>
      <c r="F766" t="s">
        <v>3095</v>
      </c>
      <c r="G766" s="1">
        <v>46293</v>
      </c>
    </row>
    <row r="767" spans="1:7" x14ac:dyDescent="0.2">
      <c r="A767" t="s">
        <v>1424</v>
      </c>
      <c r="B767" t="str">
        <f t="shared" si="11"/>
        <v>ff80808135a4ca180135a88479005905</v>
      </c>
      <c r="C767" t="s">
        <v>1424</v>
      </c>
      <c r="D767" t="s">
        <v>1425</v>
      </c>
      <c r="E767" t="s">
        <v>10</v>
      </c>
      <c r="F767" t="s">
        <v>3095</v>
      </c>
      <c r="G767" s="1">
        <v>46293</v>
      </c>
    </row>
    <row r="768" spans="1:7" x14ac:dyDescent="0.2">
      <c r="A768" t="s">
        <v>1426</v>
      </c>
      <c r="B768" t="str">
        <f t="shared" si="11"/>
        <v>8ae483a561273a6d01612ca624692d69</v>
      </c>
      <c r="C768" t="s">
        <v>1426</v>
      </c>
      <c r="D768" t="s">
        <v>1148</v>
      </c>
      <c r="E768" t="s">
        <v>7</v>
      </c>
      <c r="F768" t="s">
        <v>3095</v>
      </c>
      <c r="G768" s="1">
        <v>46293</v>
      </c>
    </row>
    <row r="769" spans="1:7" x14ac:dyDescent="0.2">
      <c r="A769" t="s">
        <v>1427</v>
      </c>
      <c r="B769" t="str">
        <f t="shared" si="11"/>
        <v>8ae482884688f28b014694576c861b4a</v>
      </c>
      <c r="C769" t="s">
        <v>1427</v>
      </c>
      <c r="D769" t="s">
        <v>1428</v>
      </c>
      <c r="E769" t="s">
        <v>55</v>
      </c>
      <c r="F769" t="s">
        <v>3095</v>
      </c>
      <c r="G769" s="1">
        <v>46293</v>
      </c>
    </row>
    <row r="770" spans="1:7" x14ac:dyDescent="0.2">
      <c r="A770" t="s">
        <v>1429</v>
      </c>
      <c r="B770" t="str">
        <f t="shared" si="11"/>
        <v>52ff79b2-8190-475d-8dc5-81f69bacee6e</v>
      </c>
      <c r="C770" t="s">
        <v>1429</v>
      </c>
      <c r="D770" t="s">
        <v>1430</v>
      </c>
      <c r="E770" t="s">
        <v>55</v>
      </c>
      <c r="F770" t="s">
        <v>3095</v>
      </c>
      <c r="G770" s="1">
        <v>46293</v>
      </c>
    </row>
    <row r="771" spans="1:7" x14ac:dyDescent="0.2">
      <c r="A771" t="s">
        <v>1431</v>
      </c>
      <c r="B771" t="str">
        <f t="shared" ref="B771:B834" si="12">A771</f>
        <v>8ae483a58525fb3c01859a946f2c6864</v>
      </c>
      <c r="C771" t="s">
        <v>1431</v>
      </c>
      <c r="D771" t="s">
        <v>1432</v>
      </c>
      <c r="E771" t="s">
        <v>7</v>
      </c>
      <c r="F771" t="s">
        <v>3095</v>
      </c>
      <c r="G771" s="1">
        <v>46293</v>
      </c>
    </row>
    <row r="772" spans="1:7" x14ac:dyDescent="0.2">
      <c r="A772" t="s">
        <v>1433</v>
      </c>
      <c r="B772" t="str">
        <f t="shared" si="12"/>
        <v>A8ACA741BD2F3912E040640A040269BB</v>
      </c>
      <c r="C772" t="s">
        <v>1433</v>
      </c>
      <c r="D772" t="s">
        <v>1434</v>
      </c>
      <c r="E772" t="s">
        <v>709</v>
      </c>
      <c r="F772" t="s">
        <v>3095</v>
      </c>
      <c r="G772" s="1">
        <v>46293</v>
      </c>
    </row>
    <row r="773" spans="1:7" x14ac:dyDescent="0.2">
      <c r="A773" t="s">
        <v>1435</v>
      </c>
      <c r="B773" t="str">
        <f t="shared" si="12"/>
        <v>8ae48296398f2e9a013991238fd24c36</v>
      </c>
      <c r="C773" t="s">
        <v>1435</v>
      </c>
      <c r="D773" t="s">
        <v>765</v>
      </c>
      <c r="E773" t="s">
        <v>7</v>
      </c>
      <c r="F773" t="s">
        <v>3095</v>
      </c>
      <c r="G773" s="1">
        <v>46293</v>
      </c>
    </row>
    <row r="774" spans="1:7" x14ac:dyDescent="0.2">
      <c r="A774" t="s">
        <v>1436</v>
      </c>
      <c r="B774" t="str">
        <f t="shared" si="12"/>
        <v>8ae48296398f2e9a0139911927804bfd</v>
      </c>
      <c r="C774" t="s">
        <v>1436</v>
      </c>
      <c r="D774" t="s">
        <v>765</v>
      </c>
      <c r="E774" t="s">
        <v>7</v>
      </c>
      <c r="F774" t="s">
        <v>3095</v>
      </c>
      <c r="G774" s="1">
        <v>46293</v>
      </c>
    </row>
    <row r="775" spans="1:7" x14ac:dyDescent="0.2">
      <c r="A775" t="s">
        <v>1437</v>
      </c>
      <c r="B775" t="str">
        <f t="shared" si="12"/>
        <v>8ae48296398f2e9a0139912b43db4c55</v>
      </c>
      <c r="C775" t="s">
        <v>1437</v>
      </c>
      <c r="D775" t="s">
        <v>44</v>
      </c>
      <c r="E775" t="s">
        <v>7</v>
      </c>
      <c r="F775" t="s">
        <v>3095</v>
      </c>
      <c r="G775" s="1">
        <v>46293</v>
      </c>
    </row>
    <row r="776" spans="1:7" x14ac:dyDescent="0.2">
      <c r="A776" t="s">
        <v>1438</v>
      </c>
      <c r="B776" t="str">
        <f t="shared" si="12"/>
        <v>8ae482884688f28b0146944f312d19b8</v>
      </c>
      <c r="C776" t="s">
        <v>1438</v>
      </c>
      <c r="D776" t="s">
        <v>1439</v>
      </c>
      <c r="E776" t="s">
        <v>55</v>
      </c>
      <c r="F776" t="s">
        <v>3095</v>
      </c>
      <c r="G776" s="1">
        <v>46293</v>
      </c>
    </row>
    <row r="777" spans="1:7" x14ac:dyDescent="0.2">
      <c r="A777" t="s">
        <v>1440</v>
      </c>
      <c r="B777" t="str">
        <f t="shared" si="12"/>
        <v>8ae483a66cdc2121016cf533f8ff2332</v>
      </c>
      <c r="C777" t="s">
        <v>1440</v>
      </c>
      <c r="D777" t="s">
        <v>1441</v>
      </c>
      <c r="E777" t="s">
        <v>7</v>
      </c>
      <c r="F777" t="s">
        <v>3095</v>
      </c>
      <c r="G777" s="1">
        <v>46293</v>
      </c>
    </row>
    <row r="778" spans="1:7" x14ac:dyDescent="0.2">
      <c r="A778" t="s">
        <v>1442</v>
      </c>
      <c r="B778" t="str">
        <f t="shared" si="12"/>
        <v>df0acd8c-c78b-4f5b-a1a9-e45253bcdb7b</v>
      </c>
      <c r="C778" t="s">
        <v>1442</v>
      </c>
      <c r="D778" t="s">
        <v>1443</v>
      </c>
      <c r="E778" t="s">
        <v>55</v>
      </c>
      <c r="F778" t="s">
        <v>3095</v>
      </c>
      <c r="G778" s="1">
        <v>46293</v>
      </c>
    </row>
    <row r="779" spans="1:7" x14ac:dyDescent="0.2">
      <c r="A779" t="s">
        <v>1444</v>
      </c>
      <c r="B779" t="str">
        <f t="shared" si="12"/>
        <v>ff8080813542f0100135519030f538c5</v>
      </c>
      <c r="C779" t="s">
        <v>1444</v>
      </c>
      <c r="D779" t="s">
        <v>1445</v>
      </c>
      <c r="E779" t="s">
        <v>7</v>
      </c>
      <c r="F779" t="s">
        <v>3095</v>
      </c>
      <c r="G779" s="1">
        <v>46293</v>
      </c>
    </row>
    <row r="780" spans="1:7" x14ac:dyDescent="0.2">
      <c r="A780" t="s">
        <v>1446</v>
      </c>
      <c r="B780" t="str">
        <f t="shared" si="12"/>
        <v>8ae483a582a5f9020182ac5ad54c2ef4</v>
      </c>
      <c r="C780" t="s">
        <v>1446</v>
      </c>
      <c r="D780" t="s">
        <v>1447</v>
      </c>
      <c r="E780" t="s">
        <v>2</v>
      </c>
      <c r="F780" t="s">
        <v>3095</v>
      </c>
      <c r="G780" s="1">
        <v>46293</v>
      </c>
    </row>
    <row r="781" spans="1:7" x14ac:dyDescent="0.2">
      <c r="A781" t="s">
        <v>1448</v>
      </c>
      <c r="B781" t="str">
        <f t="shared" si="12"/>
        <v>275dc98a-7f84-43a8-8bcc-b92889af6c6d</v>
      </c>
      <c r="C781" t="s">
        <v>1448</v>
      </c>
      <c r="D781" t="s">
        <v>1449</v>
      </c>
      <c r="E781" t="s">
        <v>55</v>
      </c>
      <c r="F781" t="s">
        <v>3095</v>
      </c>
      <c r="G781" s="1">
        <v>46293</v>
      </c>
    </row>
    <row r="782" spans="1:7" x14ac:dyDescent="0.2">
      <c r="A782" t="s">
        <v>1450</v>
      </c>
      <c r="B782" t="str">
        <f t="shared" si="12"/>
        <v>15c444da-8aa3-4d54-9bce-a40efc652323</v>
      </c>
      <c r="C782" t="s">
        <v>1450</v>
      </c>
      <c r="D782" t="s">
        <v>1451</v>
      </c>
      <c r="E782" t="s">
        <v>55</v>
      </c>
      <c r="F782" t="s">
        <v>3095</v>
      </c>
      <c r="G782" s="1">
        <v>46293</v>
      </c>
    </row>
    <row r="783" spans="1:7" x14ac:dyDescent="0.2">
      <c r="A783" t="s">
        <v>1452</v>
      </c>
      <c r="B783" t="str">
        <f t="shared" si="12"/>
        <v>ba5a675d-bb08-48ee-ab92-8a838ff044e4</v>
      </c>
      <c r="C783" t="s">
        <v>1452</v>
      </c>
      <c r="D783" t="s">
        <v>1453</v>
      </c>
      <c r="E783" t="s">
        <v>55</v>
      </c>
      <c r="F783" t="s">
        <v>3095</v>
      </c>
      <c r="G783" s="1">
        <v>46293</v>
      </c>
    </row>
    <row r="784" spans="1:7" x14ac:dyDescent="0.2">
      <c r="A784" t="s">
        <v>1454</v>
      </c>
      <c r="B784" t="str">
        <f t="shared" si="12"/>
        <v>8ae482884095f0f10140a6ec58d26ed2</v>
      </c>
      <c r="C784" t="s">
        <v>1454</v>
      </c>
      <c r="D784" t="s">
        <v>1455</v>
      </c>
      <c r="E784" t="s">
        <v>2</v>
      </c>
      <c r="F784" t="s">
        <v>3095</v>
      </c>
      <c r="G784" s="1">
        <v>46293</v>
      </c>
    </row>
    <row r="785" spans="1:7" x14ac:dyDescent="0.2">
      <c r="A785" t="s">
        <v>1456</v>
      </c>
      <c r="B785" t="str">
        <f t="shared" si="12"/>
        <v>8ae482865d885908015d9de00f8a2e94</v>
      </c>
      <c r="C785" t="s">
        <v>1456</v>
      </c>
      <c r="D785" t="s">
        <v>1457</v>
      </c>
      <c r="E785" t="s">
        <v>10</v>
      </c>
      <c r="F785" t="s">
        <v>3095</v>
      </c>
      <c r="G785" s="1">
        <v>46293</v>
      </c>
    </row>
    <row r="786" spans="1:7" x14ac:dyDescent="0.2">
      <c r="A786" t="s">
        <v>1458</v>
      </c>
      <c r="B786" t="str">
        <f t="shared" si="12"/>
        <v>8ae482884f95b72a014fa0e75fcc02b2</v>
      </c>
      <c r="C786" t="s">
        <v>1458</v>
      </c>
      <c r="D786" t="s">
        <v>82</v>
      </c>
      <c r="E786" t="s">
        <v>7</v>
      </c>
      <c r="F786" t="s">
        <v>3095</v>
      </c>
      <c r="G786" s="1">
        <v>46293</v>
      </c>
    </row>
    <row r="787" spans="1:7" x14ac:dyDescent="0.2">
      <c r="A787" t="s">
        <v>1459</v>
      </c>
      <c r="B787" t="str">
        <f t="shared" si="12"/>
        <v>8ae48296398f2e9a01399112307c4bd4</v>
      </c>
      <c r="C787" t="s">
        <v>1459</v>
      </c>
      <c r="D787" t="s">
        <v>37</v>
      </c>
      <c r="E787" t="s">
        <v>25</v>
      </c>
      <c r="F787" t="s">
        <v>3095</v>
      </c>
      <c r="G787" s="1">
        <v>46293</v>
      </c>
    </row>
    <row r="788" spans="1:7" x14ac:dyDescent="0.2">
      <c r="A788" t="s">
        <v>1460</v>
      </c>
      <c r="B788" t="str">
        <f t="shared" si="12"/>
        <v>8ae4828835cdb7210135d161c91f2e22</v>
      </c>
      <c r="C788" t="s">
        <v>1460</v>
      </c>
      <c r="D788" t="s">
        <v>1461</v>
      </c>
      <c r="E788" t="s">
        <v>2</v>
      </c>
      <c r="F788" t="s">
        <v>3095</v>
      </c>
      <c r="G788" s="1">
        <v>46293</v>
      </c>
    </row>
    <row r="789" spans="1:7" x14ac:dyDescent="0.2">
      <c r="A789" t="s">
        <v>1462</v>
      </c>
      <c r="B789" t="str">
        <f t="shared" si="12"/>
        <v>5e553db8-ffdd-4885-8acc-170b74372ea6</v>
      </c>
      <c r="C789" t="s">
        <v>1462</v>
      </c>
      <c r="D789" t="s">
        <v>1463</v>
      </c>
      <c r="E789" t="s">
        <v>55</v>
      </c>
      <c r="F789" t="s">
        <v>3095</v>
      </c>
      <c r="G789" s="1">
        <v>46293</v>
      </c>
    </row>
    <row r="790" spans="1:7" x14ac:dyDescent="0.2">
      <c r="A790" t="s">
        <v>1464</v>
      </c>
      <c r="B790" t="str">
        <f t="shared" si="12"/>
        <v>A8ACA741BC773912E040640A040269BB</v>
      </c>
      <c r="C790" t="s">
        <v>1464</v>
      </c>
      <c r="D790" t="s">
        <v>1465</v>
      </c>
      <c r="E790" t="s">
        <v>7</v>
      </c>
      <c r="F790" t="s">
        <v>3095</v>
      </c>
      <c r="G790" s="1">
        <v>46293</v>
      </c>
    </row>
    <row r="791" spans="1:7" x14ac:dyDescent="0.2">
      <c r="A791" t="s">
        <v>1466</v>
      </c>
      <c r="B791" t="str">
        <f t="shared" si="12"/>
        <v>96aada59-d0d4-41c5-8e9c-f6d1cd7a5642</v>
      </c>
      <c r="C791" t="s">
        <v>1466</v>
      </c>
      <c r="D791" t="s">
        <v>1467</v>
      </c>
      <c r="E791" t="s">
        <v>55</v>
      </c>
      <c r="F791" t="s">
        <v>3095</v>
      </c>
      <c r="G791" s="1">
        <v>46293</v>
      </c>
    </row>
    <row r="792" spans="1:7" x14ac:dyDescent="0.2">
      <c r="A792" t="s">
        <v>1468</v>
      </c>
      <c r="B792" t="str">
        <f t="shared" si="12"/>
        <v>8ae482a65d8e5f6d015d97be66c57248</v>
      </c>
      <c r="C792" t="s">
        <v>1468</v>
      </c>
      <c r="D792" t="s">
        <v>6</v>
      </c>
      <c r="E792" t="s">
        <v>7</v>
      </c>
      <c r="F792" t="s">
        <v>3095</v>
      </c>
      <c r="G792" s="1">
        <v>46293</v>
      </c>
    </row>
    <row r="793" spans="1:7" x14ac:dyDescent="0.2">
      <c r="A793" t="s">
        <v>1469</v>
      </c>
      <c r="B793" t="str">
        <f t="shared" si="12"/>
        <v>8ae483a677af24060177b02608901e22</v>
      </c>
      <c r="C793" t="s">
        <v>1469</v>
      </c>
      <c r="D793" t="s">
        <v>1470</v>
      </c>
      <c r="E793" t="s">
        <v>10</v>
      </c>
      <c r="F793" t="s">
        <v>3095</v>
      </c>
      <c r="G793" s="1">
        <v>46293</v>
      </c>
    </row>
    <row r="794" spans="1:7" x14ac:dyDescent="0.2">
      <c r="A794" t="s">
        <v>1471</v>
      </c>
      <c r="B794" t="str">
        <f t="shared" si="12"/>
        <v>A8ACA741BD713912E040640A040269BB</v>
      </c>
      <c r="C794" t="s">
        <v>1471</v>
      </c>
      <c r="D794" t="s">
        <v>37</v>
      </c>
      <c r="E794" t="s">
        <v>7</v>
      </c>
      <c r="F794" t="s">
        <v>3095</v>
      </c>
      <c r="G794" s="1">
        <v>46293</v>
      </c>
    </row>
    <row r="795" spans="1:7" x14ac:dyDescent="0.2">
      <c r="A795" t="s">
        <v>1472</v>
      </c>
      <c r="B795" t="str">
        <f t="shared" si="12"/>
        <v>8ae482a65d8e5f6d015d9c97984c626f</v>
      </c>
      <c r="C795" t="s">
        <v>1472</v>
      </c>
      <c r="D795" t="s">
        <v>1473</v>
      </c>
      <c r="E795" t="s">
        <v>7</v>
      </c>
      <c r="F795" t="s">
        <v>3095</v>
      </c>
      <c r="G795" s="1">
        <v>46293</v>
      </c>
    </row>
    <row r="796" spans="1:7" x14ac:dyDescent="0.2">
      <c r="A796" t="s">
        <v>1474</v>
      </c>
      <c r="B796" t="str">
        <f t="shared" si="12"/>
        <v>8ae483a561273a6d0161353da2677f65</v>
      </c>
      <c r="C796" t="s">
        <v>1474</v>
      </c>
      <c r="D796" t="s">
        <v>1475</v>
      </c>
      <c r="E796" t="s">
        <v>10</v>
      </c>
      <c r="F796" t="s">
        <v>3095</v>
      </c>
      <c r="G796" s="1">
        <v>46293</v>
      </c>
    </row>
    <row r="797" spans="1:7" x14ac:dyDescent="0.2">
      <c r="A797" t="s">
        <v>1476</v>
      </c>
      <c r="B797" t="str">
        <f t="shared" si="12"/>
        <v>8ae483a561273a6d01612cc864f25220</v>
      </c>
      <c r="C797" t="s">
        <v>1476</v>
      </c>
      <c r="D797" t="s">
        <v>1477</v>
      </c>
      <c r="E797" t="s">
        <v>7</v>
      </c>
      <c r="F797" t="s">
        <v>3095</v>
      </c>
      <c r="G797" s="1">
        <v>46293</v>
      </c>
    </row>
    <row r="798" spans="1:7" x14ac:dyDescent="0.2">
      <c r="A798" t="s">
        <v>1478</v>
      </c>
      <c r="B798" t="str">
        <f t="shared" si="12"/>
        <v>8ae483a561273a6d0161354fdd220303</v>
      </c>
      <c r="C798" t="s">
        <v>1478</v>
      </c>
      <c r="D798" t="s">
        <v>1479</v>
      </c>
      <c r="E798" t="s">
        <v>7</v>
      </c>
      <c r="F798" t="s">
        <v>3095</v>
      </c>
      <c r="G798" s="1">
        <v>46293</v>
      </c>
    </row>
    <row r="799" spans="1:7" x14ac:dyDescent="0.2">
      <c r="A799" t="s">
        <v>1480</v>
      </c>
      <c r="B799" t="str">
        <f t="shared" si="12"/>
        <v>8ae483c673ae79f80173b9e0ebd2392e</v>
      </c>
      <c r="C799" t="s">
        <v>1480</v>
      </c>
      <c r="D799" t="s">
        <v>1481</v>
      </c>
      <c r="E799" t="s">
        <v>7</v>
      </c>
      <c r="F799" t="s">
        <v>3095</v>
      </c>
      <c r="G799" s="1">
        <v>46293</v>
      </c>
    </row>
    <row r="800" spans="1:7" x14ac:dyDescent="0.2">
      <c r="A800" t="s">
        <v>1482</v>
      </c>
      <c r="B800" t="str">
        <f t="shared" si="12"/>
        <v>8ae483c673ae79f80173b9dbd3713909</v>
      </c>
      <c r="C800" t="s">
        <v>1482</v>
      </c>
      <c r="D800" t="s">
        <v>1483</v>
      </c>
      <c r="E800" t="s">
        <v>7</v>
      </c>
      <c r="F800" t="s">
        <v>3095</v>
      </c>
      <c r="G800" s="1">
        <v>46293</v>
      </c>
    </row>
    <row r="801" spans="1:7" x14ac:dyDescent="0.2">
      <c r="A801" t="s">
        <v>1484</v>
      </c>
      <c r="B801" t="str">
        <f t="shared" si="12"/>
        <v>8ae483a582a5f9020182ac6239762f26</v>
      </c>
      <c r="C801" t="s">
        <v>1484</v>
      </c>
      <c r="D801" t="s">
        <v>1485</v>
      </c>
      <c r="E801" t="s">
        <v>7</v>
      </c>
      <c r="F801" t="s">
        <v>3095</v>
      </c>
      <c r="G801" s="1">
        <v>46293</v>
      </c>
    </row>
    <row r="802" spans="1:7" x14ac:dyDescent="0.2">
      <c r="A802" t="s">
        <v>1486</v>
      </c>
      <c r="B802" t="str">
        <f t="shared" si="12"/>
        <v>8ae483a669385f9a01694bdb5f6979c2</v>
      </c>
      <c r="C802" t="s">
        <v>1486</v>
      </c>
      <c r="D802" t="s">
        <v>1487</v>
      </c>
      <c r="E802" t="s">
        <v>7</v>
      </c>
      <c r="F802" t="s">
        <v>3095</v>
      </c>
      <c r="G802" s="1">
        <v>46293</v>
      </c>
    </row>
    <row r="803" spans="1:7" x14ac:dyDescent="0.2">
      <c r="A803" t="s">
        <v>1488</v>
      </c>
      <c r="B803" t="str">
        <f t="shared" si="12"/>
        <v>8ae483a669385f9a01694bd3a32167b6</v>
      </c>
      <c r="C803" t="s">
        <v>1488</v>
      </c>
      <c r="D803" t="s">
        <v>807</v>
      </c>
      <c r="E803" t="s">
        <v>7</v>
      </c>
      <c r="F803" t="s">
        <v>3095</v>
      </c>
      <c r="G803" s="1">
        <v>46293</v>
      </c>
    </row>
    <row r="804" spans="1:7" x14ac:dyDescent="0.2">
      <c r="A804" t="s">
        <v>1489</v>
      </c>
      <c r="B804" t="str">
        <f t="shared" si="12"/>
        <v>8ae483a669bf73bb0169c2537ca02182</v>
      </c>
      <c r="C804" t="s">
        <v>1489</v>
      </c>
      <c r="D804" t="s">
        <v>1490</v>
      </c>
      <c r="E804" t="s">
        <v>7</v>
      </c>
      <c r="F804" t="s">
        <v>3095</v>
      </c>
      <c r="G804" s="1">
        <v>46293</v>
      </c>
    </row>
    <row r="805" spans="1:7" x14ac:dyDescent="0.2">
      <c r="A805" t="s">
        <v>1491</v>
      </c>
      <c r="B805" t="str">
        <f t="shared" si="12"/>
        <v>8ae483a861273a9001612e04af365662</v>
      </c>
      <c r="C805" t="s">
        <v>1491</v>
      </c>
      <c r="D805" t="s">
        <v>37</v>
      </c>
      <c r="E805" t="s">
        <v>7</v>
      </c>
      <c r="F805" t="s">
        <v>3095</v>
      </c>
      <c r="G805" s="1">
        <v>46293</v>
      </c>
    </row>
    <row r="806" spans="1:7" x14ac:dyDescent="0.2">
      <c r="A806" t="s">
        <v>1492</v>
      </c>
      <c r="B806" t="str">
        <f t="shared" si="12"/>
        <v>8ae482865d885908015d9ddb948a2d86</v>
      </c>
      <c r="C806" t="s">
        <v>1492</v>
      </c>
      <c r="D806" t="s">
        <v>24</v>
      </c>
      <c r="E806" t="s">
        <v>7</v>
      </c>
      <c r="F806" t="s">
        <v>3095</v>
      </c>
      <c r="G806" s="1">
        <v>46293</v>
      </c>
    </row>
    <row r="807" spans="1:7" x14ac:dyDescent="0.2">
      <c r="A807" t="s">
        <v>1493</v>
      </c>
      <c r="B807" t="str">
        <f t="shared" si="12"/>
        <v>8ae483a58525fb3c01859b12a48475b3</v>
      </c>
      <c r="C807" t="s">
        <v>1493</v>
      </c>
      <c r="D807" t="s">
        <v>1494</v>
      </c>
      <c r="E807" t="s">
        <v>25</v>
      </c>
      <c r="F807" t="s">
        <v>3095</v>
      </c>
      <c r="G807" s="1">
        <v>46293</v>
      </c>
    </row>
    <row r="808" spans="1:7" x14ac:dyDescent="0.2">
      <c r="A808" t="s">
        <v>1495</v>
      </c>
      <c r="B808" t="str">
        <f t="shared" si="12"/>
        <v>8ae482a65d8e5f6d015d97c5a0a17a2a</v>
      </c>
      <c r="C808" t="s">
        <v>1495</v>
      </c>
      <c r="D808" t="s">
        <v>6</v>
      </c>
      <c r="E808" t="s">
        <v>7</v>
      </c>
      <c r="F808" t="s">
        <v>3095</v>
      </c>
      <c r="G808" s="1">
        <v>46293</v>
      </c>
    </row>
    <row r="809" spans="1:7" x14ac:dyDescent="0.2">
      <c r="A809" t="s">
        <v>1496</v>
      </c>
      <c r="B809" t="str">
        <f t="shared" si="12"/>
        <v>8ae483c582a5fe600182ace062373f7d</v>
      </c>
      <c r="C809" t="s">
        <v>1496</v>
      </c>
      <c r="D809" t="s">
        <v>1497</v>
      </c>
      <c r="E809" t="s">
        <v>7</v>
      </c>
      <c r="F809" t="s">
        <v>3095</v>
      </c>
      <c r="G809" s="1">
        <v>46293</v>
      </c>
    </row>
    <row r="810" spans="1:7" x14ac:dyDescent="0.2">
      <c r="A810" t="s">
        <v>1498</v>
      </c>
      <c r="B810" t="str">
        <f t="shared" si="12"/>
        <v>8ae483a861273a9001612e06c86d5697</v>
      </c>
      <c r="C810" t="s">
        <v>1498</v>
      </c>
      <c r="D810" t="s">
        <v>1499</v>
      </c>
      <c r="E810" t="s">
        <v>7</v>
      </c>
      <c r="F810" t="s">
        <v>3095</v>
      </c>
      <c r="G810" s="1">
        <v>46293</v>
      </c>
    </row>
    <row r="811" spans="1:7" x14ac:dyDescent="0.2">
      <c r="A811" t="s">
        <v>1500</v>
      </c>
      <c r="B811" t="str">
        <f t="shared" si="12"/>
        <v>A8ACA741BCB53912E040640A040269BB</v>
      </c>
      <c r="C811" t="s">
        <v>1500</v>
      </c>
      <c r="D811" t="s">
        <v>1501</v>
      </c>
      <c r="E811" t="s">
        <v>2</v>
      </c>
      <c r="F811" t="s">
        <v>3095</v>
      </c>
      <c r="G811" s="1">
        <v>46293</v>
      </c>
    </row>
    <row r="812" spans="1:7" x14ac:dyDescent="0.2">
      <c r="A812" t="s">
        <v>1502</v>
      </c>
      <c r="B812" t="str">
        <f t="shared" si="12"/>
        <v>8ae483c582a5fe600182accc2bf03f60</v>
      </c>
      <c r="C812" t="s">
        <v>1502</v>
      </c>
      <c r="D812" t="s">
        <v>1503</v>
      </c>
      <c r="E812" t="s">
        <v>709</v>
      </c>
      <c r="F812" t="s">
        <v>3095</v>
      </c>
      <c r="G812" s="1">
        <v>46293</v>
      </c>
    </row>
    <row r="813" spans="1:7" x14ac:dyDescent="0.2">
      <c r="A813" t="s">
        <v>1504</v>
      </c>
      <c r="B813" t="str">
        <f t="shared" si="12"/>
        <v>A8ACA741BCB93912E040640A040269BB</v>
      </c>
      <c r="C813" t="s">
        <v>1504</v>
      </c>
      <c r="D813" t="s">
        <v>1505</v>
      </c>
      <c r="E813" t="s">
        <v>7</v>
      </c>
      <c r="F813" t="s">
        <v>3095</v>
      </c>
      <c r="G813" s="1">
        <v>46293</v>
      </c>
    </row>
    <row r="814" spans="1:7" x14ac:dyDescent="0.2">
      <c r="A814" t="s">
        <v>1506</v>
      </c>
      <c r="B814" t="str">
        <f t="shared" si="12"/>
        <v>8ae483a58525fb3c01859a32da0f5c27</v>
      </c>
      <c r="C814" t="s">
        <v>1506</v>
      </c>
      <c r="D814" t="s">
        <v>1507</v>
      </c>
      <c r="E814" t="s">
        <v>709</v>
      </c>
      <c r="F814" t="s">
        <v>3095</v>
      </c>
      <c r="G814" s="1">
        <v>46293</v>
      </c>
    </row>
    <row r="815" spans="1:7" x14ac:dyDescent="0.2">
      <c r="A815" t="s">
        <v>1508</v>
      </c>
      <c r="B815" t="str">
        <f t="shared" si="12"/>
        <v>A8ACA741BCCD3912E040640A040269BB</v>
      </c>
      <c r="C815" t="s">
        <v>1508</v>
      </c>
      <c r="D815" t="s">
        <v>626</v>
      </c>
      <c r="E815" t="s">
        <v>7</v>
      </c>
      <c r="F815" t="s">
        <v>3095</v>
      </c>
      <c r="G815" s="1">
        <v>46293</v>
      </c>
    </row>
    <row r="816" spans="1:7" x14ac:dyDescent="0.2">
      <c r="A816" t="s">
        <v>1509</v>
      </c>
      <c r="B816" t="str">
        <f t="shared" si="12"/>
        <v>A8ACA741BCD33912E040640A040269BB</v>
      </c>
      <c r="C816" t="s">
        <v>1509</v>
      </c>
      <c r="D816" t="s">
        <v>1510</v>
      </c>
      <c r="E816" t="s">
        <v>7</v>
      </c>
      <c r="F816" t="s">
        <v>3095</v>
      </c>
      <c r="G816" s="1">
        <v>46293</v>
      </c>
    </row>
    <row r="817" spans="1:7" x14ac:dyDescent="0.2">
      <c r="A817" t="s">
        <v>1511</v>
      </c>
      <c r="B817" t="str">
        <f t="shared" si="12"/>
        <v>ff80808135806b2601358461c9005df4</v>
      </c>
      <c r="C817" t="s">
        <v>1511</v>
      </c>
      <c r="D817" t="s">
        <v>1512</v>
      </c>
      <c r="E817" t="s">
        <v>7</v>
      </c>
      <c r="F817" t="s">
        <v>3095</v>
      </c>
      <c r="G817" s="1">
        <v>46293</v>
      </c>
    </row>
    <row r="818" spans="1:7" x14ac:dyDescent="0.2">
      <c r="A818" t="s">
        <v>1513</v>
      </c>
      <c r="B818" t="str">
        <f t="shared" si="12"/>
        <v>8ae483a58393815d01839e0c4eb53187</v>
      </c>
      <c r="C818" t="s">
        <v>1513</v>
      </c>
      <c r="D818" t="s">
        <v>1514</v>
      </c>
      <c r="E818" t="s">
        <v>7</v>
      </c>
      <c r="F818" t="s">
        <v>3095</v>
      </c>
      <c r="G818" s="1">
        <v>46293</v>
      </c>
    </row>
    <row r="819" spans="1:7" x14ac:dyDescent="0.2">
      <c r="A819" t="s">
        <v>1515</v>
      </c>
      <c r="B819" t="str">
        <f t="shared" si="12"/>
        <v>8ae483a58393815d01839df837463092</v>
      </c>
      <c r="C819" t="s">
        <v>1515</v>
      </c>
      <c r="D819" t="s">
        <v>1190</v>
      </c>
      <c r="E819" t="s">
        <v>7</v>
      </c>
      <c r="F819" t="s">
        <v>3095</v>
      </c>
      <c r="G819" s="1">
        <v>46293</v>
      </c>
    </row>
    <row r="820" spans="1:7" x14ac:dyDescent="0.2">
      <c r="A820" t="s">
        <v>1516</v>
      </c>
      <c r="B820" t="str">
        <f t="shared" si="12"/>
        <v>8ae482874fd45644014fdab5a15e2e65</v>
      </c>
      <c r="C820" t="s">
        <v>1516</v>
      </c>
      <c r="D820" t="s">
        <v>1517</v>
      </c>
      <c r="E820" t="s">
        <v>7</v>
      </c>
      <c r="F820" t="s">
        <v>3095</v>
      </c>
      <c r="G820" s="1">
        <v>46293</v>
      </c>
    </row>
    <row r="821" spans="1:7" x14ac:dyDescent="0.2">
      <c r="A821" t="s">
        <v>1518</v>
      </c>
      <c r="B821" t="str">
        <f t="shared" si="12"/>
        <v>8ae482874fd45644014fdab77f102f9b</v>
      </c>
      <c r="C821" t="s">
        <v>1518</v>
      </c>
      <c r="D821" t="s">
        <v>1519</v>
      </c>
      <c r="E821" t="s">
        <v>7</v>
      </c>
      <c r="F821" t="s">
        <v>3095</v>
      </c>
      <c r="G821" s="1">
        <v>46293</v>
      </c>
    </row>
    <row r="822" spans="1:7" x14ac:dyDescent="0.2">
      <c r="A822" t="s">
        <v>1520</v>
      </c>
      <c r="B822" t="str">
        <f t="shared" si="12"/>
        <v>A8ACA741BE313912E040640A040269BB</v>
      </c>
      <c r="C822" t="s">
        <v>1520</v>
      </c>
      <c r="D822" t="s">
        <v>1521</v>
      </c>
      <c r="E822" t="s">
        <v>10</v>
      </c>
      <c r="F822" t="s">
        <v>3095</v>
      </c>
      <c r="G822" s="1">
        <v>46293</v>
      </c>
    </row>
    <row r="823" spans="1:7" x14ac:dyDescent="0.2">
      <c r="A823" t="s">
        <v>1522</v>
      </c>
      <c r="B823" t="str">
        <f t="shared" si="12"/>
        <v>A8ACA741BE353912E040640A040269BB</v>
      </c>
      <c r="C823" t="s">
        <v>1522</v>
      </c>
      <c r="D823" t="s">
        <v>1523</v>
      </c>
      <c r="E823" t="s">
        <v>7</v>
      </c>
      <c r="F823" t="s">
        <v>3095</v>
      </c>
      <c r="G823" s="1">
        <v>46293</v>
      </c>
    </row>
    <row r="824" spans="1:7" x14ac:dyDescent="0.2">
      <c r="A824" t="s">
        <v>1524</v>
      </c>
      <c r="B824" t="str">
        <f t="shared" si="12"/>
        <v>A8ACA741BE9D3912E040640A040269BB</v>
      </c>
      <c r="C824" t="s">
        <v>1524</v>
      </c>
      <c r="D824" t="s">
        <v>1525</v>
      </c>
      <c r="E824" t="s">
        <v>7</v>
      </c>
      <c r="F824" t="s">
        <v>3095</v>
      </c>
      <c r="G824" s="1">
        <v>46293</v>
      </c>
    </row>
    <row r="825" spans="1:7" x14ac:dyDescent="0.2">
      <c r="A825" t="s">
        <v>1526</v>
      </c>
      <c r="B825" t="str">
        <f t="shared" si="12"/>
        <v>8ae482a65d8e5f6d015d97c3d6f177c8</v>
      </c>
      <c r="C825" t="s">
        <v>1526</v>
      </c>
      <c r="D825" t="s">
        <v>6</v>
      </c>
      <c r="E825" t="s">
        <v>7</v>
      </c>
      <c r="F825" t="s">
        <v>3095</v>
      </c>
      <c r="G825" s="1">
        <v>46293</v>
      </c>
    </row>
    <row r="826" spans="1:7" x14ac:dyDescent="0.2">
      <c r="A826" t="s">
        <v>1527</v>
      </c>
      <c r="B826" t="str">
        <f t="shared" si="12"/>
        <v>8ae48296398f2e9a0139911e04684c1f</v>
      </c>
      <c r="C826" t="s">
        <v>1527</v>
      </c>
      <c r="D826" t="s">
        <v>765</v>
      </c>
      <c r="E826" t="s">
        <v>7</v>
      </c>
      <c r="F826" t="s">
        <v>3095</v>
      </c>
      <c r="G826" s="1">
        <v>46293</v>
      </c>
    </row>
    <row r="827" spans="1:7" x14ac:dyDescent="0.2">
      <c r="A827" t="s">
        <v>1528</v>
      </c>
      <c r="B827" t="str">
        <f t="shared" si="12"/>
        <v>8ae482884095f0f10140a61de8962457</v>
      </c>
      <c r="C827" t="s">
        <v>1528</v>
      </c>
      <c r="D827" t="s">
        <v>539</v>
      </c>
      <c r="E827" t="s">
        <v>25</v>
      </c>
      <c r="F827" t="s">
        <v>3095</v>
      </c>
      <c r="G827" s="1">
        <v>46293</v>
      </c>
    </row>
    <row r="828" spans="1:7" x14ac:dyDescent="0.2">
      <c r="A828" t="s">
        <v>1529</v>
      </c>
      <c r="B828" t="str">
        <f t="shared" si="12"/>
        <v>873aeade-56a0-434f-8d45-255c047c3a14</v>
      </c>
      <c r="C828" t="s">
        <v>1529</v>
      </c>
      <c r="D828" t="s">
        <v>1530</v>
      </c>
      <c r="E828" t="s">
        <v>55</v>
      </c>
      <c r="F828" t="s">
        <v>3095</v>
      </c>
      <c r="G828" s="1">
        <v>46293</v>
      </c>
    </row>
    <row r="829" spans="1:7" x14ac:dyDescent="0.2">
      <c r="A829" t="s">
        <v>1531</v>
      </c>
      <c r="B829" t="str">
        <f t="shared" si="12"/>
        <v>dfa6a963-38f1-4faa-b31e-162a7f42ba68</v>
      </c>
      <c r="C829" t="s">
        <v>1531</v>
      </c>
      <c r="D829" t="s">
        <v>1532</v>
      </c>
      <c r="E829" t="s">
        <v>55</v>
      </c>
      <c r="F829" t="s">
        <v>3095</v>
      </c>
      <c r="G829" s="1">
        <v>46293</v>
      </c>
    </row>
    <row r="830" spans="1:7" x14ac:dyDescent="0.2">
      <c r="A830" t="s">
        <v>1533</v>
      </c>
      <c r="B830" t="str">
        <f t="shared" si="12"/>
        <v>ab743438-1c11-4abc-b3d8-2103a52cfd7e</v>
      </c>
      <c r="C830" t="s">
        <v>1533</v>
      </c>
      <c r="D830" t="s">
        <v>1534</v>
      </c>
      <c r="E830" t="s">
        <v>55</v>
      </c>
      <c r="F830" t="s">
        <v>3095</v>
      </c>
      <c r="G830" s="1">
        <v>46293</v>
      </c>
    </row>
    <row r="831" spans="1:7" x14ac:dyDescent="0.2">
      <c r="A831" t="s">
        <v>1535</v>
      </c>
      <c r="B831" t="str">
        <f t="shared" si="12"/>
        <v>8ae48287365c548f01365d939be32b43</v>
      </c>
      <c r="C831" t="s">
        <v>1535</v>
      </c>
      <c r="D831" t="s">
        <v>1536</v>
      </c>
      <c r="E831" t="s">
        <v>2</v>
      </c>
      <c r="F831" t="s">
        <v>3095</v>
      </c>
      <c r="G831" s="1">
        <v>46293</v>
      </c>
    </row>
    <row r="832" spans="1:7" x14ac:dyDescent="0.2">
      <c r="A832" t="s">
        <v>1537</v>
      </c>
      <c r="B832" t="str">
        <f t="shared" si="12"/>
        <v>8ae483c582a5fe600182acd8a31a3f6f</v>
      </c>
      <c r="C832" t="s">
        <v>1537</v>
      </c>
      <c r="D832" t="s">
        <v>1538</v>
      </c>
      <c r="E832" t="s">
        <v>7</v>
      </c>
      <c r="F832" t="s">
        <v>3095</v>
      </c>
      <c r="G832" s="1">
        <v>46293</v>
      </c>
    </row>
    <row r="833" spans="1:7" x14ac:dyDescent="0.2">
      <c r="A833" t="s">
        <v>1539</v>
      </c>
      <c r="B833" t="str">
        <f t="shared" si="12"/>
        <v>8ae483c582a5fe600182acecd6583f88</v>
      </c>
      <c r="C833" t="s">
        <v>1539</v>
      </c>
      <c r="D833" t="s">
        <v>1540</v>
      </c>
      <c r="E833" t="s">
        <v>7</v>
      </c>
      <c r="F833" t="s">
        <v>3095</v>
      </c>
      <c r="G833" s="1">
        <v>46293</v>
      </c>
    </row>
    <row r="834" spans="1:7" x14ac:dyDescent="0.2">
      <c r="A834" t="s">
        <v>1541</v>
      </c>
      <c r="B834" t="str">
        <f t="shared" si="12"/>
        <v>ff80808135806b26013583f34ab8384e</v>
      </c>
      <c r="C834" t="s">
        <v>1541</v>
      </c>
      <c r="D834" t="s">
        <v>82</v>
      </c>
      <c r="E834" t="s">
        <v>25</v>
      </c>
      <c r="F834" t="s">
        <v>3095</v>
      </c>
      <c r="G834" s="1">
        <v>46293</v>
      </c>
    </row>
    <row r="835" spans="1:7" x14ac:dyDescent="0.2">
      <c r="A835" t="s">
        <v>1542</v>
      </c>
      <c r="B835" t="str">
        <f t="shared" ref="B835:B898" si="13">A835</f>
        <v>ff80808135806b26013583fabed63a3e</v>
      </c>
      <c r="C835" t="s">
        <v>1542</v>
      </c>
      <c r="D835" t="s">
        <v>1543</v>
      </c>
      <c r="E835" t="s">
        <v>10</v>
      </c>
      <c r="F835" t="s">
        <v>3095</v>
      </c>
      <c r="G835" s="1">
        <v>46293</v>
      </c>
    </row>
    <row r="836" spans="1:7" x14ac:dyDescent="0.2">
      <c r="A836" t="s">
        <v>1544</v>
      </c>
      <c r="B836" t="str">
        <f t="shared" si="13"/>
        <v>ff80808135806b260135844749ec4ede</v>
      </c>
      <c r="C836" t="s">
        <v>1544</v>
      </c>
      <c r="D836" t="s">
        <v>1545</v>
      </c>
      <c r="E836" t="s">
        <v>7</v>
      </c>
      <c r="F836" t="s">
        <v>3095</v>
      </c>
      <c r="G836" s="1">
        <v>46293</v>
      </c>
    </row>
    <row r="837" spans="1:7" x14ac:dyDescent="0.2">
      <c r="A837" t="s">
        <v>1546</v>
      </c>
      <c r="B837" t="str">
        <f t="shared" si="13"/>
        <v>8ae48288441a9c9001442fb229723473</v>
      </c>
      <c r="C837" t="s">
        <v>1546</v>
      </c>
      <c r="D837" t="s">
        <v>1547</v>
      </c>
      <c r="E837" t="s">
        <v>7</v>
      </c>
      <c r="F837" t="s">
        <v>3095</v>
      </c>
      <c r="G837" s="1">
        <v>46293</v>
      </c>
    </row>
    <row r="838" spans="1:7" x14ac:dyDescent="0.2">
      <c r="A838" t="s">
        <v>1548</v>
      </c>
      <c r="B838" t="str">
        <f t="shared" si="13"/>
        <v>8ae482a65d8e5f6d015d97bd87e971fa</v>
      </c>
      <c r="C838" t="s">
        <v>1548</v>
      </c>
      <c r="D838" t="s">
        <v>6</v>
      </c>
      <c r="E838" t="s">
        <v>7</v>
      </c>
      <c r="F838" t="s">
        <v>3095</v>
      </c>
      <c r="G838" s="1">
        <v>46293</v>
      </c>
    </row>
    <row r="839" spans="1:7" x14ac:dyDescent="0.2">
      <c r="A839" t="s">
        <v>1549</v>
      </c>
      <c r="B839" t="str">
        <f t="shared" si="13"/>
        <v>ff80808135a4ca180135a90ff75c0674</v>
      </c>
      <c r="C839" t="s">
        <v>1549</v>
      </c>
      <c r="D839" t="s">
        <v>539</v>
      </c>
      <c r="E839" t="s">
        <v>25</v>
      </c>
      <c r="F839" t="s">
        <v>3095</v>
      </c>
      <c r="G839" s="1">
        <v>46293</v>
      </c>
    </row>
    <row r="840" spans="1:7" x14ac:dyDescent="0.2">
      <c r="A840" t="s">
        <v>1550</v>
      </c>
      <c r="B840" t="str">
        <f t="shared" si="13"/>
        <v>8ae482884688f28b01469453e37d1a87</v>
      </c>
      <c r="C840" t="s">
        <v>1550</v>
      </c>
      <c r="D840" t="s">
        <v>1551</v>
      </c>
      <c r="E840" t="s">
        <v>55</v>
      </c>
      <c r="F840" t="s">
        <v>3095</v>
      </c>
      <c r="G840" s="1">
        <v>46293</v>
      </c>
    </row>
    <row r="841" spans="1:7" x14ac:dyDescent="0.2">
      <c r="A841" t="s">
        <v>1552</v>
      </c>
      <c r="B841" t="str">
        <f t="shared" si="13"/>
        <v>8ae483a582a5f9020182a7c91eae0c1f</v>
      </c>
      <c r="C841" t="s">
        <v>1552</v>
      </c>
      <c r="D841" t="s">
        <v>1553</v>
      </c>
      <c r="E841" t="s">
        <v>7</v>
      </c>
      <c r="F841" t="s">
        <v>3095</v>
      </c>
      <c r="G841" s="1">
        <v>46293</v>
      </c>
    </row>
    <row r="842" spans="1:7" x14ac:dyDescent="0.2">
      <c r="A842" t="s">
        <v>1554</v>
      </c>
      <c r="B842" t="str">
        <f t="shared" si="13"/>
        <v>8ae483a677af24060177b02ae08a1f52</v>
      </c>
      <c r="C842" t="s">
        <v>1554</v>
      </c>
      <c r="D842" t="s">
        <v>1555</v>
      </c>
      <c r="E842" t="s">
        <v>7</v>
      </c>
      <c r="F842" t="s">
        <v>3095</v>
      </c>
      <c r="G842" s="1">
        <v>46293</v>
      </c>
    </row>
    <row r="843" spans="1:7" x14ac:dyDescent="0.2">
      <c r="A843" t="s">
        <v>1556</v>
      </c>
      <c r="B843" t="str">
        <f t="shared" si="13"/>
        <v>8ae48296398f2e9a01399101268d4b5f</v>
      </c>
      <c r="C843" t="s">
        <v>1556</v>
      </c>
      <c r="D843" t="s">
        <v>765</v>
      </c>
      <c r="E843" t="s">
        <v>7</v>
      </c>
      <c r="F843" t="s">
        <v>3095</v>
      </c>
      <c r="G843" s="1">
        <v>46293</v>
      </c>
    </row>
    <row r="844" spans="1:7" x14ac:dyDescent="0.2">
      <c r="A844" t="s">
        <v>1557</v>
      </c>
      <c r="B844" t="str">
        <f t="shared" si="13"/>
        <v>8ae4828835807109013589516cf82232</v>
      </c>
      <c r="C844" t="s">
        <v>1557</v>
      </c>
      <c r="D844" t="s">
        <v>1558</v>
      </c>
      <c r="E844" t="s">
        <v>7</v>
      </c>
      <c r="F844" t="s">
        <v>3095</v>
      </c>
      <c r="G844" s="1">
        <v>46293</v>
      </c>
    </row>
    <row r="845" spans="1:7" x14ac:dyDescent="0.2">
      <c r="A845" t="s">
        <v>1559</v>
      </c>
      <c r="B845" t="str">
        <f t="shared" si="13"/>
        <v>8ae48296398f2e9a01399144c2174ccd</v>
      </c>
      <c r="C845" t="s">
        <v>1559</v>
      </c>
      <c r="D845" t="s">
        <v>37</v>
      </c>
      <c r="E845" t="s">
        <v>25</v>
      </c>
      <c r="F845" t="s">
        <v>3095</v>
      </c>
      <c r="G845" s="1">
        <v>46293</v>
      </c>
    </row>
    <row r="846" spans="1:7" x14ac:dyDescent="0.2">
      <c r="A846" t="s">
        <v>1560</v>
      </c>
      <c r="B846" t="str">
        <f t="shared" si="13"/>
        <v>A8ACA741BD7F3912E040640A040269BB</v>
      </c>
      <c r="C846" t="s">
        <v>1560</v>
      </c>
      <c r="D846" t="s">
        <v>1561</v>
      </c>
      <c r="E846" t="s">
        <v>7</v>
      </c>
      <c r="F846" t="s">
        <v>3095</v>
      </c>
      <c r="G846" s="1">
        <v>46293</v>
      </c>
    </row>
    <row r="847" spans="1:7" x14ac:dyDescent="0.2">
      <c r="A847" t="s">
        <v>1562</v>
      </c>
      <c r="B847" t="str">
        <f t="shared" si="13"/>
        <v>c0453e29-e527-4f4e-a859-debdde92e040</v>
      </c>
      <c r="C847" t="s">
        <v>1562</v>
      </c>
      <c r="D847" t="s">
        <v>1563</v>
      </c>
      <c r="E847" t="s">
        <v>55</v>
      </c>
      <c r="F847" t="s">
        <v>3095</v>
      </c>
      <c r="G847" s="1">
        <v>46293</v>
      </c>
    </row>
    <row r="848" spans="1:7" x14ac:dyDescent="0.2">
      <c r="A848" t="s">
        <v>1564</v>
      </c>
      <c r="B848" t="str">
        <f t="shared" si="13"/>
        <v>8ae482883580710901358523891d7618</v>
      </c>
      <c r="C848" t="s">
        <v>1564</v>
      </c>
      <c r="D848" t="s">
        <v>1565</v>
      </c>
      <c r="E848" t="s">
        <v>7</v>
      </c>
      <c r="F848" t="s">
        <v>3095</v>
      </c>
      <c r="G848" s="1">
        <v>46293</v>
      </c>
    </row>
    <row r="849" spans="1:7" x14ac:dyDescent="0.2">
      <c r="A849" t="s">
        <v>1566</v>
      </c>
      <c r="B849" t="str">
        <f t="shared" si="13"/>
        <v>8ae482884f95b72a014fa161f2981b55</v>
      </c>
      <c r="C849" t="s">
        <v>1566</v>
      </c>
      <c r="D849" t="s">
        <v>82</v>
      </c>
      <c r="E849" t="s">
        <v>25</v>
      </c>
      <c r="F849" t="s">
        <v>3095</v>
      </c>
      <c r="G849" s="1">
        <v>46293</v>
      </c>
    </row>
    <row r="850" spans="1:7" x14ac:dyDescent="0.2">
      <c r="A850" t="s">
        <v>1567</v>
      </c>
      <c r="B850" t="str">
        <f t="shared" si="13"/>
        <v>8ae482884f95b72a014fa1612eda1b34</v>
      </c>
      <c r="C850" t="s">
        <v>1567</v>
      </c>
      <c r="D850" t="s">
        <v>765</v>
      </c>
      <c r="E850" t="s">
        <v>25</v>
      </c>
      <c r="F850" t="s">
        <v>3095</v>
      </c>
      <c r="G850" s="1">
        <v>46293</v>
      </c>
    </row>
    <row r="851" spans="1:7" x14ac:dyDescent="0.2">
      <c r="A851" t="s">
        <v>1568</v>
      </c>
      <c r="B851" t="str">
        <f t="shared" si="13"/>
        <v>8ae48287365c548f01365d8f53fc2ae7</v>
      </c>
      <c r="C851" t="s">
        <v>1568</v>
      </c>
      <c r="D851" t="s">
        <v>1569</v>
      </c>
      <c r="E851" t="s">
        <v>2</v>
      </c>
      <c r="F851" t="s">
        <v>3095</v>
      </c>
      <c r="G851" s="1">
        <v>46293</v>
      </c>
    </row>
    <row r="852" spans="1:7" x14ac:dyDescent="0.2">
      <c r="A852" t="s">
        <v>1570</v>
      </c>
      <c r="B852" t="str">
        <f t="shared" si="13"/>
        <v>8ae483a561273a6d0161354227207fc8</v>
      </c>
      <c r="C852" t="s">
        <v>1570</v>
      </c>
      <c r="D852" t="s">
        <v>1571</v>
      </c>
      <c r="E852" t="s">
        <v>10</v>
      </c>
      <c r="F852" t="s">
        <v>3095</v>
      </c>
      <c r="G852" s="1">
        <v>46293</v>
      </c>
    </row>
    <row r="853" spans="1:7" x14ac:dyDescent="0.2">
      <c r="A853" t="s">
        <v>1572</v>
      </c>
      <c r="B853" t="str">
        <f t="shared" si="13"/>
        <v>ec55696c-4cf3-4c06-a87c-dc231b51415b</v>
      </c>
      <c r="C853" t="s">
        <v>1572</v>
      </c>
      <c r="D853" t="s">
        <v>1573</v>
      </c>
      <c r="E853" t="s">
        <v>55</v>
      </c>
      <c r="F853" t="s">
        <v>3095</v>
      </c>
      <c r="G853" s="1">
        <v>46293</v>
      </c>
    </row>
    <row r="854" spans="1:7" x14ac:dyDescent="0.2">
      <c r="A854" t="s">
        <v>1574</v>
      </c>
      <c r="B854" t="str">
        <f t="shared" si="13"/>
        <v>8ae48296398f2e9a013991222c094c2e</v>
      </c>
      <c r="C854" t="s">
        <v>1574</v>
      </c>
      <c r="D854" t="s">
        <v>37</v>
      </c>
      <c r="E854" t="s">
        <v>25</v>
      </c>
      <c r="F854" t="s">
        <v>3095</v>
      </c>
      <c r="G854" s="1">
        <v>46293</v>
      </c>
    </row>
    <row r="855" spans="1:7" x14ac:dyDescent="0.2">
      <c r="A855" t="s">
        <v>1575</v>
      </c>
      <c r="B855" t="str">
        <f t="shared" si="13"/>
        <v>8ae4829b399fd8a90139a52998e92c65</v>
      </c>
      <c r="C855" t="s">
        <v>1575</v>
      </c>
      <c r="D855" t="s">
        <v>1576</v>
      </c>
      <c r="E855" t="s">
        <v>7</v>
      </c>
      <c r="F855" t="s">
        <v>3095</v>
      </c>
      <c r="G855" s="1">
        <v>46293</v>
      </c>
    </row>
    <row r="856" spans="1:7" x14ac:dyDescent="0.2">
      <c r="A856" t="s">
        <v>1577</v>
      </c>
      <c r="B856" t="str">
        <f t="shared" si="13"/>
        <v>27a9e724-81b8-473d-a73c-2e449d2a1104</v>
      </c>
      <c r="C856" t="s">
        <v>1577</v>
      </c>
      <c r="D856" t="s">
        <v>1578</v>
      </c>
      <c r="E856" t="s">
        <v>55</v>
      </c>
      <c r="F856" t="s">
        <v>3095</v>
      </c>
      <c r="G856" s="1">
        <v>46293</v>
      </c>
    </row>
    <row r="857" spans="1:7" x14ac:dyDescent="0.2">
      <c r="A857" t="s">
        <v>1579</v>
      </c>
      <c r="B857" t="str">
        <f t="shared" si="13"/>
        <v>2e6df619-783a-447f-9253-7e8d2cda3103</v>
      </c>
      <c r="C857" t="s">
        <v>1579</v>
      </c>
      <c r="D857" t="s">
        <v>1580</v>
      </c>
      <c r="E857" t="s">
        <v>55</v>
      </c>
      <c r="F857" t="s">
        <v>3095</v>
      </c>
      <c r="G857" s="1">
        <v>46293</v>
      </c>
    </row>
    <row r="858" spans="1:7" x14ac:dyDescent="0.2">
      <c r="A858" t="s">
        <v>1581</v>
      </c>
      <c r="B858" t="str">
        <f t="shared" si="13"/>
        <v>8ae48296398f2e9a013991102a364bc7</v>
      </c>
      <c r="C858" t="s">
        <v>1581</v>
      </c>
      <c r="D858" t="s">
        <v>1582</v>
      </c>
      <c r="E858" t="s">
        <v>10</v>
      </c>
      <c r="F858" t="s">
        <v>3095</v>
      </c>
      <c r="G858" s="1">
        <v>46293</v>
      </c>
    </row>
    <row r="859" spans="1:7" x14ac:dyDescent="0.2">
      <c r="A859" t="s">
        <v>1583</v>
      </c>
      <c r="B859" t="str">
        <f t="shared" si="13"/>
        <v>d799bce4-2db9-4973-a33c-dfd4a3291447</v>
      </c>
      <c r="C859" t="s">
        <v>1583</v>
      </c>
      <c r="D859" t="s">
        <v>1584</v>
      </c>
      <c r="E859" t="s">
        <v>55</v>
      </c>
      <c r="F859" t="s">
        <v>3095</v>
      </c>
      <c r="G859" s="1">
        <v>46293</v>
      </c>
    </row>
    <row r="860" spans="1:7" x14ac:dyDescent="0.2">
      <c r="A860" t="s">
        <v>1585</v>
      </c>
      <c r="B860" t="str">
        <f t="shared" si="13"/>
        <v>e0590467-a16d-4438-8049-83a75989b131</v>
      </c>
      <c r="C860" t="s">
        <v>1585</v>
      </c>
      <c r="D860" t="s">
        <v>1586</v>
      </c>
      <c r="E860" t="s">
        <v>55</v>
      </c>
      <c r="F860" t="s">
        <v>3095</v>
      </c>
      <c r="G860" s="1">
        <v>46293</v>
      </c>
    </row>
    <row r="861" spans="1:7" x14ac:dyDescent="0.2">
      <c r="A861" t="s">
        <v>1587</v>
      </c>
      <c r="B861" t="str">
        <f t="shared" si="13"/>
        <v>8ae48296398f2e9a01399139e1384c94</v>
      </c>
      <c r="C861" t="s">
        <v>1587</v>
      </c>
      <c r="D861" t="s">
        <v>765</v>
      </c>
      <c r="E861" t="s">
        <v>7</v>
      </c>
      <c r="F861" t="s">
        <v>3095</v>
      </c>
      <c r="G861" s="1">
        <v>46293</v>
      </c>
    </row>
    <row r="862" spans="1:7" x14ac:dyDescent="0.2">
      <c r="A862" t="s">
        <v>1588</v>
      </c>
      <c r="B862" t="str">
        <f t="shared" si="13"/>
        <v>8ae48296398f2e9a01399143c5b34cc4</v>
      </c>
      <c r="C862" t="s">
        <v>1588</v>
      </c>
      <c r="D862" t="s">
        <v>1589</v>
      </c>
      <c r="E862" t="s">
        <v>10</v>
      </c>
      <c r="F862" t="s">
        <v>3095</v>
      </c>
      <c r="G862" s="1">
        <v>46293</v>
      </c>
    </row>
    <row r="863" spans="1:7" x14ac:dyDescent="0.2">
      <c r="A863" t="s">
        <v>1590</v>
      </c>
      <c r="B863" t="str">
        <f t="shared" si="13"/>
        <v>8ae4828843d874210144015c93b67313</v>
      </c>
      <c r="C863" t="s">
        <v>1590</v>
      </c>
      <c r="D863" t="s">
        <v>1591</v>
      </c>
      <c r="E863" t="s">
        <v>7</v>
      </c>
      <c r="F863" t="s">
        <v>3095</v>
      </c>
      <c r="G863" s="1">
        <v>46293</v>
      </c>
    </row>
    <row r="864" spans="1:7" x14ac:dyDescent="0.2">
      <c r="A864" t="s">
        <v>1592</v>
      </c>
      <c r="B864" t="str">
        <f t="shared" si="13"/>
        <v>8ae48296398f2e9a01399122f80a4c30</v>
      </c>
      <c r="C864" t="s">
        <v>1592</v>
      </c>
      <c r="D864" t="s">
        <v>44</v>
      </c>
      <c r="E864" t="s">
        <v>7</v>
      </c>
      <c r="F864" t="s">
        <v>3095</v>
      </c>
      <c r="G864" s="1">
        <v>46293</v>
      </c>
    </row>
    <row r="865" spans="1:7" x14ac:dyDescent="0.2">
      <c r="A865" t="s">
        <v>1593</v>
      </c>
      <c r="B865" t="str">
        <f t="shared" si="13"/>
        <v>8ae4828843d8742101440159ffc77138</v>
      </c>
      <c r="C865" t="s">
        <v>1593</v>
      </c>
      <c r="D865" t="s">
        <v>1594</v>
      </c>
      <c r="E865" t="s">
        <v>7</v>
      </c>
      <c r="F865" t="s">
        <v>3095</v>
      </c>
      <c r="G865" s="1">
        <v>46293</v>
      </c>
    </row>
    <row r="866" spans="1:7" x14ac:dyDescent="0.2">
      <c r="A866" t="s">
        <v>1595</v>
      </c>
      <c r="B866" t="str">
        <f t="shared" si="13"/>
        <v>f7fdf456-eb94-47a0-a826-b737c8eddb59</v>
      </c>
      <c r="C866" t="s">
        <v>1595</v>
      </c>
      <c r="D866" t="s">
        <v>1596</v>
      </c>
      <c r="E866" t="s">
        <v>55</v>
      </c>
      <c r="F866" t="s">
        <v>3095</v>
      </c>
      <c r="G866" s="1">
        <v>46293</v>
      </c>
    </row>
    <row r="867" spans="1:7" x14ac:dyDescent="0.2">
      <c r="A867" t="s">
        <v>1597</v>
      </c>
      <c r="B867" t="str">
        <f t="shared" si="13"/>
        <v>ae7b357a-6ce5-46dc-b39c-efe9254e6e76</v>
      </c>
      <c r="C867" t="s">
        <v>1597</v>
      </c>
      <c r="D867" t="s">
        <v>1598</v>
      </c>
      <c r="E867" t="s">
        <v>55</v>
      </c>
      <c r="F867" t="s">
        <v>3095</v>
      </c>
      <c r="G867" s="1">
        <v>46293</v>
      </c>
    </row>
    <row r="868" spans="1:7" x14ac:dyDescent="0.2">
      <c r="A868" t="s">
        <v>1599</v>
      </c>
      <c r="B868" t="str">
        <f t="shared" si="13"/>
        <v>A8ACA741BC613912E040640A040269BB</v>
      </c>
      <c r="C868" t="s">
        <v>1599</v>
      </c>
      <c r="D868" t="s">
        <v>1600</v>
      </c>
      <c r="E868" t="s">
        <v>7</v>
      </c>
      <c r="F868" t="s">
        <v>3095</v>
      </c>
      <c r="G868" s="1">
        <v>46293</v>
      </c>
    </row>
    <row r="869" spans="1:7" x14ac:dyDescent="0.2">
      <c r="A869" t="s">
        <v>1601</v>
      </c>
      <c r="B869" t="str">
        <f t="shared" si="13"/>
        <v>A8ACA741BC893912E040640A040269BB</v>
      </c>
      <c r="C869" t="s">
        <v>1601</v>
      </c>
      <c r="D869" t="s">
        <v>1602</v>
      </c>
      <c r="E869" t="s">
        <v>7</v>
      </c>
      <c r="F869" t="s">
        <v>3095</v>
      </c>
      <c r="G869" s="1">
        <v>46293</v>
      </c>
    </row>
    <row r="870" spans="1:7" x14ac:dyDescent="0.2">
      <c r="A870" t="s">
        <v>1603</v>
      </c>
      <c r="B870" t="str">
        <f t="shared" si="13"/>
        <v>A8ACA741BC9B3912E040640A040269BB</v>
      </c>
      <c r="C870" t="s">
        <v>1603</v>
      </c>
      <c r="D870" t="s">
        <v>1177</v>
      </c>
      <c r="E870" t="s">
        <v>7</v>
      </c>
      <c r="F870" t="s">
        <v>3095</v>
      </c>
      <c r="G870" s="1">
        <v>46293</v>
      </c>
    </row>
    <row r="871" spans="1:7" x14ac:dyDescent="0.2">
      <c r="A871" t="s">
        <v>1604</v>
      </c>
      <c r="B871" t="str">
        <f t="shared" si="13"/>
        <v>A8ACA741BCA33912E040640A040269BB</v>
      </c>
      <c r="C871" t="s">
        <v>1604</v>
      </c>
      <c r="D871" t="s">
        <v>1605</v>
      </c>
      <c r="E871" t="s">
        <v>7</v>
      </c>
      <c r="F871" t="s">
        <v>3095</v>
      </c>
      <c r="G871" s="1">
        <v>46293</v>
      </c>
    </row>
    <row r="872" spans="1:7" x14ac:dyDescent="0.2">
      <c r="A872" t="s">
        <v>1606</v>
      </c>
      <c r="B872" t="str">
        <f t="shared" si="13"/>
        <v>8ae482884f95b72a014fa18462271ff7</v>
      </c>
      <c r="C872" t="s">
        <v>1606</v>
      </c>
      <c r="D872" t="s">
        <v>765</v>
      </c>
      <c r="E872" t="s">
        <v>25</v>
      </c>
      <c r="F872" t="s">
        <v>3095</v>
      </c>
      <c r="G872" s="1">
        <v>46293</v>
      </c>
    </row>
    <row r="873" spans="1:7" x14ac:dyDescent="0.2">
      <c r="A873" t="s">
        <v>1607</v>
      </c>
      <c r="B873" t="str">
        <f t="shared" si="13"/>
        <v>8ae4829b399fd8a90139a0f5dca40e70</v>
      </c>
      <c r="C873" t="s">
        <v>1607</v>
      </c>
      <c r="D873" t="s">
        <v>44</v>
      </c>
      <c r="E873" t="s">
        <v>25</v>
      </c>
      <c r="F873" t="s">
        <v>3095</v>
      </c>
      <c r="G873" s="1">
        <v>46293</v>
      </c>
    </row>
    <row r="874" spans="1:7" x14ac:dyDescent="0.2">
      <c r="A874" t="s">
        <v>1608</v>
      </c>
      <c r="B874" t="str">
        <f t="shared" si="13"/>
        <v>8ae482884f95b72a014fa10427150925</v>
      </c>
      <c r="C874" t="s">
        <v>1608</v>
      </c>
      <c r="D874" t="s">
        <v>608</v>
      </c>
      <c r="E874" t="s">
        <v>7</v>
      </c>
      <c r="F874" t="s">
        <v>3095</v>
      </c>
      <c r="G874" s="1">
        <v>46293</v>
      </c>
    </row>
    <row r="875" spans="1:7" x14ac:dyDescent="0.2">
      <c r="A875" t="s">
        <v>1609</v>
      </c>
      <c r="B875" t="str">
        <f t="shared" si="13"/>
        <v>8ae48296398f2e9a0139914d9e974d1c</v>
      </c>
      <c r="C875" t="s">
        <v>1609</v>
      </c>
      <c r="D875" t="s">
        <v>608</v>
      </c>
      <c r="E875" t="s">
        <v>7</v>
      </c>
      <c r="F875" t="s">
        <v>3095</v>
      </c>
      <c r="G875" s="1">
        <v>46293</v>
      </c>
    </row>
    <row r="876" spans="1:7" x14ac:dyDescent="0.2">
      <c r="A876" t="s">
        <v>1610</v>
      </c>
      <c r="B876" t="str">
        <f t="shared" si="13"/>
        <v>adffa47f-3254-409f-ab29-c494d52fc9fe</v>
      </c>
      <c r="C876" t="s">
        <v>1610</v>
      </c>
      <c r="D876" t="s">
        <v>1611</v>
      </c>
      <c r="E876" t="s">
        <v>55</v>
      </c>
      <c r="F876" t="s">
        <v>3095</v>
      </c>
      <c r="G876" s="1">
        <v>46293</v>
      </c>
    </row>
    <row r="877" spans="1:7" x14ac:dyDescent="0.2">
      <c r="A877" t="s">
        <v>1612</v>
      </c>
      <c r="B877" t="str">
        <f t="shared" si="13"/>
        <v>A8ACA741BD833912E040640A040269BB</v>
      </c>
      <c r="C877" t="s">
        <v>1612</v>
      </c>
      <c r="D877" t="s">
        <v>1613</v>
      </c>
      <c r="E877" t="s">
        <v>7</v>
      </c>
      <c r="F877" t="s">
        <v>3095</v>
      </c>
      <c r="G877" s="1">
        <v>46293</v>
      </c>
    </row>
    <row r="878" spans="1:7" x14ac:dyDescent="0.2">
      <c r="A878" t="s">
        <v>1614</v>
      </c>
      <c r="B878" t="str">
        <f t="shared" si="13"/>
        <v>8ae483a561273a6d01612cac55d03384</v>
      </c>
      <c r="C878" t="s">
        <v>1614</v>
      </c>
      <c r="D878" t="s">
        <v>1615</v>
      </c>
      <c r="E878" t="s">
        <v>7</v>
      </c>
      <c r="F878" t="s">
        <v>3095</v>
      </c>
      <c r="G878" s="1">
        <v>46293</v>
      </c>
    </row>
    <row r="879" spans="1:7" x14ac:dyDescent="0.2">
      <c r="A879" t="s">
        <v>1616</v>
      </c>
      <c r="B879" t="str">
        <f t="shared" si="13"/>
        <v>8ae483a561273a6d01612cc607b550f6</v>
      </c>
      <c r="C879" t="s">
        <v>1616</v>
      </c>
      <c r="D879" t="s">
        <v>1617</v>
      </c>
      <c r="E879" t="s">
        <v>7</v>
      </c>
      <c r="F879" t="s">
        <v>3095</v>
      </c>
      <c r="G879" s="1">
        <v>46293</v>
      </c>
    </row>
    <row r="880" spans="1:7" x14ac:dyDescent="0.2">
      <c r="A880" t="s">
        <v>1618</v>
      </c>
      <c r="B880" t="str">
        <f t="shared" si="13"/>
        <v>8ae483a561273a6d01612cc7356351be</v>
      </c>
      <c r="C880" t="s">
        <v>1618</v>
      </c>
      <c r="D880" t="s">
        <v>1619</v>
      </c>
      <c r="E880" t="s">
        <v>7</v>
      </c>
      <c r="F880" t="s">
        <v>3095</v>
      </c>
      <c r="G880" s="1">
        <v>46293</v>
      </c>
    </row>
    <row r="881" spans="1:7" x14ac:dyDescent="0.2">
      <c r="A881" t="s">
        <v>1620</v>
      </c>
      <c r="B881" t="str">
        <f t="shared" si="13"/>
        <v>8ae483c673ae79f80173b9d0334138c4</v>
      </c>
      <c r="C881" t="s">
        <v>1620</v>
      </c>
      <c r="D881" t="s">
        <v>1621</v>
      </c>
      <c r="E881" t="s">
        <v>10</v>
      </c>
      <c r="F881" t="s">
        <v>3095</v>
      </c>
      <c r="G881" s="1">
        <v>46293</v>
      </c>
    </row>
    <row r="882" spans="1:7" x14ac:dyDescent="0.2">
      <c r="A882" t="s">
        <v>1622</v>
      </c>
      <c r="B882" t="str">
        <f t="shared" si="13"/>
        <v>8ae483c6778a4ea40177a7fd42cc4497</v>
      </c>
      <c r="C882" t="s">
        <v>1622</v>
      </c>
      <c r="D882" t="s">
        <v>1623</v>
      </c>
      <c r="E882" t="s">
        <v>7</v>
      </c>
      <c r="F882" t="s">
        <v>3095</v>
      </c>
      <c r="G882" s="1">
        <v>46293</v>
      </c>
    </row>
    <row r="883" spans="1:7" x14ac:dyDescent="0.2">
      <c r="A883" t="s">
        <v>1624</v>
      </c>
      <c r="B883" t="str">
        <f t="shared" si="13"/>
        <v>8ae483a582a5f9020182ac6ab0602f4b</v>
      </c>
      <c r="C883" t="s">
        <v>1624</v>
      </c>
      <c r="D883" t="s">
        <v>1625</v>
      </c>
      <c r="E883" t="s">
        <v>10</v>
      </c>
      <c r="F883" t="s">
        <v>3095</v>
      </c>
      <c r="G883" s="1">
        <v>46293</v>
      </c>
    </row>
    <row r="884" spans="1:7" x14ac:dyDescent="0.2">
      <c r="A884" t="s">
        <v>1626</v>
      </c>
      <c r="B884" t="str">
        <f t="shared" si="13"/>
        <v>8ae483a669385f9a01694bde592a0023</v>
      </c>
      <c r="C884" t="s">
        <v>1626</v>
      </c>
      <c r="D884" t="s">
        <v>1627</v>
      </c>
      <c r="E884" t="s">
        <v>10</v>
      </c>
      <c r="F884" t="s">
        <v>3095</v>
      </c>
      <c r="G884" s="1">
        <v>46293</v>
      </c>
    </row>
    <row r="885" spans="1:7" x14ac:dyDescent="0.2">
      <c r="A885" t="s">
        <v>1628</v>
      </c>
      <c r="B885" t="str">
        <f t="shared" si="13"/>
        <v>8ae483a669385f9a01694bd8e99d72bf</v>
      </c>
      <c r="C885" t="s">
        <v>1628</v>
      </c>
      <c r="D885" t="s">
        <v>1629</v>
      </c>
      <c r="E885" t="s">
        <v>7</v>
      </c>
      <c r="F885" t="s">
        <v>3095</v>
      </c>
      <c r="G885" s="1">
        <v>46293</v>
      </c>
    </row>
    <row r="886" spans="1:7" x14ac:dyDescent="0.2">
      <c r="A886" t="s">
        <v>1630</v>
      </c>
      <c r="B886" t="str">
        <f t="shared" si="13"/>
        <v>8ae483a669bf73bb0169c2582caa2625</v>
      </c>
      <c r="C886" t="s">
        <v>1630</v>
      </c>
      <c r="D886" t="s">
        <v>1631</v>
      </c>
      <c r="E886" t="s">
        <v>7</v>
      </c>
      <c r="F886" t="s">
        <v>3095</v>
      </c>
      <c r="G886" s="1">
        <v>46293</v>
      </c>
    </row>
    <row r="887" spans="1:7" x14ac:dyDescent="0.2">
      <c r="A887" t="s">
        <v>1632</v>
      </c>
      <c r="B887" t="str">
        <f t="shared" si="13"/>
        <v>8ae4828747fbdc7a0148000fb6b35afc</v>
      </c>
      <c r="C887" t="s">
        <v>1632</v>
      </c>
      <c r="D887" t="s">
        <v>82</v>
      </c>
      <c r="E887" t="s">
        <v>25</v>
      </c>
      <c r="F887" t="s">
        <v>3095</v>
      </c>
      <c r="G887" s="1">
        <v>46293</v>
      </c>
    </row>
    <row r="888" spans="1:7" x14ac:dyDescent="0.2">
      <c r="A888" t="s">
        <v>1633</v>
      </c>
      <c r="B888" t="str">
        <f t="shared" si="13"/>
        <v>8ae483c6828c4f0b01829a8754fb46bd</v>
      </c>
      <c r="C888" t="s">
        <v>1633</v>
      </c>
      <c r="D888" t="s">
        <v>1634</v>
      </c>
      <c r="E888" t="s">
        <v>7</v>
      </c>
      <c r="F888" t="s">
        <v>3095</v>
      </c>
      <c r="G888" s="1">
        <v>46293</v>
      </c>
    </row>
    <row r="889" spans="1:7" x14ac:dyDescent="0.2">
      <c r="A889" t="s">
        <v>1635</v>
      </c>
      <c r="B889" t="str">
        <f t="shared" si="13"/>
        <v>A8ACA741BDA93912E040640A040269BB</v>
      </c>
      <c r="C889" t="s">
        <v>1635</v>
      </c>
      <c r="D889" t="s">
        <v>1636</v>
      </c>
      <c r="E889" t="s">
        <v>709</v>
      </c>
      <c r="F889" t="s">
        <v>3095</v>
      </c>
      <c r="G889" s="1">
        <v>46293</v>
      </c>
    </row>
    <row r="890" spans="1:7" x14ac:dyDescent="0.2">
      <c r="A890" t="s">
        <v>1637</v>
      </c>
      <c r="B890" t="str">
        <f t="shared" si="13"/>
        <v>8ae483a58393815d01839e14e9af31d2</v>
      </c>
      <c r="C890" t="s">
        <v>1637</v>
      </c>
      <c r="D890" t="s">
        <v>1638</v>
      </c>
      <c r="E890" t="s">
        <v>7</v>
      </c>
      <c r="F890" t="s">
        <v>3095</v>
      </c>
      <c r="G890" s="1">
        <v>46293</v>
      </c>
    </row>
    <row r="891" spans="1:7" x14ac:dyDescent="0.2">
      <c r="A891" t="s">
        <v>1639</v>
      </c>
      <c r="B891" t="str">
        <f t="shared" si="13"/>
        <v>8ae483a58393815d01839e135cfe31c6</v>
      </c>
      <c r="C891" t="s">
        <v>1639</v>
      </c>
      <c r="D891" t="s">
        <v>1640</v>
      </c>
      <c r="E891" t="s">
        <v>7</v>
      </c>
      <c r="F891" t="s">
        <v>3095</v>
      </c>
      <c r="G891" s="1">
        <v>46293</v>
      </c>
    </row>
    <row r="892" spans="1:7" x14ac:dyDescent="0.2">
      <c r="A892" t="s">
        <v>1641</v>
      </c>
      <c r="B892" t="str">
        <f t="shared" si="13"/>
        <v>8ae4828835807109013588b19d830375</v>
      </c>
      <c r="C892" t="s">
        <v>1641</v>
      </c>
      <c r="D892" t="s">
        <v>1642</v>
      </c>
      <c r="E892" t="s">
        <v>7</v>
      </c>
      <c r="F892" t="s">
        <v>3095</v>
      </c>
      <c r="G892" s="1">
        <v>46293</v>
      </c>
    </row>
    <row r="893" spans="1:7" x14ac:dyDescent="0.2">
      <c r="A893" t="s">
        <v>1643</v>
      </c>
      <c r="B893" t="str">
        <f t="shared" si="13"/>
        <v>8ae483a86188d344016193a532362ff9</v>
      </c>
      <c r="C893" t="s">
        <v>1643</v>
      </c>
      <c r="D893" t="s">
        <v>1644</v>
      </c>
      <c r="E893" t="s">
        <v>7</v>
      </c>
      <c r="F893" t="s">
        <v>3095</v>
      </c>
      <c r="G893" s="1">
        <v>46293</v>
      </c>
    </row>
    <row r="894" spans="1:7" x14ac:dyDescent="0.2">
      <c r="A894" t="s">
        <v>1645</v>
      </c>
      <c r="B894" t="str">
        <f t="shared" si="13"/>
        <v>8ae483a86188d3440161939d9771284a</v>
      </c>
      <c r="C894" t="s">
        <v>1645</v>
      </c>
      <c r="D894" t="s">
        <v>1646</v>
      </c>
      <c r="E894" t="s">
        <v>7</v>
      </c>
      <c r="F894" t="s">
        <v>3095</v>
      </c>
      <c r="G894" s="1">
        <v>46293</v>
      </c>
    </row>
    <row r="895" spans="1:7" x14ac:dyDescent="0.2">
      <c r="A895" t="s">
        <v>1647</v>
      </c>
      <c r="B895" t="str">
        <f t="shared" si="13"/>
        <v>8ae483a66188d2fb01619475bbb0434c</v>
      </c>
      <c r="C895" t="s">
        <v>1647</v>
      </c>
      <c r="D895" t="s">
        <v>1648</v>
      </c>
      <c r="E895" t="s">
        <v>7</v>
      </c>
      <c r="F895" t="s">
        <v>3095</v>
      </c>
      <c r="G895" s="1">
        <v>46293</v>
      </c>
    </row>
    <row r="896" spans="1:7" x14ac:dyDescent="0.2">
      <c r="A896" t="s">
        <v>1649</v>
      </c>
      <c r="B896" t="str">
        <f t="shared" si="13"/>
        <v>8ae483c58a91d3d9018a925a03d31e03</v>
      </c>
      <c r="C896" t="s">
        <v>1649</v>
      </c>
      <c r="D896" t="s">
        <v>1650</v>
      </c>
      <c r="E896" t="s">
        <v>7</v>
      </c>
      <c r="F896" t="s">
        <v>3095</v>
      </c>
      <c r="G896" s="1">
        <v>46293</v>
      </c>
    </row>
    <row r="897" spans="1:7" x14ac:dyDescent="0.2">
      <c r="A897" t="s">
        <v>1651</v>
      </c>
      <c r="B897" t="str">
        <f t="shared" si="13"/>
        <v>8ae482884fb1e545014fb22a486e09d0</v>
      </c>
      <c r="C897" t="s">
        <v>1651</v>
      </c>
      <c r="D897" t="s">
        <v>1652</v>
      </c>
      <c r="E897" t="s">
        <v>7</v>
      </c>
      <c r="F897" t="s">
        <v>3095</v>
      </c>
      <c r="G897" s="1">
        <v>46293</v>
      </c>
    </row>
    <row r="898" spans="1:7" x14ac:dyDescent="0.2">
      <c r="A898" t="s">
        <v>1653</v>
      </c>
      <c r="B898" t="str">
        <f t="shared" si="13"/>
        <v>A8ACA741BE933912E040640A040269BB</v>
      </c>
      <c r="C898" t="s">
        <v>1653</v>
      </c>
      <c r="D898" t="s">
        <v>1654</v>
      </c>
      <c r="E898" t="s">
        <v>2</v>
      </c>
      <c r="F898" t="s">
        <v>3095</v>
      </c>
      <c r="G898" s="1">
        <v>46293</v>
      </c>
    </row>
    <row r="899" spans="1:7" x14ac:dyDescent="0.2">
      <c r="A899" t="s">
        <v>1655</v>
      </c>
      <c r="B899" t="str">
        <f t="shared" ref="B899:B962" si="14">A899</f>
        <v>8ae483c572cb5a2a0172f6a9ca9f7d78</v>
      </c>
      <c r="C899" t="s">
        <v>1655</v>
      </c>
      <c r="D899" t="s">
        <v>1656</v>
      </c>
      <c r="E899" t="s">
        <v>55</v>
      </c>
      <c r="F899" t="s">
        <v>3095</v>
      </c>
      <c r="G899" s="1">
        <v>46293</v>
      </c>
    </row>
    <row r="900" spans="1:7" x14ac:dyDescent="0.2">
      <c r="A900" t="s">
        <v>1657</v>
      </c>
      <c r="B900" t="str">
        <f t="shared" si="14"/>
        <v>8ae483a58393815d01839e245cde325e</v>
      </c>
      <c r="C900" t="s">
        <v>1657</v>
      </c>
      <c r="D900" t="s">
        <v>1658</v>
      </c>
      <c r="E900" t="s">
        <v>7</v>
      </c>
      <c r="F900" t="s">
        <v>3095</v>
      </c>
      <c r="G900" s="1">
        <v>46293</v>
      </c>
    </row>
    <row r="901" spans="1:7" x14ac:dyDescent="0.2">
      <c r="A901" t="s">
        <v>1659</v>
      </c>
      <c r="B901" t="str">
        <f t="shared" si="14"/>
        <v>8ae483a7617033e701617341d4034fa4</v>
      </c>
      <c r="C901" t="s">
        <v>1659</v>
      </c>
      <c r="D901" t="s">
        <v>1660</v>
      </c>
      <c r="E901" t="s">
        <v>7</v>
      </c>
      <c r="F901" t="s">
        <v>3095</v>
      </c>
      <c r="G901" s="1">
        <v>46293</v>
      </c>
    </row>
    <row r="902" spans="1:7" x14ac:dyDescent="0.2">
      <c r="A902" t="s">
        <v>1661</v>
      </c>
      <c r="B902" t="str">
        <f t="shared" si="14"/>
        <v>8ae48287466ba2bd014686177c890b67</v>
      </c>
      <c r="C902" t="s">
        <v>1661</v>
      </c>
      <c r="D902" t="s">
        <v>1662</v>
      </c>
      <c r="E902" t="s">
        <v>70</v>
      </c>
      <c r="F902" t="s">
        <v>3095</v>
      </c>
      <c r="G902" s="1">
        <v>46293</v>
      </c>
    </row>
    <row r="903" spans="1:7" x14ac:dyDescent="0.2">
      <c r="A903" t="s">
        <v>1663</v>
      </c>
      <c r="B903" t="str">
        <f t="shared" si="14"/>
        <v>8ae4829c4694ca44014695e8cb2a0997</v>
      </c>
      <c r="C903" t="s">
        <v>1663</v>
      </c>
      <c r="D903" t="s">
        <v>1664</v>
      </c>
      <c r="E903" t="s">
        <v>70</v>
      </c>
      <c r="F903" t="s">
        <v>3095</v>
      </c>
      <c r="G903" s="1">
        <v>46293</v>
      </c>
    </row>
    <row r="904" spans="1:7" x14ac:dyDescent="0.2">
      <c r="A904" t="s">
        <v>1665</v>
      </c>
      <c r="B904" t="str">
        <f t="shared" si="14"/>
        <v>8ae482884fb1e545014fb24027bc0ddc</v>
      </c>
      <c r="C904" t="s">
        <v>1665</v>
      </c>
      <c r="D904" t="s">
        <v>1666</v>
      </c>
      <c r="E904" t="s">
        <v>25</v>
      </c>
      <c r="F904" t="s">
        <v>3095</v>
      </c>
      <c r="G904" s="1">
        <v>46293</v>
      </c>
    </row>
    <row r="905" spans="1:7" x14ac:dyDescent="0.2">
      <c r="A905" t="s">
        <v>1667</v>
      </c>
      <c r="B905" t="str">
        <f t="shared" si="14"/>
        <v>A8ACA741BDBD3912E040640A040269BB</v>
      </c>
      <c r="C905" t="s">
        <v>1667</v>
      </c>
      <c r="D905" t="s">
        <v>1668</v>
      </c>
      <c r="E905" t="s">
        <v>10</v>
      </c>
      <c r="F905" t="s">
        <v>3095</v>
      </c>
      <c r="G905" s="1">
        <v>46293</v>
      </c>
    </row>
    <row r="906" spans="1:7" x14ac:dyDescent="0.2">
      <c r="A906" t="s">
        <v>1669</v>
      </c>
      <c r="B906" t="str">
        <f t="shared" si="14"/>
        <v>8ae482884f95b72a014fa18aa35b209a</v>
      </c>
      <c r="C906" t="s">
        <v>1669</v>
      </c>
      <c r="D906" t="s">
        <v>82</v>
      </c>
      <c r="E906" t="s">
        <v>25</v>
      </c>
      <c r="F906" t="s">
        <v>3095</v>
      </c>
      <c r="G906" s="1">
        <v>46293</v>
      </c>
    </row>
    <row r="907" spans="1:7" x14ac:dyDescent="0.2">
      <c r="A907" t="s">
        <v>1670</v>
      </c>
      <c r="B907" t="str">
        <f t="shared" si="14"/>
        <v>A8ACA741BDA73912E040640A040269BB</v>
      </c>
      <c r="C907" t="s">
        <v>1670</v>
      </c>
      <c r="D907" t="s">
        <v>1671</v>
      </c>
      <c r="E907" t="s">
        <v>7</v>
      </c>
      <c r="F907" t="s">
        <v>3095</v>
      </c>
      <c r="G907" s="1">
        <v>46293</v>
      </c>
    </row>
    <row r="908" spans="1:7" x14ac:dyDescent="0.2">
      <c r="A908" t="s">
        <v>1672</v>
      </c>
      <c r="B908" t="str">
        <f t="shared" si="14"/>
        <v>8ae482884095f0f10140a60a4b28219c</v>
      </c>
      <c r="C908" t="s">
        <v>1672</v>
      </c>
      <c r="D908" t="s">
        <v>1673</v>
      </c>
      <c r="E908" t="s">
        <v>25</v>
      </c>
      <c r="F908" t="s">
        <v>3095</v>
      </c>
      <c r="G908" s="1">
        <v>46293</v>
      </c>
    </row>
    <row r="909" spans="1:7" x14ac:dyDescent="0.2">
      <c r="A909" t="s">
        <v>1674</v>
      </c>
      <c r="B909" t="str">
        <f t="shared" si="14"/>
        <v>8ae482884f95b72a014fa191e71521ae</v>
      </c>
      <c r="C909" t="s">
        <v>1674</v>
      </c>
      <c r="D909" t="s">
        <v>765</v>
      </c>
      <c r="E909" t="s">
        <v>25</v>
      </c>
      <c r="F909" t="s">
        <v>3095</v>
      </c>
      <c r="G909" s="1">
        <v>46293</v>
      </c>
    </row>
    <row r="910" spans="1:7" x14ac:dyDescent="0.2">
      <c r="A910" t="s">
        <v>1675</v>
      </c>
      <c r="B910" t="str">
        <f t="shared" si="14"/>
        <v>ff80808135806b26013583f10653372a</v>
      </c>
      <c r="C910" t="s">
        <v>1675</v>
      </c>
      <c r="D910" t="s">
        <v>765</v>
      </c>
      <c r="E910" t="s">
        <v>25</v>
      </c>
      <c r="F910" t="s">
        <v>3095</v>
      </c>
      <c r="G910" s="1">
        <v>46293</v>
      </c>
    </row>
    <row r="911" spans="1:7" x14ac:dyDescent="0.2">
      <c r="A911" t="s">
        <v>1676</v>
      </c>
      <c r="B911" t="str">
        <f t="shared" si="14"/>
        <v>ff80808135806b2601358405bc6f3d51</v>
      </c>
      <c r="C911" t="s">
        <v>1676</v>
      </c>
      <c r="D911" t="s">
        <v>1677</v>
      </c>
      <c r="E911" t="s">
        <v>7</v>
      </c>
      <c r="F911" t="s">
        <v>3095</v>
      </c>
      <c r="G911" s="1">
        <v>46293</v>
      </c>
    </row>
    <row r="912" spans="1:7" x14ac:dyDescent="0.2">
      <c r="A912" t="s">
        <v>1678</v>
      </c>
      <c r="B912" t="str">
        <f t="shared" si="14"/>
        <v>ff80808135806b26013584047de83cf9</v>
      </c>
      <c r="C912" t="s">
        <v>1678</v>
      </c>
      <c r="D912" t="s">
        <v>1679</v>
      </c>
      <c r="E912" t="s">
        <v>7</v>
      </c>
      <c r="F912" t="s">
        <v>3095</v>
      </c>
      <c r="G912" s="1">
        <v>46293</v>
      </c>
    </row>
    <row r="913" spans="1:7" x14ac:dyDescent="0.2">
      <c r="A913" t="s">
        <v>1680</v>
      </c>
      <c r="B913" t="str">
        <f t="shared" si="14"/>
        <v>8ae483a5617033bf016172d2d95a3bf6</v>
      </c>
      <c r="C913" t="s">
        <v>1680</v>
      </c>
      <c r="D913" t="s">
        <v>1681</v>
      </c>
      <c r="E913" t="s">
        <v>7</v>
      </c>
      <c r="F913" t="s">
        <v>3095</v>
      </c>
      <c r="G913" s="1">
        <v>46293</v>
      </c>
    </row>
    <row r="914" spans="1:7" x14ac:dyDescent="0.2">
      <c r="A914" t="s">
        <v>1682</v>
      </c>
      <c r="B914" t="str">
        <f t="shared" si="14"/>
        <v>8ae483a5617033bf016172f3cb22756b</v>
      </c>
      <c r="C914" t="s">
        <v>1682</v>
      </c>
      <c r="D914" t="s">
        <v>626</v>
      </c>
      <c r="E914" t="s">
        <v>7</v>
      </c>
      <c r="F914" t="s">
        <v>3095</v>
      </c>
      <c r="G914" s="1">
        <v>46293</v>
      </c>
    </row>
    <row r="915" spans="1:7" x14ac:dyDescent="0.2">
      <c r="A915" t="s">
        <v>1683</v>
      </c>
      <c r="B915" t="str">
        <f t="shared" si="14"/>
        <v>8ae48296398f2e9a013991281ba34c48</v>
      </c>
      <c r="C915" t="s">
        <v>1683</v>
      </c>
      <c r="D915" t="s">
        <v>1684</v>
      </c>
      <c r="E915" t="s">
        <v>10</v>
      </c>
      <c r="F915" t="s">
        <v>3095</v>
      </c>
      <c r="G915" s="1">
        <v>46293</v>
      </c>
    </row>
    <row r="916" spans="1:7" x14ac:dyDescent="0.2">
      <c r="A916" t="s">
        <v>1685</v>
      </c>
      <c r="B916" t="str">
        <f t="shared" si="14"/>
        <v>8ae482884f95b72a014fa0e18ed7018a</v>
      </c>
      <c r="C916" t="s">
        <v>1685</v>
      </c>
      <c r="D916" t="s">
        <v>765</v>
      </c>
      <c r="E916" t="s">
        <v>7</v>
      </c>
      <c r="F916" t="s">
        <v>3095</v>
      </c>
      <c r="G916" s="1">
        <v>46293</v>
      </c>
    </row>
    <row r="917" spans="1:7" x14ac:dyDescent="0.2">
      <c r="A917" t="s">
        <v>1686</v>
      </c>
      <c r="B917" t="str">
        <f t="shared" si="14"/>
        <v>26e68813-1c83-419b-afc7-56fa5c748b15</v>
      </c>
      <c r="C917" t="s">
        <v>1686</v>
      </c>
      <c r="D917" t="s">
        <v>1687</v>
      </c>
      <c r="E917" t="s">
        <v>55</v>
      </c>
      <c r="F917" t="s">
        <v>3095</v>
      </c>
      <c r="G917" s="1">
        <v>46293</v>
      </c>
    </row>
    <row r="918" spans="1:7" x14ac:dyDescent="0.2">
      <c r="A918" t="s">
        <v>1688</v>
      </c>
      <c r="B918" t="str">
        <f t="shared" si="14"/>
        <v>8ae482a64f715453014f7c08367d5ad6</v>
      </c>
      <c r="C918" t="s">
        <v>1688</v>
      </c>
      <c r="D918" t="s">
        <v>1689</v>
      </c>
      <c r="E918" t="s">
        <v>709</v>
      </c>
      <c r="F918" t="s">
        <v>3095</v>
      </c>
      <c r="G918" s="1">
        <v>46293</v>
      </c>
    </row>
    <row r="919" spans="1:7" x14ac:dyDescent="0.2">
      <c r="A919" t="s">
        <v>1690</v>
      </c>
      <c r="B919" t="str">
        <f t="shared" si="14"/>
        <v>8ae482874f44082f014f465fd6cf4bad</v>
      </c>
      <c r="C919" t="s">
        <v>1690</v>
      </c>
      <c r="D919" t="s">
        <v>1691</v>
      </c>
      <c r="E919" t="s">
        <v>7</v>
      </c>
      <c r="F919" t="s">
        <v>3095</v>
      </c>
      <c r="G919" s="1">
        <v>46293</v>
      </c>
    </row>
    <row r="920" spans="1:7" x14ac:dyDescent="0.2">
      <c r="A920" t="s">
        <v>1692</v>
      </c>
      <c r="B920" t="str">
        <f t="shared" si="14"/>
        <v>8ae482894a18e817014a192ef082050c</v>
      </c>
      <c r="C920" t="s">
        <v>1692</v>
      </c>
      <c r="D920" t="s">
        <v>1693</v>
      </c>
      <c r="E920" t="s">
        <v>55</v>
      </c>
      <c r="F920" t="s">
        <v>3095</v>
      </c>
      <c r="G920" s="1">
        <v>46293</v>
      </c>
    </row>
    <row r="921" spans="1:7" x14ac:dyDescent="0.2">
      <c r="A921" t="s">
        <v>1694</v>
      </c>
      <c r="B921" t="str">
        <f t="shared" si="14"/>
        <v>8ae483a573b283fd0173b978765a45a7</v>
      </c>
      <c r="C921" t="s">
        <v>1694</v>
      </c>
      <c r="D921" t="s">
        <v>1695</v>
      </c>
      <c r="E921" t="s">
        <v>2</v>
      </c>
      <c r="F921" t="s">
        <v>3095</v>
      </c>
      <c r="G921" s="1">
        <v>46293</v>
      </c>
    </row>
    <row r="922" spans="1:7" x14ac:dyDescent="0.2">
      <c r="A922" t="s">
        <v>1696</v>
      </c>
      <c r="B922" t="str">
        <f t="shared" si="14"/>
        <v>8ae482865d885908015d9ddca6222db5</v>
      </c>
      <c r="C922" t="s">
        <v>1696</v>
      </c>
      <c r="D922" t="s">
        <v>1697</v>
      </c>
      <c r="E922" t="s">
        <v>7</v>
      </c>
      <c r="F922" t="s">
        <v>3095</v>
      </c>
      <c r="G922" s="1">
        <v>46293</v>
      </c>
    </row>
    <row r="923" spans="1:7" x14ac:dyDescent="0.2">
      <c r="A923" t="s">
        <v>1698</v>
      </c>
      <c r="B923" t="str">
        <f t="shared" si="14"/>
        <v>09ccb002-f4d9-49b5-83d9-003ae53bfd93</v>
      </c>
      <c r="C923" t="s">
        <v>1698</v>
      </c>
      <c r="D923" t="s">
        <v>1699</v>
      </c>
      <c r="E923" t="s">
        <v>55</v>
      </c>
      <c r="F923" t="s">
        <v>3095</v>
      </c>
      <c r="G923" s="1">
        <v>46293</v>
      </c>
    </row>
    <row r="924" spans="1:7" x14ac:dyDescent="0.2">
      <c r="A924" t="s">
        <v>1700</v>
      </c>
      <c r="B924" t="str">
        <f t="shared" si="14"/>
        <v>6937dc1b-f5fd-4a2a-bb44-c54c3d88c8a9</v>
      </c>
      <c r="C924" t="s">
        <v>1700</v>
      </c>
      <c r="D924" t="s">
        <v>1701</v>
      </c>
      <c r="E924" t="s">
        <v>55</v>
      </c>
      <c r="F924" t="s">
        <v>3095</v>
      </c>
      <c r="G924" s="1">
        <v>46293</v>
      </c>
    </row>
    <row r="925" spans="1:7" x14ac:dyDescent="0.2">
      <c r="A925" t="s">
        <v>1702</v>
      </c>
      <c r="B925" t="str">
        <f t="shared" si="14"/>
        <v>118569cb-2e33-45a2-9b2a-2f5c0da476e7</v>
      </c>
      <c r="C925" t="s">
        <v>1702</v>
      </c>
      <c r="D925" t="s">
        <v>1703</v>
      </c>
      <c r="E925" t="s">
        <v>55</v>
      </c>
      <c r="F925" t="s">
        <v>3095</v>
      </c>
      <c r="G925" s="1">
        <v>46293</v>
      </c>
    </row>
    <row r="926" spans="1:7" x14ac:dyDescent="0.2">
      <c r="A926" t="s">
        <v>1704</v>
      </c>
      <c r="B926" t="str">
        <f t="shared" si="14"/>
        <v>8ae48296398f2e9a013990fe1a4a4b37</v>
      </c>
      <c r="C926" t="s">
        <v>1704</v>
      </c>
      <c r="D926" t="s">
        <v>82</v>
      </c>
      <c r="E926" t="s">
        <v>7</v>
      </c>
      <c r="F926" t="s">
        <v>3095</v>
      </c>
      <c r="G926" s="1">
        <v>46293</v>
      </c>
    </row>
    <row r="927" spans="1:7" x14ac:dyDescent="0.2">
      <c r="A927" t="s">
        <v>1705</v>
      </c>
      <c r="B927" t="str">
        <f t="shared" si="14"/>
        <v>8ae482a65d8e5f6d015d97c4f2367953</v>
      </c>
      <c r="C927" t="s">
        <v>1705</v>
      </c>
      <c r="D927" t="s">
        <v>6</v>
      </c>
      <c r="E927" t="s">
        <v>7</v>
      </c>
      <c r="F927" t="s">
        <v>3095</v>
      </c>
      <c r="G927" s="1">
        <v>46293</v>
      </c>
    </row>
    <row r="928" spans="1:7" x14ac:dyDescent="0.2">
      <c r="A928" t="s">
        <v>1706</v>
      </c>
      <c r="B928" t="str">
        <f t="shared" si="14"/>
        <v>8ae482884f95b72a014fa15dc74d1ad2</v>
      </c>
      <c r="C928" t="s">
        <v>1706</v>
      </c>
      <c r="D928" t="s">
        <v>1707</v>
      </c>
      <c r="E928" t="s">
        <v>25</v>
      </c>
      <c r="F928" t="s">
        <v>3095</v>
      </c>
      <c r="G928" s="1">
        <v>46293</v>
      </c>
    </row>
    <row r="929" spans="1:7" x14ac:dyDescent="0.2">
      <c r="A929" t="s">
        <v>1708</v>
      </c>
      <c r="B929" t="str">
        <f t="shared" si="14"/>
        <v>1e094243-57eb-4ab8-bfdd-a952704fcc7b</v>
      </c>
      <c r="C929" t="s">
        <v>1708</v>
      </c>
      <c r="D929" t="s">
        <v>1709</v>
      </c>
      <c r="E929" t="s">
        <v>55</v>
      </c>
      <c r="F929" t="s">
        <v>3095</v>
      </c>
      <c r="G929" s="1">
        <v>46293</v>
      </c>
    </row>
    <row r="930" spans="1:7" x14ac:dyDescent="0.2">
      <c r="A930" t="s">
        <v>1710</v>
      </c>
      <c r="B930" t="str">
        <f t="shared" si="14"/>
        <v>c73ee84f-7058-4e18-ba75-62d7ddaccfc1</v>
      </c>
      <c r="C930" t="s">
        <v>1710</v>
      </c>
      <c r="D930" t="s">
        <v>1711</v>
      </c>
      <c r="E930" t="s">
        <v>55</v>
      </c>
      <c r="F930" t="s">
        <v>3095</v>
      </c>
      <c r="G930" s="1">
        <v>46293</v>
      </c>
    </row>
    <row r="931" spans="1:7" x14ac:dyDescent="0.2">
      <c r="A931" t="s">
        <v>1712</v>
      </c>
      <c r="B931" t="str">
        <f t="shared" si="14"/>
        <v>c4030295-d102-499a-99d7-a0fb35fbc66a</v>
      </c>
      <c r="C931" t="s">
        <v>1712</v>
      </c>
      <c r="D931" t="s">
        <v>1713</v>
      </c>
      <c r="E931" t="s">
        <v>55</v>
      </c>
      <c r="F931" t="s">
        <v>3095</v>
      </c>
      <c r="G931" s="1">
        <v>46293</v>
      </c>
    </row>
    <row r="932" spans="1:7" x14ac:dyDescent="0.2">
      <c r="A932" t="s">
        <v>1714</v>
      </c>
      <c r="B932" t="str">
        <f t="shared" si="14"/>
        <v>e0e51ca4-ecde-4d64-81c9-05662494f4fe</v>
      </c>
      <c r="C932" t="s">
        <v>1714</v>
      </c>
      <c r="D932" t="s">
        <v>1715</v>
      </c>
      <c r="E932" t="s">
        <v>55</v>
      </c>
      <c r="F932" t="s">
        <v>3095</v>
      </c>
      <c r="G932" s="1">
        <v>46293</v>
      </c>
    </row>
    <row r="933" spans="1:7" x14ac:dyDescent="0.2">
      <c r="A933" t="s">
        <v>1716</v>
      </c>
      <c r="B933" t="str">
        <f t="shared" si="14"/>
        <v>A8ACA741BC973912E040640A040269BB</v>
      </c>
      <c r="C933" t="s">
        <v>1716</v>
      </c>
      <c r="D933" t="s">
        <v>1717</v>
      </c>
      <c r="E933" t="s">
        <v>7</v>
      </c>
      <c r="F933" t="s">
        <v>3095</v>
      </c>
      <c r="G933" s="1">
        <v>46293</v>
      </c>
    </row>
    <row r="934" spans="1:7" x14ac:dyDescent="0.2">
      <c r="A934" t="s">
        <v>1718</v>
      </c>
      <c r="B934" t="str">
        <f t="shared" si="14"/>
        <v>A8ACA741BCAD3912E040640A040269BB</v>
      </c>
      <c r="C934" t="s">
        <v>1718</v>
      </c>
      <c r="D934" t="s">
        <v>1190</v>
      </c>
      <c r="E934" t="s">
        <v>7</v>
      </c>
      <c r="F934" t="s">
        <v>3095</v>
      </c>
      <c r="G934" s="1">
        <v>46293</v>
      </c>
    </row>
    <row r="935" spans="1:7" x14ac:dyDescent="0.2">
      <c r="A935" t="s">
        <v>1719</v>
      </c>
      <c r="B935" t="str">
        <f t="shared" si="14"/>
        <v>ff8080813542f01001355191efa73922</v>
      </c>
      <c r="C935" t="s">
        <v>1719</v>
      </c>
      <c r="D935" t="s">
        <v>37</v>
      </c>
      <c r="E935" t="s">
        <v>25</v>
      </c>
      <c r="F935" t="s">
        <v>3095</v>
      </c>
      <c r="G935" s="1">
        <v>46293</v>
      </c>
    </row>
    <row r="936" spans="1:7" x14ac:dyDescent="0.2">
      <c r="A936" t="s">
        <v>1720</v>
      </c>
      <c r="B936" t="str">
        <f t="shared" si="14"/>
        <v>8ae482884f95b72a014fa0b55a0b7345</v>
      </c>
      <c r="C936" t="s">
        <v>1720</v>
      </c>
      <c r="D936" t="s">
        <v>82</v>
      </c>
      <c r="E936" t="s">
        <v>7</v>
      </c>
      <c r="F936" t="s">
        <v>3095</v>
      </c>
      <c r="G936" s="1">
        <v>46293</v>
      </c>
    </row>
    <row r="937" spans="1:7" x14ac:dyDescent="0.2">
      <c r="A937" t="s">
        <v>1721</v>
      </c>
      <c r="B937" t="str">
        <f t="shared" si="14"/>
        <v>8ae482884f95b72a014fa0b6342c7378</v>
      </c>
      <c r="C937" t="s">
        <v>1721</v>
      </c>
      <c r="D937" t="s">
        <v>1722</v>
      </c>
      <c r="E937" t="s">
        <v>7</v>
      </c>
      <c r="F937" t="s">
        <v>3095</v>
      </c>
      <c r="G937" s="1">
        <v>46293</v>
      </c>
    </row>
    <row r="938" spans="1:7" x14ac:dyDescent="0.2">
      <c r="A938" t="s">
        <v>1723</v>
      </c>
      <c r="B938" t="str">
        <f t="shared" si="14"/>
        <v>8ae4829c4f44a7a6014f46a90fa12d20</v>
      </c>
      <c r="C938" t="s">
        <v>1723</v>
      </c>
      <c r="D938" t="s">
        <v>44</v>
      </c>
      <c r="E938" t="s">
        <v>7</v>
      </c>
      <c r="F938" t="s">
        <v>3095</v>
      </c>
      <c r="G938" s="1">
        <v>46293</v>
      </c>
    </row>
    <row r="939" spans="1:7" x14ac:dyDescent="0.2">
      <c r="A939" t="s">
        <v>1724</v>
      </c>
      <c r="B939" t="str">
        <f t="shared" si="14"/>
        <v>8ae482a65d8e5f6d015d97bed47b725e</v>
      </c>
      <c r="C939" t="s">
        <v>1724</v>
      </c>
      <c r="D939" t="s">
        <v>6</v>
      </c>
      <c r="E939" t="s">
        <v>7</v>
      </c>
      <c r="F939" t="s">
        <v>3095</v>
      </c>
      <c r="G939" s="1">
        <v>46293</v>
      </c>
    </row>
    <row r="940" spans="1:7" x14ac:dyDescent="0.2">
      <c r="A940" t="s">
        <v>1725</v>
      </c>
      <c r="B940" t="str">
        <f t="shared" si="14"/>
        <v>0dbd8aed-74a0-48ed-8516-86fb9b01a1df</v>
      </c>
      <c r="C940" t="s">
        <v>1725</v>
      </c>
      <c r="D940" t="s">
        <v>1726</v>
      </c>
      <c r="E940" t="s">
        <v>55</v>
      </c>
      <c r="F940" t="s">
        <v>3095</v>
      </c>
      <c r="G940" s="1">
        <v>46293</v>
      </c>
    </row>
    <row r="941" spans="1:7" x14ac:dyDescent="0.2">
      <c r="A941" t="s">
        <v>1727</v>
      </c>
      <c r="B941" t="str">
        <f t="shared" si="14"/>
        <v>A8ACA741BD733912E040640A040269BB</v>
      </c>
      <c r="C941" t="s">
        <v>1727</v>
      </c>
      <c r="D941" t="s">
        <v>1728</v>
      </c>
      <c r="E941" t="s">
        <v>7</v>
      </c>
      <c r="F941" t="s">
        <v>3095</v>
      </c>
      <c r="G941" s="1">
        <v>46293</v>
      </c>
    </row>
    <row r="942" spans="1:7" x14ac:dyDescent="0.2">
      <c r="A942" t="s">
        <v>1729</v>
      </c>
      <c r="B942" t="str">
        <f t="shared" si="14"/>
        <v>8ae482a65d8e5f6d015d9c8910464ce5</v>
      </c>
      <c r="C942" t="s">
        <v>1729</v>
      </c>
      <c r="D942" t="s">
        <v>1730</v>
      </c>
      <c r="E942" t="s">
        <v>10</v>
      </c>
      <c r="F942" t="s">
        <v>3095</v>
      </c>
      <c r="G942" s="1">
        <v>46293</v>
      </c>
    </row>
    <row r="943" spans="1:7" x14ac:dyDescent="0.2">
      <c r="A943" t="s">
        <v>1731</v>
      </c>
      <c r="B943" t="str">
        <f t="shared" si="14"/>
        <v>e85eec64-682e-4120-88f9-305af7c4fe51</v>
      </c>
      <c r="C943" t="s">
        <v>1731</v>
      </c>
      <c r="D943" t="s">
        <v>1732</v>
      </c>
      <c r="E943" t="s">
        <v>55</v>
      </c>
      <c r="F943" t="s">
        <v>3095</v>
      </c>
      <c r="G943" s="1">
        <v>46293</v>
      </c>
    </row>
    <row r="944" spans="1:7" x14ac:dyDescent="0.2">
      <c r="A944" t="s">
        <v>1733</v>
      </c>
      <c r="B944" t="str">
        <f t="shared" si="14"/>
        <v>8ae482875d9516b9015d96c0473b218b</v>
      </c>
      <c r="C944" t="s">
        <v>1733</v>
      </c>
      <c r="D944" t="s">
        <v>1734</v>
      </c>
      <c r="E944" t="s">
        <v>10</v>
      </c>
      <c r="F944" t="s">
        <v>3095</v>
      </c>
      <c r="G944" s="1">
        <v>46293</v>
      </c>
    </row>
    <row r="945" spans="1:7" x14ac:dyDescent="0.2">
      <c r="A945" t="s">
        <v>1735</v>
      </c>
      <c r="B945" t="str">
        <f t="shared" si="14"/>
        <v>8ae482a75d8855e4015d971a33c727f2</v>
      </c>
      <c r="C945" t="s">
        <v>1735</v>
      </c>
      <c r="D945" t="s">
        <v>1736</v>
      </c>
      <c r="E945" t="s">
        <v>7</v>
      </c>
      <c r="F945" t="s">
        <v>3095</v>
      </c>
      <c r="G945" s="1">
        <v>46293</v>
      </c>
    </row>
    <row r="946" spans="1:7" x14ac:dyDescent="0.2">
      <c r="A946" t="s">
        <v>1737</v>
      </c>
      <c r="B946" t="str">
        <f t="shared" si="14"/>
        <v>8ae483a561273a6d01613546e524012f</v>
      </c>
      <c r="C946" t="s">
        <v>1737</v>
      </c>
      <c r="D946" t="s">
        <v>1738</v>
      </c>
      <c r="E946" t="s">
        <v>7</v>
      </c>
      <c r="F946" t="s">
        <v>3095</v>
      </c>
      <c r="G946" s="1">
        <v>46293</v>
      </c>
    </row>
    <row r="947" spans="1:7" x14ac:dyDescent="0.2">
      <c r="A947" t="s">
        <v>1739</v>
      </c>
      <c r="B947" t="str">
        <f t="shared" si="14"/>
        <v>c9280798-58eb-42df-b42a-552be84ad9b3</v>
      </c>
      <c r="C947" t="s">
        <v>1739</v>
      </c>
      <c r="D947" t="s">
        <v>1740</v>
      </c>
      <c r="E947" t="s">
        <v>55</v>
      </c>
      <c r="F947" t="s">
        <v>3095</v>
      </c>
      <c r="G947" s="1">
        <v>46293</v>
      </c>
    </row>
    <row r="948" spans="1:7" x14ac:dyDescent="0.2">
      <c r="A948" t="s">
        <v>1741</v>
      </c>
      <c r="B948" t="str">
        <f t="shared" si="14"/>
        <v>8ae483a582a5f9020182ac6c9b9c2f5c</v>
      </c>
      <c r="C948" t="s">
        <v>1741</v>
      </c>
      <c r="D948" t="s">
        <v>1742</v>
      </c>
      <c r="E948" t="s">
        <v>7</v>
      </c>
      <c r="F948" t="s">
        <v>3095</v>
      </c>
      <c r="G948" s="1">
        <v>46293</v>
      </c>
    </row>
    <row r="949" spans="1:7" x14ac:dyDescent="0.2">
      <c r="A949" t="s">
        <v>1743</v>
      </c>
      <c r="B949" t="str">
        <f t="shared" si="14"/>
        <v>8ae483a582a5f9020182ac6dbb012f5f</v>
      </c>
      <c r="C949" t="s">
        <v>1743</v>
      </c>
      <c r="D949" t="s">
        <v>1744</v>
      </c>
      <c r="E949" t="s">
        <v>7</v>
      </c>
      <c r="F949" t="s">
        <v>3095</v>
      </c>
      <c r="G949" s="1">
        <v>46293</v>
      </c>
    </row>
    <row r="950" spans="1:7" x14ac:dyDescent="0.2">
      <c r="A950" t="s">
        <v>1745</v>
      </c>
      <c r="B950" t="str">
        <f t="shared" si="14"/>
        <v>1764ae1f-f939-4d42-87d5-58b1b3577c95</v>
      </c>
      <c r="C950" t="s">
        <v>1745</v>
      </c>
      <c r="D950" t="s">
        <v>1746</v>
      </c>
      <c r="E950" t="s">
        <v>55</v>
      </c>
      <c r="F950" t="s">
        <v>3095</v>
      </c>
      <c r="G950" s="1">
        <v>46293</v>
      </c>
    </row>
    <row r="951" spans="1:7" x14ac:dyDescent="0.2">
      <c r="A951" t="s">
        <v>1747</v>
      </c>
      <c r="B951" t="str">
        <f t="shared" si="14"/>
        <v>8ae483a669385f9a01694bdd8a0a7e86</v>
      </c>
      <c r="C951" t="s">
        <v>1747</v>
      </c>
      <c r="D951" t="s">
        <v>1748</v>
      </c>
      <c r="E951" t="s">
        <v>7</v>
      </c>
      <c r="F951" t="s">
        <v>3095</v>
      </c>
      <c r="G951" s="1">
        <v>46293</v>
      </c>
    </row>
    <row r="952" spans="1:7" x14ac:dyDescent="0.2">
      <c r="A952" t="s">
        <v>1749</v>
      </c>
      <c r="B952" t="str">
        <f t="shared" si="14"/>
        <v>8ae483a669bf73bb0169c25159011e95</v>
      </c>
      <c r="C952" t="s">
        <v>1749</v>
      </c>
      <c r="D952" t="s">
        <v>1750</v>
      </c>
      <c r="E952" t="s">
        <v>10</v>
      </c>
      <c r="F952" t="s">
        <v>3095</v>
      </c>
      <c r="G952" s="1">
        <v>46293</v>
      </c>
    </row>
    <row r="953" spans="1:7" x14ac:dyDescent="0.2">
      <c r="A953" t="s">
        <v>1751</v>
      </c>
      <c r="B953" t="str">
        <f t="shared" si="14"/>
        <v>a210d8fd-f972-44ff-9d64-5d51a6c587b6</v>
      </c>
      <c r="C953" t="s">
        <v>1751</v>
      </c>
      <c r="D953" t="s">
        <v>1752</v>
      </c>
      <c r="E953" t="s">
        <v>55</v>
      </c>
      <c r="F953" t="s">
        <v>3095</v>
      </c>
      <c r="G953" s="1">
        <v>46293</v>
      </c>
    </row>
    <row r="954" spans="1:7" x14ac:dyDescent="0.2">
      <c r="A954" t="s">
        <v>1753</v>
      </c>
      <c r="B954" t="str">
        <f t="shared" si="14"/>
        <v>8ae483c582a5fe600182ace952be3f84</v>
      </c>
      <c r="C954" t="s">
        <v>1753</v>
      </c>
      <c r="D954" t="s">
        <v>1754</v>
      </c>
      <c r="E954" t="s">
        <v>7</v>
      </c>
      <c r="F954" t="s">
        <v>3095</v>
      </c>
      <c r="G954" s="1">
        <v>46293</v>
      </c>
    </row>
    <row r="955" spans="1:7" x14ac:dyDescent="0.2">
      <c r="A955" t="s">
        <v>1755</v>
      </c>
      <c r="B955" t="str">
        <f t="shared" si="14"/>
        <v>8ae483a58525fb3c01859b079a6e7549</v>
      </c>
      <c r="C955" t="s">
        <v>1755</v>
      </c>
      <c r="D955" t="s">
        <v>1756</v>
      </c>
      <c r="E955" t="s">
        <v>7</v>
      </c>
      <c r="F955" t="s">
        <v>3095</v>
      </c>
      <c r="G955" s="1">
        <v>46293</v>
      </c>
    </row>
    <row r="956" spans="1:7" x14ac:dyDescent="0.2">
      <c r="A956" t="s">
        <v>1757</v>
      </c>
      <c r="B956" t="str">
        <f t="shared" si="14"/>
        <v>8ae483c6828c4f0b01829a781acf4611</v>
      </c>
      <c r="C956" t="s">
        <v>1757</v>
      </c>
      <c r="D956" t="s">
        <v>1758</v>
      </c>
      <c r="E956" t="s">
        <v>2</v>
      </c>
      <c r="F956" t="s">
        <v>3095</v>
      </c>
      <c r="G956" s="1">
        <v>46293</v>
      </c>
    </row>
    <row r="957" spans="1:7" x14ac:dyDescent="0.2">
      <c r="A957" t="s">
        <v>1759</v>
      </c>
      <c r="B957" t="str">
        <f t="shared" si="14"/>
        <v>A8ACA741BCC53912E040640A040269BB</v>
      </c>
      <c r="C957" t="s">
        <v>1759</v>
      </c>
      <c r="D957" t="s">
        <v>1760</v>
      </c>
      <c r="E957" t="s">
        <v>7</v>
      </c>
      <c r="F957" t="s">
        <v>3095</v>
      </c>
      <c r="G957" s="1">
        <v>46293</v>
      </c>
    </row>
    <row r="958" spans="1:7" x14ac:dyDescent="0.2">
      <c r="A958" t="s">
        <v>1761</v>
      </c>
      <c r="B958" t="str">
        <f t="shared" si="14"/>
        <v>A8ACA741BCFB3912E040640A040269BB</v>
      </c>
      <c r="C958" t="s">
        <v>1761</v>
      </c>
      <c r="D958" t="s">
        <v>1762</v>
      </c>
      <c r="E958" t="s">
        <v>709</v>
      </c>
      <c r="F958" t="s">
        <v>3095</v>
      </c>
      <c r="G958" s="1">
        <v>46293</v>
      </c>
    </row>
    <row r="959" spans="1:7" x14ac:dyDescent="0.2">
      <c r="A959" t="s">
        <v>1763</v>
      </c>
      <c r="B959" t="str">
        <f t="shared" si="14"/>
        <v>8ae483a58393815d01839e1dd61d3223</v>
      </c>
      <c r="C959" t="s">
        <v>1763</v>
      </c>
      <c r="D959" t="s">
        <v>1764</v>
      </c>
      <c r="E959" t="s">
        <v>7</v>
      </c>
      <c r="F959" t="s">
        <v>3095</v>
      </c>
      <c r="G959" s="1">
        <v>46293</v>
      </c>
    </row>
    <row r="960" spans="1:7" x14ac:dyDescent="0.2">
      <c r="A960" t="s">
        <v>1765</v>
      </c>
      <c r="B960" t="str">
        <f t="shared" si="14"/>
        <v>A8ACA741BD113912E040640A040269BB</v>
      </c>
      <c r="C960" t="s">
        <v>1765</v>
      </c>
      <c r="D960" t="s">
        <v>1766</v>
      </c>
      <c r="E960" t="s">
        <v>7</v>
      </c>
      <c r="F960" t="s">
        <v>3095</v>
      </c>
      <c r="G960" s="1">
        <v>46293</v>
      </c>
    </row>
    <row r="961" spans="1:7" x14ac:dyDescent="0.2">
      <c r="A961" t="s">
        <v>1767</v>
      </c>
      <c r="B961" t="str">
        <f t="shared" si="14"/>
        <v>A8ACA741BE253912E040640A040269BB</v>
      </c>
      <c r="C961" t="s">
        <v>1767</v>
      </c>
      <c r="D961" t="s">
        <v>1768</v>
      </c>
      <c r="E961" t="s">
        <v>2</v>
      </c>
      <c r="F961" t="s">
        <v>3095</v>
      </c>
      <c r="G961" s="1">
        <v>46293</v>
      </c>
    </row>
    <row r="962" spans="1:7" x14ac:dyDescent="0.2">
      <c r="A962" t="s">
        <v>1769</v>
      </c>
      <c r="B962" t="str">
        <f t="shared" si="14"/>
        <v>A8ACA741BE2F3912E040640A040269BB</v>
      </c>
      <c r="C962" t="s">
        <v>1769</v>
      </c>
      <c r="D962" t="s">
        <v>1770</v>
      </c>
      <c r="E962" t="s">
        <v>7</v>
      </c>
      <c r="F962" t="s">
        <v>3095</v>
      </c>
      <c r="G962" s="1">
        <v>46293</v>
      </c>
    </row>
    <row r="963" spans="1:7" x14ac:dyDescent="0.2">
      <c r="A963" t="s">
        <v>1771</v>
      </c>
      <c r="B963" t="str">
        <f t="shared" ref="B963:B1026" si="15">A963</f>
        <v>8ae483a6616b285701616b3cbbb80399</v>
      </c>
      <c r="C963" t="s">
        <v>1771</v>
      </c>
      <c r="D963" t="s">
        <v>1772</v>
      </c>
      <c r="E963" t="s">
        <v>7</v>
      </c>
      <c r="F963" t="s">
        <v>3095</v>
      </c>
      <c r="G963" s="1">
        <v>46293</v>
      </c>
    </row>
    <row r="964" spans="1:7" x14ac:dyDescent="0.2">
      <c r="A964" t="s">
        <v>1773</v>
      </c>
      <c r="B964" t="str">
        <f t="shared" si="15"/>
        <v>8ae482884fb1e545014fb2309b920b0f</v>
      </c>
      <c r="C964" t="s">
        <v>1773</v>
      </c>
      <c r="D964" t="s">
        <v>1774</v>
      </c>
      <c r="E964" t="s">
        <v>7</v>
      </c>
      <c r="F964" t="s">
        <v>3095</v>
      </c>
      <c r="G964" s="1">
        <v>46293</v>
      </c>
    </row>
    <row r="965" spans="1:7" x14ac:dyDescent="0.2">
      <c r="A965" t="s">
        <v>1775</v>
      </c>
      <c r="B965" t="str">
        <f t="shared" si="15"/>
        <v>8ae483a66188d2fb016194731cf842ad</v>
      </c>
      <c r="C965" t="s">
        <v>1775</v>
      </c>
      <c r="D965" t="s">
        <v>1776</v>
      </c>
      <c r="E965" t="s">
        <v>7</v>
      </c>
      <c r="F965" t="s">
        <v>3095</v>
      </c>
      <c r="G965" s="1">
        <v>46293</v>
      </c>
    </row>
    <row r="966" spans="1:7" x14ac:dyDescent="0.2">
      <c r="A966" t="s">
        <v>1777</v>
      </c>
      <c r="B966" t="str">
        <f t="shared" si="15"/>
        <v>A8ACA741BEA13912E040640A040269BB</v>
      </c>
      <c r="C966" t="s">
        <v>1777</v>
      </c>
      <c r="D966" t="s">
        <v>1778</v>
      </c>
      <c r="E966" t="s">
        <v>7</v>
      </c>
      <c r="F966" t="s">
        <v>3095</v>
      </c>
      <c r="G966" s="1">
        <v>46293</v>
      </c>
    </row>
    <row r="967" spans="1:7" x14ac:dyDescent="0.2">
      <c r="A967" t="s">
        <v>1779</v>
      </c>
      <c r="B967" t="str">
        <f t="shared" si="15"/>
        <v>8ae483a56b9d7319016bbb4e406c147b</v>
      </c>
      <c r="C967" t="s">
        <v>1779</v>
      </c>
      <c r="D967" t="s">
        <v>1780</v>
      </c>
      <c r="E967" t="s">
        <v>7</v>
      </c>
      <c r="F967" t="s">
        <v>3095</v>
      </c>
      <c r="G967" s="1">
        <v>46293</v>
      </c>
    </row>
    <row r="968" spans="1:7" x14ac:dyDescent="0.2">
      <c r="A968" t="s">
        <v>1781</v>
      </c>
      <c r="B968" t="str">
        <f t="shared" si="15"/>
        <v>8ae483a56b9d7319016bbb4f8bfa14fc</v>
      </c>
      <c r="C968" t="s">
        <v>1781</v>
      </c>
      <c r="D968" t="s">
        <v>1782</v>
      </c>
      <c r="E968" t="s">
        <v>7</v>
      </c>
      <c r="F968" t="s">
        <v>3095</v>
      </c>
      <c r="G968" s="1">
        <v>46293</v>
      </c>
    </row>
    <row r="969" spans="1:7" x14ac:dyDescent="0.2">
      <c r="A969" t="s">
        <v>1783</v>
      </c>
      <c r="B969" t="str">
        <f t="shared" si="15"/>
        <v>8ae48288358071090135894ee8aa21e4</v>
      </c>
      <c r="C969" t="s">
        <v>1783</v>
      </c>
      <c r="D969" t="s">
        <v>1784</v>
      </c>
      <c r="E969" t="s">
        <v>7</v>
      </c>
      <c r="F969" t="s">
        <v>3095</v>
      </c>
      <c r="G969" s="1">
        <v>46293</v>
      </c>
    </row>
    <row r="970" spans="1:7" x14ac:dyDescent="0.2">
      <c r="A970" t="s">
        <v>1785</v>
      </c>
      <c r="B970" t="str">
        <f t="shared" si="15"/>
        <v>8ae482884688f28b0146944ccc43197d</v>
      </c>
      <c r="C970" t="s">
        <v>1785</v>
      </c>
      <c r="D970" t="s">
        <v>1786</v>
      </c>
      <c r="E970" t="s">
        <v>55</v>
      </c>
      <c r="F970" t="s">
        <v>3095</v>
      </c>
      <c r="G970" s="1">
        <v>46293</v>
      </c>
    </row>
    <row r="971" spans="1:7" x14ac:dyDescent="0.2">
      <c r="A971" t="s">
        <v>1787</v>
      </c>
      <c r="B971" t="str">
        <f t="shared" si="15"/>
        <v>8ae483a561273a6d01612cca73e152f4</v>
      </c>
      <c r="C971" t="s">
        <v>1787</v>
      </c>
      <c r="D971" t="s">
        <v>1788</v>
      </c>
      <c r="E971" t="s">
        <v>7</v>
      </c>
      <c r="F971" t="s">
        <v>3095</v>
      </c>
      <c r="G971" s="1">
        <v>46293</v>
      </c>
    </row>
    <row r="972" spans="1:7" x14ac:dyDescent="0.2">
      <c r="A972" t="s">
        <v>1789</v>
      </c>
      <c r="B972" t="str">
        <f t="shared" si="15"/>
        <v>8ae483a5617033bf0161748bc347648b</v>
      </c>
      <c r="C972" t="s">
        <v>1789</v>
      </c>
      <c r="D972" t="s">
        <v>1790</v>
      </c>
      <c r="E972" t="s">
        <v>7</v>
      </c>
      <c r="F972" t="s">
        <v>3095</v>
      </c>
      <c r="G972" s="1">
        <v>46293</v>
      </c>
    </row>
    <row r="973" spans="1:7" x14ac:dyDescent="0.2">
      <c r="A973" t="s">
        <v>1791</v>
      </c>
      <c r="B973" t="str">
        <f t="shared" si="15"/>
        <v>d056a29b-a09b-4129-8c1a-b064d07fc601</v>
      </c>
      <c r="C973" t="s">
        <v>1791</v>
      </c>
      <c r="D973" t="s">
        <v>1792</v>
      </c>
      <c r="E973" t="s">
        <v>55</v>
      </c>
      <c r="F973" t="s">
        <v>3095</v>
      </c>
      <c r="G973" s="1">
        <v>46293</v>
      </c>
    </row>
    <row r="974" spans="1:7" x14ac:dyDescent="0.2">
      <c r="A974" t="s">
        <v>1793</v>
      </c>
      <c r="B974" t="str">
        <f t="shared" si="15"/>
        <v>eb60b796-ceb8-4de8-92d4-de4d63996b48</v>
      </c>
      <c r="C974" t="s">
        <v>1793</v>
      </c>
      <c r="D974" t="s">
        <v>1794</v>
      </c>
      <c r="E974" t="s">
        <v>55</v>
      </c>
      <c r="F974" t="s">
        <v>3095</v>
      </c>
      <c r="G974" s="1">
        <v>46293</v>
      </c>
    </row>
    <row r="975" spans="1:7" x14ac:dyDescent="0.2">
      <c r="A975" t="s">
        <v>1795</v>
      </c>
      <c r="B975" t="str">
        <f t="shared" si="15"/>
        <v>ff808081355cb46e0135655ad2c42432</v>
      </c>
      <c r="C975" t="s">
        <v>1795</v>
      </c>
      <c r="D975" t="s">
        <v>44</v>
      </c>
      <c r="E975" t="s">
        <v>25</v>
      </c>
      <c r="F975" t="s">
        <v>3095</v>
      </c>
      <c r="G975" s="1">
        <v>46293</v>
      </c>
    </row>
    <row r="976" spans="1:7" x14ac:dyDescent="0.2">
      <c r="A976" t="s">
        <v>1796</v>
      </c>
      <c r="B976" t="str">
        <f t="shared" si="15"/>
        <v>8ae4829640aa0a590140ae310fa470ce</v>
      </c>
      <c r="C976" t="s">
        <v>1796</v>
      </c>
      <c r="D976" t="s">
        <v>765</v>
      </c>
      <c r="E976" t="s">
        <v>25</v>
      </c>
      <c r="F976" t="s">
        <v>3095</v>
      </c>
      <c r="G976" s="1">
        <v>46293</v>
      </c>
    </row>
    <row r="977" spans="1:7" x14ac:dyDescent="0.2">
      <c r="A977" t="s">
        <v>1797</v>
      </c>
      <c r="B977" t="str">
        <f t="shared" si="15"/>
        <v>8ae482874fa63c6b014fa7a671f74269</v>
      </c>
      <c r="C977" t="s">
        <v>1797</v>
      </c>
      <c r="D977" t="s">
        <v>1798</v>
      </c>
      <c r="E977" t="s">
        <v>7</v>
      </c>
      <c r="F977" t="s">
        <v>3095</v>
      </c>
      <c r="G977" s="1">
        <v>46293</v>
      </c>
    </row>
    <row r="978" spans="1:7" x14ac:dyDescent="0.2">
      <c r="A978" t="s">
        <v>1799</v>
      </c>
      <c r="B978" t="str">
        <f t="shared" si="15"/>
        <v>8ae4829b399fd8a90139a6e124d23484</v>
      </c>
      <c r="C978" t="s">
        <v>1799</v>
      </c>
      <c r="D978" t="s">
        <v>44</v>
      </c>
      <c r="E978" t="s">
        <v>25</v>
      </c>
      <c r="F978" t="s">
        <v>3095</v>
      </c>
      <c r="G978" s="1">
        <v>46293</v>
      </c>
    </row>
    <row r="979" spans="1:7" x14ac:dyDescent="0.2">
      <c r="A979" t="s">
        <v>1800</v>
      </c>
      <c r="B979" t="str">
        <f t="shared" si="15"/>
        <v>ff80808151f2c6a90151f322f66005c6</v>
      </c>
      <c r="C979" t="s">
        <v>1800</v>
      </c>
      <c r="D979" t="s">
        <v>1190</v>
      </c>
      <c r="E979" t="s">
        <v>7</v>
      </c>
      <c r="F979" t="s">
        <v>3095</v>
      </c>
      <c r="G979" s="1">
        <v>46293</v>
      </c>
    </row>
    <row r="980" spans="1:7" x14ac:dyDescent="0.2">
      <c r="A980" t="s">
        <v>1801</v>
      </c>
      <c r="B980" t="str">
        <f t="shared" si="15"/>
        <v>ff80808135806b26013583fe4a8d3b83</v>
      </c>
      <c r="C980" t="s">
        <v>1801</v>
      </c>
      <c r="D980" t="s">
        <v>1802</v>
      </c>
      <c r="E980" t="s">
        <v>7</v>
      </c>
      <c r="F980" t="s">
        <v>3095</v>
      </c>
      <c r="G980" s="1">
        <v>46293</v>
      </c>
    </row>
    <row r="981" spans="1:7" x14ac:dyDescent="0.2">
      <c r="A981" t="s">
        <v>1803</v>
      </c>
      <c r="B981" t="str">
        <f t="shared" si="15"/>
        <v>ff80808135806b260135843f8c7b4cf1</v>
      </c>
      <c r="C981" t="s">
        <v>1803</v>
      </c>
      <c r="D981" t="s">
        <v>1804</v>
      </c>
      <c r="E981" t="s">
        <v>2</v>
      </c>
      <c r="F981" t="s">
        <v>3095</v>
      </c>
      <c r="G981" s="1">
        <v>46293</v>
      </c>
    </row>
    <row r="982" spans="1:7" x14ac:dyDescent="0.2">
      <c r="A982" t="s">
        <v>1805</v>
      </c>
      <c r="B982" t="str">
        <f t="shared" si="15"/>
        <v>8ae482884688f28b01469455ba5f1ade</v>
      </c>
      <c r="C982" t="s">
        <v>1805</v>
      </c>
      <c r="D982" t="s">
        <v>1806</v>
      </c>
      <c r="E982" t="s">
        <v>55</v>
      </c>
      <c r="F982" t="s">
        <v>3095</v>
      </c>
      <c r="G982" s="1">
        <v>46293</v>
      </c>
    </row>
    <row r="983" spans="1:7" x14ac:dyDescent="0.2">
      <c r="A983" t="s">
        <v>1807</v>
      </c>
      <c r="B983" t="str">
        <f t="shared" si="15"/>
        <v>51f6158a-4c80-412b-8ed0-fbdf1b287c92</v>
      </c>
      <c r="C983" t="s">
        <v>1807</v>
      </c>
      <c r="D983" t="s">
        <v>1808</v>
      </c>
      <c r="E983" t="s">
        <v>55</v>
      </c>
      <c r="F983" t="s">
        <v>3095</v>
      </c>
      <c r="G983" s="1">
        <v>46293</v>
      </c>
    </row>
    <row r="984" spans="1:7" x14ac:dyDescent="0.2">
      <c r="A984" t="s">
        <v>1809</v>
      </c>
      <c r="B984" t="str">
        <f t="shared" si="15"/>
        <v>8ae483a582a5f9020182a7b978810c01</v>
      </c>
      <c r="C984" t="s">
        <v>1809</v>
      </c>
      <c r="D984" t="s">
        <v>1810</v>
      </c>
      <c r="E984" t="s">
        <v>7</v>
      </c>
      <c r="F984" t="s">
        <v>3095</v>
      </c>
      <c r="G984" s="1">
        <v>46293</v>
      </c>
    </row>
    <row r="985" spans="1:7" x14ac:dyDescent="0.2">
      <c r="A985" t="s">
        <v>1811</v>
      </c>
      <c r="B985" t="str">
        <f t="shared" si="15"/>
        <v>8ae482865d885908015d9de7a3a12f4d</v>
      </c>
      <c r="C985" t="s">
        <v>1811</v>
      </c>
      <c r="D985" t="s">
        <v>1812</v>
      </c>
      <c r="E985" t="s">
        <v>7</v>
      </c>
      <c r="F985" t="s">
        <v>3095</v>
      </c>
      <c r="G985" s="1">
        <v>46293</v>
      </c>
    </row>
    <row r="986" spans="1:7" x14ac:dyDescent="0.2">
      <c r="A986" t="s">
        <v>1813</v>
      </c>
      <c r="B986" t="str">
        <f t="shared" si="15"/>
        <v>8ae483a86188d344016193980dcc210a</v>
      </c>
      <c r="C986" t="s">
        <v>1813</v>
      </c>
      <c r="D986" t="s">
        <v>1814</v>
      </c>
      <c r="E986" t="s">
        <v>7</v>
      </c>
      <c r="F986" t="s">
        <v>3095</v>
      </c>
      <c r="G986" s="1">
        <v>46293</v>
      </c>
    </row>
    <row r="987" spans="1:7" x14ac:dyDescent="0.2">
      <c r="A987" t="s">
        <v>1815</v>
      </c>
      <c r="B987" t="str">
        <f t="shared" si="15"/>
        <v>1c5ba56b-715b-4b50-aafa-e88946c5cd41</v>
      </c>
      <c r="C987" t="s">
        <v>1815</v>
      </c>
      <c r="D987" t="s">
        <v>1816</v>
      </c>
      <c r="E987" t="s">
        <v>55</v>
      </c>
      <c r="F987" t="s">
        <v>3095</v>
      </c>
      <c r="G987" s="1">
        <v>46293</v>
      </c>
    </row>
    <row r="988" spans="1:7" x14ac:dyDescent="0.2">
      <c r="A988" t="s">
        <v>1817</v>
      </c>
      <c r="B988" t="str">
        <f t="shared" si="15"/>
        <v>8ae4829b399fd8a90139a0f3652a0e5c</v>
      </c>
      <c r="C988" t="s">
        <v>1817</v>
      </c>
      <c r="D988" t="s">
        <v>1818</v>
      </c>
      <c r="E988" t="s">
        <v>7</v>
      </c>
      <c r="F988" t="s">
        <v>3095</v>
      </c>
      <c r="G988" s="1">
        <v>46293</v>
      </c>
    </row>
    <row r="989" spans="1:7" x14ac:dyDescent="0.2">
      <c r="A989" t="s">
        <v>1819</v>
      </c>
      <c r="B989" t="str">
        <f t="shared" si="15"/>
        <v>8ae48296398f2e9a0139913e48624cac</v>
      </c>
      <c r="C989" t="s">
        <v>1819</v>
      </c>
      <c r="D989" t="s">
        <v>37</v>
      </c>
      <c r="E989" t="s">
        <v>25</v>
      </c>
      <c r="F989" t="s">
        <v>3095</v>
      </c>
      <c r="G989" s="1">
        <v>46293</v>
      </c>
    </row>
    <row r="990" spans="1:7" x14ac:dyDescent="0.2">
      <c r="A990" t="s">
        <v>1820</v>
      </c>
      <c r="B990" t="str">
        <f t="shared" si="15"/>
        <v>8ae4829c4f44a7a6014f469c387c2adf</v>
      </c>
      <c r="C990" t="s">
        <v>1820</v>
      </c>
      <c r="D990" t="s">
        <v>608</v>
      </c>
      <c r="E990" t="s">
        <v>7</v>
      </c>
      <c r="F990" t="s">
        <v>3095</v>
      </c>
      <c r="G990" s="1">
        <v>46293</v>
      </c>
    </row>
    <row r="991" spans="1:7" x14ac:dyDescent="0.2">
      <c r="A991" t="s">
        <v>1821</v>
      </c>
      <c r="B991" t="str">
        <f t="shared" si="15"/>
        <v>8ae48296398f2e9a013990f23a2b4ae0</v>
      </c>
      <c r="C991" t="s">
        <v>1821</v>
      </c>
      <c r="D991" t="s">
        <v>37</v>
      </c>
      <c r="E991" t="s">
        <v>25</v>
      </c>
      <c r="F991" t="s">
        <v>3095</v>
      </c>
      <c r="G991" s="1">
        <v>46293</v>
      </c>
    </row>
    <row r="992" spans="1:7" x14ac:dyDescent="0.2">
      <c r="A992" t="s">
        <v>1822</v>
      </c>
      <c r="B992" t="str">
        <f t="shared" si="15"/>
        <v>8ae483a76b9d915f016bbbc14f1d5652</v>
      </c>
      <c r="C992" t="s">
        <v>1822</v>
      </c>
      <c r="D992" t="s">
        <v>1823</v>
      </c>
      <c r="E992" t="s">
        <v>7</v>
      </c>
      <c r="F992" t="s">
        <v>3095</v>
      </c>
      <c r="G992" s="1">
        <v>46293</v>
      </c>
    </row>
    <row r="993" spans="1:7" x14ac:dyDescent="0.2">
      <c r="A993" t="s">
        <v>1824</v>
      </c>
      <c r="B993" t="str">
        <f t="shared" si="15"/>
        <v>8ae483a561273a6d01612cc48d804d1c</v>
      </c>
      <c r="C993" t="s">
        <v>1824</v>
      </c>
      <c r="D993" t="s">
        <v>1825</v>
      </c>
      <c r="E993" t="s">
        <v>7</v>
      </c>
      <c r="F993" t="s">
        <v>3095</v>
      </c>
      <c r="G993" s="1">
        <v>46293</v>
      </c>
    </row>
    <row r="994" spans="1:7" x14ac:dyDescent="0.2">
      <c r="A994" t="s">
        <v>1826</v>
      </c>
      <c r="B994" t="str">
        <f t="shared" si="15"/>
        <v>8ae483a669385f9a01694be0cdee04b7</v>
      </c>
      <c r="C994" t="s">
        <v>1826</v>
      </c>
      <c r="D994" t="s">
        <v>1827</v>
      </c>
      <c r="E994" t="s">
        <v>7</v>
      </c>
      <c r="F994" t="s">
        <v>3095</v>
      </c>
      <c r="G994" s="1">
        <v>46293</v>
      </c>
    </row>
    <row r="995" spans="1:7" x14ac:dyDescent="0.2">
      <c r="A995" t="s">
        <v>1828</v>
      </c>
      <c r="B995" t="str">
        <f t="shared" si="15"/>
        <v>8ae482884095f0f10140a61cbb04242b</v>
      </c>
      <c r="C995" t="s">
        <v>1828</v>
      </c>
      <c r="D995" t="s">
        <v>37</v>
      </c>
      <c r="E995" t="s">
        <v>25</v>
      </c>
      <c r="F995" t="s">
        <v>3095</v>
      </c>
      <c r="G995" s="1">
        <v>46293</v>
      </c>
    </row>
    <row r="996" spans="1:7" x14ac:dyDescent="0.2">
      <c r="A996" t="s">
        <v>1829</v>
      </c>
      <c r="B996" t="str">
        <f t="shared" si="15"/>
        <v>8ae48296398f2e9a013991168d424bed</v>
      </c>
      <c r="C996" t="s">
        <v>1829</v>
      </c>
      <c r="D996" t="s">
        <v>1830</v>
      </c>
      <c r="E996" t="s">
        <v>10</v>
      </c>
      <c r="F996" t="s">
        <v>3095</v>
      </c>
      <c r="G996" s="1">
        <v>46293</v>
      </c>
    </row>
    <row r="997" spans="1:7" x14ac:dyDescent="0.2">
      <c r="A997" t="s">
        <v>1831</v>
      </c>
      <c r="B997" t="str">
        <f t="shared" si="15"/>
        <v>9c479207-af5b-48cf-bd7c-7850b43d3b3b</v>
      </c>
      <c r="C997" t="s">
        <v>1831</v>
      </c>
      <c r="D997" t="s">
        <v>1832</v>
      </c>
      <c r="E997" t="s">
        <v>55</v>
      </c>
      <c r="F997" t="s">
        <v>3095</v>
      </c>
      <c r="G997" s="1">
        <v>46293</v>
      </c>
    </row>
    <row r="998" spans="1:7" x14ac:dyDescent="0.2">
      <c r="A998" t="s">
        <v>1833</v>
      </c>
      <c r="B998" t="str">
        <f t="shared" si="15"/>
        <v>ff80808135a4ca180135a883b57458c0</v>
      </c>
      <c r="C998" t="s">
        <v>1833</v>
      </c>
      <c r="D998" t="s">
        <v>1834</v>
      </c>
      <c r="E998" t="s">
        <v>2</v>
      </c>
      <c r="F998" t="s">
        <v>3095</v>
      </c>
      <c r="G998" s="1">
        <v>46293</v>
      </c>
    </row>
    <row r="999" spans="1:7" x14ac:dyDescent="0.2">
      <c r="A999" t="s">
        <v>1835</v>
      </c>
      <c r="B999" t="str">
        <f t="shared" si="15"/>
        <v>8ae482884f95b72a014fa0d1cce37b2c</v>
      </c>
      <c r="C999" t="s">
        <v>1835</v>
      </c>
      <c r="D999" t="s">
        <v>37</v>
      </c>
      <c r="E999" t="s">
        <v>25</v>
      </c>
      <c r="F999" t="s">
        <v>3095</v>
      </c>
      <c r="G999" s="1">
        <v>46293</v>
      </c>
    </row>
    <row r="1000" spans="1:7" x14ac:dyDescent="0.2">
      <c r="A1000" t="s">
        <v>1836</v>
      </c>
      <c r="B1000" t="str">
        <f t="shared" si="15"/>
        <v>8ae482865d885908015d9dedd589311a</v>
      </c>
      <c r="C1000" t="s">
        <v>1836</v>
      </c>
      <c r="D1000" t="s">
        <v>1837</v>
      </c>
      <c r="E1000" t="s">
        <v>7</v>
      </c>
      <c r="F1000" t="s">
        <v>3095</v>
      </c>
      <c r="G1000" s="1">
        <v>46293</v>
      </c>
    </row>
    <row r="1001" spans="1:7" x14ac:dyDescent="0.2">
      <c r="A1001" t="s">
        <v>1838</v>
      </c>
      <c r="B1001" t="str">
        <f t="shared" si="15"/>
        <v>8ae48296398f2e9a0139913d70ec4ca4</v>
      </c>
      <c r="C1001" t="s">
        <v>1838</v>
      </c>
      <c r="D1001" t="s">
        <v>24</v>
      </c>
      <c r="E1001" t="s">
        <v>25</v>
      </c>
      <c r="F1001" t="s">
        <v>3095</v>
      </c>
      <c r="G1001" s="1">
        <v>46293</v>
      </c>
    </row>
    <row r="1002" spans="1:7" x14ac:dyDescent="0.2">
      <c r="A1002" t="s">
        <v>1839</v>
      </c>
      <c r="B1002" t="str">
        <f t="shared" si="15"/>
        <v>A8ACA741BC7D3912E040640A040269BB</v>
      </c>
      <c r="C1002" t="s">
        <v>1839</v>
      </c>
      <c r="D1002" t="s">
        <v>1840</v>
      </c>
      <c r="E1002" t="s">
        <v>7</v>
      </c>
      <c r="F1002" t="s">
        <v>3095</v>
      </c>
      <c r="G1002" s="1">
        <v>46293</v>
      </c>
    </row>
    <row r="1003" spans="1:7" x14ac:dyDescent="0.2">
      <c r="A1003" t="s">
        <v>1841</v>
      </c>
      <c r="B1003" t="str">
        <f t="shared" si="15"/>
        <v>8ae482884f95b72a014fa1a8095f23fe</v>
      </c>
      <c r="C1003" t="s">
        <v>1841</v>
      </c>
      <c r="D1003" t="s">
        <v>765</v>
      </c>
      <c r="E1003" t="s">
        <v>25</v>
      </c>
      <c r="F1003" t="s">
        <v>3095</v>
      </c>
      <c r="G1003" s="1">
        <v>46293</v>
      </c>
    </row>
    <row r="1004" spans="1:7" x14ac:dyDescent="0.2">
      <c r="A1004" t="s">
        <v>1842</v>
      </c>
      <c r="B1004" t="str">
        <f t="shared" si="15"/>
        <v>8ae4829b399fd8a90139a52b80f32c75</v>
      </c>
      <c r="C1004" t="s">
        <v>1842</v>
      </c>
      <c r="D1004" t="s">
        <v>765</v>
      </c>
      <c r="E1004" t="s">
        <v>25</v>
      </c>
      <c r="F1004" t="s">
        <v>3095</v>
      </c>
      <c r="G1004" s="1">
        <v>46293</v>
      </c>
    </row>
    <row r="1005" spans="1:7" x14ac:dyDescent="0.2">
      <c r="A1005" t="s">
        <v>1843</v>
      </c>
      <c r="B1005" t="str">
        <f t="shared" si="15"/>
        <v>8ae482884f95b72a014fa1c639bc2753</v>
      </c>
      <c r="C1005" t="s">
        <v>1843</v>
      </c>
      <c r="D1005" t="s">
        <v>1844</v>
      </c>
      <c r="E1005" t="s">
        <v>25</v>
      </c>
      <c r="F1005" t="s">
        <v>3095</v>
      </c>
      <c r="G1005" s="1">
        <v>46293</v>
      </c>
    </row>
    <row r="1006" spans="1:7" x14ac:dyDescent="0.2">
      <c r="A1006" t="s">
        <v>1845</v>
      </c>
      <c r="B1006" t="str">
        <f t="shared" si="15"/>
        <v>8ae4829c4f44a7a6014f46924d3d2562</v>
      </c>
      <c r="C1006" t="s">
        <v>1845</v>
      </c>
      <c r="D1006" t="s">
        <v>37</v>
      </c>
      <c r="E1006" t="s">
        <v>25</v>
      </c>
      <c r="F1006" t="s">
        <v>3095</v>
      </c>
      <c r="G1006" s="1">
        <v>46293</v>
      </c>
    </row>
    <row r="1007" spans="1:7" x14ac:dyDescent="0.2">
      <c r="A1007" t="s">
        <v>1846</v>
      </c>
      <c r="B1007" t="str">
        <f t="shared" si="15"/>
        <v>8ae482884688f28b01469459a50b1b91</v>
      </c>
      <c r="C1007" t="s">
        <v>1846</v>
      </c>
      <c r="D1007" t="s">
        <v>1847</v>
      </c>
      <c r="E1007" t="s">
        <v>55</v>
      </c>
      <c r="F1007" t="s">
        <v>3095</v>
      </c>
      <c r="G1007" s="1">
        <v>46293</v>
      </c>
    </row>
    <row r="1008" spans="1:7" x14ac:dyDescent="0.2">
      <c r="A1008" t="s">
        <v>1848</v>
      </c>
      <c r="B1008" t="str">
        <f t="shared" si="15"/>
        <v>554346fe-c3f9-47e6-9c51-eec203aae0dc</v>
      </c>
      <c r="C1008" t="s">
        <v>1848</v>
      </c>
      <c r="D1008" t="s">
        <v>1849</v>
      </c>
      <c r="E1008" t="s">
        <v>55</v>
      </c>
      <c r="F1008" t="s">
        <v>3095</v>
      </c>
      <c r="G1008" s="1">
        <v>46293</v>
      </c>
    </row>
    <row r="1009" spans="1:7" x14ac:dyDescent="0.2">
      <c r="A1009" t="s">
        <v>1850</v>
      </c>
      <c r="B1009" t="str">
        <f t="shared" si="15"/>
        <v>ff8080813542f010013551a59e003d53</v>
      </c>
      <c r="C1009" t="s">
        <v>1850</v>
      </c>
      <c r="D1009" t="s">
        <v>1851</v>
      </c>
      <c r="E1009" t="s">
        <v>10</v>
      </c>
      <c r="F1009" t="s">
        <v>3095</v>
      </c>
      <c r="G1009" s="1">
        <v>46293</v>
      </c>
    </row>
    <row r="1010" spans="1:7" x14ac:dyDescent="0.2">
      <c r="A1010" t="s">
        <v>1852</v>
      </c>
      <c r="B1010" t="str">
        <f t="shared" si="15"/>
        <v>A8ACA741BD753912E040640A040269BB</v>
      </c>
      <c r="C1010" t="s">
        <v>1852</v>
      </c>
      <c r="D1010" t="s">
        <v>1853</v>
      </c>
      <c r="E1010" t="s">
        <v>10</v>
      </c>
      <c r="F1010" t="s">
        <v>3095</v>
      </c>
      <c r="G1010" s="1">
        <v>46293</v>
      </c>
    </row>
    <row r="1011" spans="1:7" x14ac:dyDescent="0.2">
      <c r="A1011" t="s">
        <v>1854</v>
      </c>
      <c r="B1011" t="str">
        <f t="shared" si="15"/>
        <v>A8ACA741BD853912E040640A040269BB</v>
      </c>
      <c r="C1011" t="s">
        <v>1854</v>
      </c>
      <c r="D1011" t="s">
        <v>1855</v>
      </c>
      <c r="E1011" t="s">
        <v>7</v>
      </c>
      <c r="F1011" t="s">
        <v>3095</v>
      </c>
      <c r="G1011" s="1">
        <v>46293</v>
      </c>
    </row>
    <row r="1012" spans="1:7" x14ac:dyDescent="0.2">
      <c r="A1012" t="s">
        <v>1856</v>
      </c>
      <c r="B1012" t="str">
        <f t="shared" si="15"/>
        <v>8ae482a75d8855e4015d970f2e7e20e9</v>
      </c>
      <c r="C1012" t="s">
        <v>1856</v>
      </c>
      <c r="D1012" t="s">
        <v>1857</v>
      </c>
      <c r="E1012" t="s">
        <v>10</v>
      </c>
      <c r="F1012" t="s">
        <v>3095</v>
      </c>
      <c r="G1012" s="1">
        <v>46293</v>
      </c>
    </row>
    <row r="1013" spans="1:7" x14ac:dyDescent="0.2">
      <c r="A1013" t="s">
        <v>1858</v>
      </c>
      <c r="B1013" t="str">
        <f t="shared" si="15"/>
        <v>8ae482a75d8855e4015d971d16e82a2e</v>
      </c>
      <c r="C1013" t="s">
        <v>1858</v>
      </c>
      <c r="D1013" t="s">
        <v>1859</v>
      </c>
      <c r="E1013" t="s">
        <v>7</v>
      </c>
      <c r="F1013" t="s">
        <v>3095</v>
      </c>
      <c r="G1013" s="1">
        <v>46293</v>
      </c>
    </row>
    <row r="1014" spans="1:7" x14ac:dyDescent="0.2">
      <c r="A1014" t="s">
        <v>1860</v>
      </c>
      <c r="B1014" t="str">
        <f t="shared" si="15"/>
        <v>8ae483a561273a6d01612ca9299f30ce</v>
      </c>
      <c r="C1014" t="s">
        <v>1860</v>
      </c>
      <c r="D1014" t="s">
        <v>807</v>
      </c>
      <c r="E1014" t="s">
        <v>7</v>
      </c>
      <c r="F1014" t="s">
        <v>3095</v>
      </c>
      <c r="G1014" s="1">
        <v>46293</v>
      </c>
    </row>
    <row r="1015" spans="1:7" x14ac:dyDescent="0.2">
      <c r="A1015" t="s">
        <v>1861</v>
      </c>
      <c r="B1015" t="str">
        <f t="shared" si="15"/>
        <v>fe748747-a210-47f4-8cbc-34bfa69cbe0a</v>
      </c>
      <c r="C1015" t="s">
        <v>1861</v>
      </c>
      <c r="D1015" t="s">
        <v>1862</v>
      </c>
      <c r="E1015" t="s">
        <v>55</v>
      </c>
      <c r="F1015" t="s">
        <v>3095</v>
      </c>
      <c r="G1015" s="1">
        <v>46293</v>
      </c>
    </row>
    <row r="1016" spans="1:7" x14ac:dyDescent="0.2">
      <c r="A1016" t="s">
        <v>1863</v>
      </c>
      <c r="B1016" t="str">
        <f t="shared" si="15"/>
        <v>8ae483a582a5f9020182ac5ec8502f05</v>
      </c>
      <c r="C1016" t="s">
        <v>1863</v>
      </c>
      <c r="D1016" t="s">
        <v>1864</v>
      </c>
      <c r="E1016" t="s">
        <v>7</v>
      </c>
      <c r="F1016" t="s">
        <v>3095</v>
      </c>
      <c r="G1016" s="1">
        <v>46293</v>
      </c>
    </row>
    <row r="1017" spans="1:7" x14ac:dyDescent="0.2">
      <c r="A1017" t="s">
        <v>1865</v>
      </c>
      <c r="B1017" t="str">
        <f t="shared" si="15"/>
        <v>8ae483a582a5f9020182ac63a15a2f2e</v>
      </c>
      <c r="C1017" t="s">
        <v>1865</v>
      </c>
      <c r="D1017" t="s">
        <v>1866</v>
      </c>
      <c r="E1017" t="s">
        <v>7</v>
      </c>
      <c r="F1017" t="s">
        <v>3095</v>
      </c>
      <c r="G1017" s="1">
        <v>46293</v>
      </c>
    </row>
    <row r="1018" spans="1:7" x14ac:dyDescent="0.2">
      <c r="A1018" t="s">
        <v>1867</v>
      </c>
      <c r="B1018" t="str">
        <f t="shared" si="15"/>
        <v>8ae483a58525fb3c01859a5043d761a5</v>
      </c>
      <c r="C1018" t="s">
        <v>1867</v>
      </c>
      <c r="D1018" t="s">
        <v>1868</v>
      </c>
      <c r="E1018" t="s">
        <v>7</v>
      </c>
      <c r="F1018" t="s">
        <v>3095</v>
      </c>
      <c r="G1018" s="1">
        <v>46293</v>
      </c>
    </row>
    <row r="1019" spans="1:7" x14ac:dyDescent="0.2">
      <c r="A1019" t="s">
        <v>1869</v>
      </c>
      <c r="B1019" t="str">
        <f t="shared" si="15"/>
        <v>8ae483a669385f9a01694bd5f98a6d93</v>
      </c>
      <c r="C1019" t="s">
        <v>1869</v>
      </c>
      <c r="D1019" t="s">
        <v>626</v>
      </c>
      <c r="E1019" t="s">
        <v>7</v>
      </c>
      <c r="F1019" t="s">
        <v>3095</v>
      </c>
      <c r="G1019" s="1">
        <v>46293</v>
      </c>
    </row>
    <row r="1020" spans="1:7" x14ac:dyDescent="0.2">
      <c r="A1020" t="s">
        <v>1870</v>
      </c>
      <c r="B1020" t="str">
        <f t="shared" si="15"/>
        <v>8ae483a669385f9a01694bdcd3bb7d09</v>
      </c>
      <c r="C1020" t="s">
        <v>1870</v>
      </c>
      <c r="D1020" t="s">
        <v>1871</v>
      </c>
      <c r="E1020" t="s">
        <v>7</v>
      </c>
      <c r="F1020" t="s">
        <v>3095</v>
      </c>
      <c r="G1020" s="1">
        <v>46293</v>
      </c>
    </row>
    <row r="1021" spans="1:7" x14ac:dyDescent="0.2">
      <c r="A1021" t="s">
        <v>1872</v>
      </c>
      <c r="B1021" t="str">
        <f t="shared" si="15"/>
        <v>8ae483a669bf73bb0169c252a0c32110</v>
      </c>
      <c r="C1021" t="s">
        <v>1872</v>
      </c>
      <c r="D1021" t="s">
        <v>1873</v>
      </c>
      <c r="E1021" t="s">
        <v>7</v>
      </c>
      <c r="F1021" t="s">
        <v>3095</v>
      </c>
      <c r="G1021" s="1">
        <v>46293</v>
      </c>
    </row>
    <row r="1022" spans="1:7" x14ac:dyDescent="0.2">
      <c r="A1022" t="s">
        <v>1874</v>
      </c>
      <c r="B1022" t="str">
        <f t="shared" si="15"/>
        <v>8ae483a669bf73bb0169c2531725214e</v>
      </c>
      <c r="C1022" t="s">
        <v>1874</v>
      </c>
      <c r="D1022" t="s">
        <v>1875</v>
      </c>
      <c r="E1022" t="s">
        <v>10</v>
      </c>
      <c r="F1022" t="s">
        <v>3095</v>
      </c>
      <c r="G1022" s="1">
        <v>46293</v>
      </c>
    </row>
    <row r="1023" spans="1:7" x14ac:dyDescent="0.2">
      <c r="A1023" t="s">
        <v>1876</v>
      </c>
      <c r="B1023" t="str">
        <f t="shared" si="15"/>
        <v>8ae483a669385f9a01694bda86c37711</v>
      </c>
      <c r="C1023" t="s">
        <v>1876</v>
      </c>
      <c r="D1023" t="s">
        <v>1877</v>
      </c>
      <c r="E1023" t="s">
        <v>7</v>
      </c>
      <c r="F1023" t="s">
        <v>3095</v>
      </c>
      <c r="G1023" s="1">
        <v>46293</v>
      </c>
    </row>
    <row r="1024" spans="1:7" x14ac:dyDescent="0.2">
      <c r="A1024" t="s">
        <v>1878</v>
      </c>
      <c r="B1024" t="str">
        <f t="shared" si="15"/>
        <v>8ae4829640aa0a590140ae328e187145</v>
      </c>
      <c r="C1024" t="s">
        <v>1878</v>
      </c>
      <c r="D1024" t="s">
        <v>1879</v>
      </c>
      <c r="E1024" t="s">
        <v>25</v>
      </c>
      <c r="F1024" t="s">
        <v>3095</v>
      </c>
      <c r="G1024" s="1">
        <v>46293</v>
      </c>
    </row>
    <row r="1025" spans="1:7" x14ac:dyDescent="0.2">
      <c r="A1025" t="s">
        <v>1880</v>
      </c>
      <c r="B1025" t="str">
        <f t="shared" si="15"/>
        <v>8ae48296398f2e9a0139915035c14d2a</v>
      </c>
      <c r="C1025" t="s">
        <v>1880</v>
      </c>
      <c r="D1025" t="s">
        <v>1881</v>
      </c>
      <c r="E1025" t="s">
        <v>25</v>
      </c>
      <c r="F1025" t="s">
        <v>3095</v>
      </c>
      <c r="G1025" s="1">
        <v>46293</v>
      </c>
    </row>
    <row r="1026" spans="1:7" x14ac:dyDescent="0.2">
      <c r="A1026" t="s">
        <v>1882</v>
      </c>
      <c r="B1026" t="str">
        <f t="shared" si="15"/>
        <v>8ae48296398f2e9a013990fb538b4b26</v>
      </c>
      <c r="C1026" t="s">
        <v>1882</v>
      </c>
      <c r="D1026" t="s">
        <v>1883</v>
      </c>
      <c r="E1026" t="s">
        <v>10</v>
      </c>
      <c r="F1026" t="s">
        <v>3095</v>
      </c>
      <c r="G1026" s="1">
        <v>46293</v>
      </c>
    </row>
    <row r="1027" spans="1:7" x14ac:dyDescent="0.2">
      <c r="A1027" t="s">
        <v>1884</v>
      </c>
      <c r="B1027" t="str">
        <f t="shared" ref="B1027:B1090" si="16">A1027</f>
        <v>8ae48296398f2e9a01399136c0e14c83</v>
      </c>
      <c r="C1027" t="s">
        <v>1884</v>
      </c>
      <c r="D1027" t="s">
        <v>1885</v>
      </c>
      <c r="E1027" t="s">
        <v>10</v>
      </c>
      <c r="F1027" t="s">
        <v>3095</v>
      </c>
      <c r="G1027" s="1">
        <v>46293</v>
      </c>
    </row>
    <row r="1028" spans="1:7" x14ac:dyDescent="0.2">
      <c r="A1028" t="s">
        <v>1886</v>
      </c>
      <c r="B1028" t="str">
        <f t="shared" si="16"/>
        <v>8ae48288466ba4790146838e3fde6265</v>
      </c>
      <c r="C1028" t="s">
        <v>1886</v>
      </c>
      <c r="D1028" t="s">
        <v>1887</v>
      </c>
      <c r="E1028" t="s">
        <v>70</v>
      </c>
      <c r="F1028" t="s">
        <v>3095</v>
      </c>
      <c r="G1028" s="1">
        <v>46293</v>
      </c>
    </row>
    <row r="1029" spans="1:7" x14ac:dyDescent="0.2">
      <c r="A1029" t="s">
        <v>1888</v>
      </c>
      <c r="B1029" t="str">
        <f t="shared" si="16"/>
        <v>8ae48296398f2e9a013991261ed34c42</v>
      </c>
      <c r="C1029" t="s">
        <v>1888</v>
      </c>
      <c r="D1029" t="s">
        <v>1889</v>
      </c>
      <c r="E1029" t="s">
        <v>10</v>
      </c>
      <c r="F1029" t="s">
        <v>3095</v>
      </c>
      <c r="G1029" s="1">
        <v>46293</v>
      </c>
    </row>
    <row r="1030" spans="1:7" x14ac:dyDescent="0.2">
      <c r="A1030" t="s">
        <v>1890</v>
      </c>
      <c r="B1030" t="str">
        <f t="shared" si="16"/>
        <v>8ae483c6828c4f0b0182955ed8891eae</v>
      </c>
      <c r="C1030" t="s">
        <v>1890</v>
      </c>
      <c r="D1030" t="s">
        <v>1891</v>
      </c>
      <c r="E1030" t="s">
        <v>70</v>
      </c>
      <c r="F1030" t="s">
        <v>3095</v>
      </c>
      <c r="G1030" s="1">
        <v>46293</v>
      </c>
    </row>
    <row r="1031" spans="1:7" x14ac:dyDescent="0.2">
      <c r="A1031" t="s">
        <v>1892</v>
      </c>
      <c r="B1031" t="str">
        <f t="shared" si="16"/>
        <v>8ae483a861273a9001612e0b012b573f</v>
      </c>
      <c r="C1031" t="s">
        <v>1892</v>
      </c>
      <c r="D1031" t="s">
        <v>1893</v>
      </c>
      <c r="E1031" t="s">
        <v>7</v>
      </c>
      <c r="F1031" t="s">
        <v>3095</v>
      </c>
      <c r="G1031" s="1">
        <v>46293</v>
      </c>
    </row>
    <row r="1032" spans="1:7" x14ac:dyDescent="0.2">
      <c r="A1032" t="s">
        <v>1894</v>
      </c>
      <c r="B1032" t="str">
        <f t="shared" si="16"/>
        <v>8ae483c582a5fe600182acdb1c6e3f74</v>
      </c>
      <c r="C1032" t="s">
        <v>1894</v>
      </c>
      <c r="D1032" t="s">
        <v>1895</v>
      </c>
      <c r="E1032" t="s">
        <v>7</v>
      </c>
      <c r="F1032" t="s">
        <v>3095</v>
      </c>
      <c r="G1032" s="1">
        <v>46293</v>
      </c>
    </row>
    <row r="1033" spans="1:7" x14ac:dyDescent="0.2">
      <c r="A1033" t="s">
        <v>1896</v>
      </c>
      <c r="B1033" t="str">
        <f t="shared" si="16"/>
        <v>8ae483a58525fb3c01859b115d8b75ab</v>
      </c>
      <c r="C1033" t="s">
        <v>1896</v>
      </c>
      <c r="D1033" t="s">
        <v>1897</v>
      </c>
      <c r="E1033" t="s">
        <v>7</v>
      </c>
      <c r="F1033" t="s">
        <v>3095</v>
      </c>
      <c r="G1033" s="1">
        <v>46293</v>
      </c>
    </row>
    <row r="1034" spans="1:7" x14ac:dyDescent="0.2">
      <c r="A1034" t="s">
        <v>1898</v>
      </c>
      <c r="B1034" t="str">
        <f t="shared" si="16"/>
        <v>8ae48288358071090135894befb52175</v>
      </c>
      <c r="C1034" t="s">
        <v>1898</v>
      </c>
      <c r="D1034" t="s">
        <v>1899</v>
      </c>
      <c r="E1034" t="s">
        <v>709</v>
      </c>
      <c r="F1034" t="s">
        <v>3095</v>
      </c>
      <c r="G1034" s="1">
        <v>46293</v>
      </c>
    </row>
    <row r="1035" spans="1:7" x14ac:dyDescent="0.2">
      <c r="A1035" t="s">
        <v>1900</v>
      </c>
      <c r="B1035" t="str">
        <f t="shared" si="16"/>
        <v>A8ACA741BCB33912E040640A040269BB</v>
      </c>
      <c r="C1035" t="s">
        <v>1900</v>
      </c>
      <c r="D1035" t="s">
        <v>1901</v>
      </c>
      <c r="E1035" t="s">
        <v>709</v>
      </c>
      <c r="F1035" t="s">
        <v>3095</v>
      </c>
      <c r="G1035" s="1">
        <v>46293</v>
      </c>
    </row>
    <row r="1036" spans="1:7" x14ac:dyDescent="0.2">
      <c r="A1036" t="s">
        <v>1902</v>
      </c>
      <c r="B1036" t="str">
        <f t="shared" si="16"/>
        <v>A8ACA741BCBB3912E040640A040269BB</v>
      </c>
      <c r="C1036" t="s">
        <v>1902</v>
      </c>
      <c r="D1036" t="s">
        <v>1903</v>
      </c>
      <c r="E1036" t="s">
        <v>2</v>
      </c>
      <c r="F1036" t="s">
        <v>3095</v>
      </c>
      <c r="G1036" s="1">
        <v>46293</v>
      </c>
    </row>
    <row r="1037" spans="1:7" x14ac:dyDescent="0.2">
      <c r="A1037" t="s">
        <v>1904</v>
      </c>
      <c r="B1037" t="str">
        <f t="shared" si="16"/>
        <v>A8ACA741BCCB3912E040640A040269BB</v>
      </c>
      <c r="C1037" t="s">
        <v>1904</v>
      </c>
      <c r="D1037" t="s">
        <v>807</v>
      </c>
      <c r="E1037" t="s">
        <v>7</v>
      </c>
      <c r="F1037" t="s">
        <v>3095</v>
      </c>
      <c r="G1037" s="1">
        <v>46293</v>
      </c>
    </row>
    <row r="1038" spans="1:7" x14ac:dyDescent="0.2">
      <c r="A1038" t="s">
        <v>1905</v>
      </c>
      <c r="B1038" t="str">
        <f t="shared" si="16"/>
        <v>A8ACA741BE2D3912E040640A040269BB</v>
      </c>
      <c r="C1038" t="s">
        <v>1905</v>
      </c>
      <c r="D1038" t="s">
        <v>1906</v>
      </c>
      <c r="E1038" t="s">
        <v>7</v>
      </c>
      <c r="F1038" t="s">
        <v>3095</v>
      </c>
      <c r="G1038" s="1">
        <v>46293</v>
      </c>
    </row>
    <row r="1039" spans="1:7" x14ac:dyDescent="0.2">
      <c r="A1039" t="s">
        <v>1907</v>
      </c>
      <c r="B1039" t="str">
        <f t="shared" si="16"/>
        <v>8ae482883580710901358926492916a2</v>
      </c>
      <c r="C1039" t="s">
        <v>1907</v>
      </c>
      <c r="D1039" t="s">
        <v>1908</v>
      </c>
      <c r="E1039" t="s">
        <v>7</v>
      </c>
      <c r="F1039" t="s">
        <v>3095</v>
      </c>
      <c r="G1039" s="1">
        <v>46293</v>
      </c>
    </row>
    <row r="1040" spans="1:7" x14ac:dyDescent="0.2">
      <c r="A1040" t="s">
        <v>1909</v>
      </c>
      <c r="B1040" t="str">
        <f t="shared" si="16"/>
        <v>A8ACA741BE513912E040640A040269BB</v>
      </c>
      <c r="C1040" t="s">
        <v>1909</v>
      </c>
      <c r="D1040" t="s">
        <v>1910</v>
      </c>
      <c r="E1040" t="s">
        <v>7</v>
      </c>
      <c r="F1040" t="s">
        <v>3095</v>
      </c>
      <c r="G1040" s="1">
        <v>46293</v>
      </c>
    </row>
    <row r="1041" spans="1:7" x14ac:dyDescent="0.2">
      <c r="A1041" t="s">
        <v>1911</v>
      </c>
      <c r="B1041" t="str">
        <f t="shared" si="16"/>
        <v>8ae483a66188d2fb0161947ca2684495</v>
      </c>
      <c r="C1041" t="s">
        <v>1911</v>
      </c>
      <c r="D1041" t="s">
        <v>1912</v>
      </c>
      <c r="E1041" t="s">
        <v>7</v>
      </c>
      <c r="F1041" t="s">
        <v>3095</v>
      </c>
      <c r="G1041" s="1">
        <v>46293</v>
      </c>
    </row>
    <row r="1042" spans="1:7" x14ac:dyDescent="0.2">
      <c r="A1042" t="s">
        <v>1913</v>
      </c>
      <c r="B1042" t="str">
        <f t="shared" si="16"/>
        <v>A8ACA741BE6F3912E040640A040269BB</v>
      </c>
      <c r="C1042" t="s">
        <v>1913</v>
      </c>
      <c r="D1042" t="s">
        <v>1914</v>
      </c>
      <c r="E1042" t="s">
        <v>10</v>
      </c>
      <c r="F1042" t="s">
        <v>3095</v>
      </c>
      <c r="G1042" s="1">
        <v>46293</v>
      </c>
    </row>
    <row r="1043" spans="1:7" x14ac:dyDescent="0.2">
      <c r="A1043" t="s">
        <v>1915</v>
      </c>
      <c r="B1043" t="str">
        <f t="shared" si="16"/>
        <v>8ae483a661697651016169b37fa743db</v>
      </c>
      <c r="C1043" t="s">
        <v>1915</v>
      </c>
      <c r="D1043" t="s">
        <v>1916</v>
      </c>
      <c r="E1043" t="s">
        <v>7</v>
      </c>
      <c r="F1043" t="s">
        <v>3095</v>
      </c>
      <c r="G1043" s="1">
        <v>46293</v>
      </c>
    </row>
    <row r="1044" spans="1:7" x14ac:dyDescent="0.2">
      <c r="A1044" t="s">
        <v>1917</v>
      </c>
      <c r="B1044" t="str">
        <f t="shared" si="16"/>
        <v>A8ACA741BE5D3912E040640A040269BB</v>
      </c>
      <c r="C1044" t="s">
        <v>1917</v>
      </c>
      <c r="D1044" t="s">
        <v>1918</v>
      </c>
      <c r="E1044" t="s">
        <v>2</v>
      </c>
      <c r="F1044" t="s">
        <v>3095</v>
      </c>
      <c r="G1044" s="1">
        <v>46293</v>
      </c>
    </row>
    <row r="1045" spans="1:7" x14ac:dyDescent="0.2">
      <c r="A1045" t="s">
        <v>1919</v>
      </c>
      <c r="B1045" t="str">
        <f t="shared" si="16"/>
        <v>8ae483a66c144a14016c190381d25a17</v>
      </c>
      <c r="C1045" t="s">
        <v>1919</v>
      </c>
      <c r="D1045" t="s">
        <v>1920</v>
      </c>
      <c r="E1045" t="s">
        <v>10</v>
      </c>
      <c r="F1045" t="s">
        <v>3095</v>
      </c>
      <c r="G1045" s="1">
        <v>46293</v>
      </c>
    </row>
    <row r="1046" spans="1:7" x14ac:dyDescent="0.2">
      <c r="A1046" t="s">
        <v>1921</v>
      </c>
      <c r="B1046" t="str">
        <f t="shared" si="16"/>
        <v>8ae483c6828c4f0b01829a7d2959462a</v>
      </c>
      <c r="C1046" t="s">
        <v>1921</v>
      </c>
      <c r="D1046" t="s">
        <v>539</v>
      </c>
      <c r="E1046" t="s">
        <v>7</v>
      </c>
      <c r="F1046" t="s">
        <v>3095</v>
      </c>
      <c r="G1046" s="1">
        <v>46293</v>
      </c>
    </row>
    <row r="1047" spans="1:7" x14ac:dyDescent="0.2">
      <c r="A1047" t="s">
        <v>1922</v>
      </c>
      <c r="B1047" t="str">
        <f t="shared" si="16"/>
        <v>ff80808135806b2601358441dc304db0</v>
      </c>
      <c r="C1047" t="s">
        <v>1922</v>
      </c>
      <c r="D1047" t="s">
        <v>1923</v>
      </c>
      <c r="E1047" t="s">
        <v>10</v>
      </c>
      <c r="F1047" t="s">
        <v>3095</v>
      </c>
      <c r="G1047" s="1">
        <v>46293</v>
      </c>
    </row>
    <row r="1048" spans="1:7" x14ac:dyDescent="0.2">
      <c r="A1048" t="s">
        <v>1924</v>
      </c>
      <c r="B1048" t="str">
        <f t="shared" si="16"/>
        <v>ff80808135806b2601358446842a4ec3</v>
      </c>
      <c r="C1048" t="s">
        <v>1924</v>
      </c>
      <c r="D1048" t="s">
        <v>1925</v>
      </c>
      <c r="E1048" t="s">
        <v>7</v>
      </c>
      <c r="F1048" t="s">
        <v>3095</v>
      </c>
      <c r="G1048" s="1">
        <v>46293</v>
      </c>
    </row>
    <row r="1049" spans="1:7" x14ac:dyDescent="0.2">
      <c r="A1049" t="s">
        <v>1926</v>
      </c>
      <c r="B1049" t="str">
        <f t="shared" si="16"/>
        <v>8ae482874fa63c6b014fa7a4cebd425e</v>
      </c>
      <c r="C1049" t="s">
        <v>1926</v>
      </c>
      <c r="D1049" t="s">
        <v>1927</v>
      </c>
      <c r="E1049" t="s">
        <v>7</v>
      </c>
      <c r="F1049" t="s">
        <v>3095</v>
      </c>
      <c r="G1049" s="1">
        <v>46293</v>
      </c>
    </row>
    <row r="1050" spans="1:7" x14ac:dyDescent="0.2">
      <c r="A1050" t="s">
        <v>1928</v>
      </c>
      <c r="B1050" t="str">
        <f t="shared" si="16"/>
        <v>ff80808135a4ca180135a90ed3ca0610</v>
      </c>
      <c r="C1050" t="s">
        <v>1928</v>
      </c>
      <c r="D1050" t="s">
        <v>608</v>
      </c>
      <c r="E1050" t="s">
        <v>7</v>
      </c>
      <c r="F1050" t="s">
        <v>3095</v>
      </c>
      <c r="G1050" s="1">
        <v>46293</v>
      </c>
    </row>
    <row r="1051" spans="1:7" x14ac:dyDescent="0.2">
      <c r="A1051" t="s">
        <v>1929</v>
      </c>
      <c r="B1051" t="str">
        <f t="shared" si="16"/>
        <v>bfb07ccd-a68d-458a-96f1-d90fcbcacbc2</v>
      </c>
      <c r="C1051" t="s">
        <v>1929</v>
      </c>
      <c r="D1051" t="s">
        <v>1930</v>
      </c>
      <c r="E1051" t="s">
        <v>55</v>
      </c>
      <c r="F1051" t="s">
        <v>3095</v>
      </c>
      <c r="G1051" s="1">
        <v>46293</v>
      </c>
    </row>
    <row r="1052" spans="1:7" x14ac:dyDescent="0.2">
      <c r="A1052" t="s">
        <v>1931</v>
      </c>
      <c r="B1052" t="str">
        <f t="shared" si="16"/>
        <v>8ae482964095f1fc01409f9c06246094</v>
      </c>
      <c r="C1052" t="s">
        <v>1931</v>
      </c>
      <c r="D1052" t="s">
        <v>82</v>
      </c>
      <c r="E1052" t="s">
        <v>25</v>
      </c>
      <c r="F1052" t="s">
        <v>3095</v>
      </c>
      <c r="G1052" s="1">
        <v>46293</v>
      </c>
    </row>
    <row r="1053" spans="1:7" x14ac:dyDescent="0.2">
      <c r="A1053" t="s">
        <v>1932</v>
      </c>
      <c r="B1053" t="str">
        <f t="shared" si="16"/>
        <v>8ae48296398f2e9a01399120ca454c29</v>
      </c>
      <c r="C1053" t="s">
        <v>1932</v>
      </c>
      <c r="D1053" t="s">
        <v>539</v>
      </c>
      <c r="E1053" t="s">
        <v>25</v>
      </c>
      <c r="F1053" t="s">
        <v>3095</v>
      </c>
      <c r="G1053" s="1">
        <v>46293</v>
      </c>
    </row>
    <row r="1054" spans="1:7" x14ac:dyDescent="0.2">
      <c r="A1054" t="s">
        <v>1933</v>
      </c>
      <c r="B1054" t="str">
        <f t="shared" si="16"/>
        <v>8ae48287466ba2bd01467e642ff852b8</v>
      </c>
      <c r="C1054" t="s">
        <v>1933</v>
      </c>
      <c r="D1054" t="s">
        <v>1934</v>
      </c>
      <c r="E1054" t="s">
        <v>70</v>
      </c>
      <c r="F1054" t="s">
        <v>3095</v>
      </c>
      <c r="G1054" s="1">
        <v>46293</v>
      </c>
    </row>
    <row r="1055" spans="1:7" x14ac:dyDescent="0.2">
      <c r="A1055" t="s">
        <v>1935</v>
      </c>
      <c r="B1055" t="str">
        <f t="shared" si="16"/>
        <v>8ae483a582a5f9020182a7c4ff190c15</v>
      </c>
      <c r="C1055" t="s">
        <v>1935</v>
      </c>
      <c r="D1055" t="s">
        <v>1936</v>
      </c>
      <c r="E1055" t="s">
        <v>7</v>
      </c>
      <c r="F1055" t="s">
        <v>3095</v>
      </c>
      <c r="G1055" s="1">
        <v>46293</v>
      </c>
    </row>
    <row r="1056" spans="1:7" x14ac:dyDescent="0.2">
      <c r="A1056" t="s">
        <v>1937</v>
      </c>
      <c r="B1056" t="str">
        <f t="shared" si="16"/>
        <v>03017e34-617e-4abf-b68a-0bd402150c8d</v>
      </c>
      <c r="C1056" t="s">
        <v>1937</v>
      </c>
      <c r="D1056" t="s">
        <v>1938</v>
      </c>
      <c r="E1056" t="s">
        <v>55</v>
      </c>
      <c r="F1056" t="s">
        <v>3095</v>
      </c>
      <c r="G1056" s="1">
        <v>46293</v>
      </c>
    </row>
    <row r="1057" spans="1:7" x14ac:dyDescent="0.2">
      <c r="A1057" t="s">
        <v>1939</v>
      </c>
      <c r="B1057" t="str">
        <f t="shared" si="16"/>
        <v>29a83ad3-a39b-4cf9-ab43-1b42acb0f7aa</v>
      </c>
      <c r="C1057" t="s">
        <v>1939</v>
      </c>
      <c r="D1057" t="s">
        <v>1940</v>
      </c>
      <c r="E1057" t="s">
        <v>55</v>
      </c>
      <c r="F1057" t="s">
        <v>3095</v>
      </c>
      <c r="G1057" s="1">
        <v>46293</v>
      </c>
    </row>
    <row r="1058" spans="1:7" x14ac:dyDescent="0.2">
      <c r="A1058" t="s">
        <v>1941</v>
      </c>
      <c r="B1058" t="str">
        <f t="shared" si="16"/>
        <v>62a10780-69f4-423d-ab28-21f5a730b424</v>
      </c>
      <c r="C1058" t="s">
        <v>1941</v>
      </c>
      <c r="D1058" t="s">
        <v>1942</v>
      </c>
      <c r="E1058" t="s">
        <v>55</v>
      </c>
      <c r="F1058" t="s">
        <v>3095</v>
      </c>
      <c r="G1058" s="1">
        <v>46293</v>
      </c>
    </row>
    <row r="1059" spans="1:7" x14ac:dyDescent="0.2">
      <c r="A1059" t="s">
        <v>1943</v>
      </c>
      <c r="B1059" t="str">
        <f t="shared" si="16"/>
        <v>8ae482884095f0f10140a6ed41c36f28</v>
      </c>
      <c r="C1059" t="s">
        <v>1943</v>
      </c>
      <c r="D1059" t="s">
        <v>608</v>
      </c>
      <c r="E1059" t="s">
        <v>7</v>
      </c>
      <c r="F1059" t="s">
        <v>3095</v>
      </c>
      <c r="G1059" s="1">
        <v>46293</v>
      </c>
    </row>
    <row r="1060" spans="1:7" x14ac:dyDescent="0.2">
      <c r="A1060" t="s">
        <v>1944</v>
      </c>
      <c r="B1060" t="str">
        <f t="shared" si="16"/>
        <v>8ae48296398f2e9a013991348dee4c7e</v>
      </c>
      <c r="C1060" t="s">
        <v>1944</v>
      </c>
      <c r="D1060" t="s">
        <v>82</v>
      </c>
      <c r="E1060" t="s">
        <v>7</v>
      </c>
      <c r="F1060" t="s">
        <v>3095</v>
      </c>
      <c r="G1060" s="1">
        <v>46293</v>
      </c>
    </row>
    <row r="1061" spans="1:7" x14ac:dyDescent="0.2">
      <c r="A1061" t="s">
        <v>1945</v>
      </c>
      <c r="B1061" t="str">
        <f t="shared" si="16"/>
        <v>8ae48296398f2e9a013990f9b6cf4b17</v>
      </c>
      <c r="C1061" t="s">
        <v>1945</v>
      </c>
      <c r="D1061" t="s">
        <v>82</v>
      </c>
      <c r="E1061" t="s">
        <v>7</v>
      </c>
      <c r="F1061" t="s">
        <v>3095</v>
      </c>
      <c r="G1061" s="1">
        <v>46293</v>
      </c>
    </row>
    <row r="1062" spans="1:7" x14ac:dyDescent="0.2">
      <c r="A1062" t="s">
        <v>1946</v>
      </c>
      <c r="B1062" t="str">
        <f t="shared" si="16"/>
        <v>8ae48296398f2e9a013990ee9f6d4ab3</v>
      </c>
      <c r="C1062" t="s">
        <v>1946</v>
      </c>
      <c r="D1062" t="s">
        <v>1947</v>
      </c>
      <c r="E1062" t="s">
        <v>10</v>
      </c>
      <c r="F1062" t="s">
        <v>3095</v>
      </c>
      <c r="G1062" s="1">
        <v>46293</v>
      </c>
    </row>
    <row r="1063" spans="1:7" x14ac:dyDescent="0.2">
      <c r="A1063" t="s">
        <v>1948</v>
      </c>
      <c r="B1063" t="str">
        <f t="shared" si="16"/>
        <v>8ae482884f95b72a014fa0d3979f7b6f</v>
      </c>
      <c r="C1063" t="s">
        <v>1948</v>
      </c>
      <c r="D1063" t="s">
        <v>539</v>
      </c>
      <c r="E1063" t="s">
        <v>25</v>
      </c>
      <c r="F1063" t="s">
        <v>3095</v>
      </c>
      <c r="G1063" s="1">
        <v>46293</v>
      </c>
    </row>
    <row r="1064" spans="1:7" x14ac:dyDescent="0.2">
      <c r="A1064" t="s">
        <v>1949</v>
      </c>
      <c r="B1064" t="str">
        <f t="shared" si="16"/>
        <v>ab5efad0-db61-4ea4-955f-456d2fd20965</v>
      </c>
      <c r="C1064" t="s">
        <v>1949</v>
      </c>
      <c r="D1064" t="s">
        <v>1950</v>
      </c>
      <c r="E1064" t="s">
        <v>55</v>
      </c>
      <c r="F1064" t="s">
        <v>3095</v>
      </c>
      <c r="G1064" s="1">
        <v>46293</v>
      </c>
    </row>
    <row r="1065" spans="1:7" x14ac:dyDescent="0.2">
      <c r="A1065" t="s">
        <v>1951</v>
      </c>
      <c r="B1065" t="str">
        <f t="shared" si="16"/>
        <v>75f389e2-1bb5-410a-a4c3-259a5fb9b6bc</v>
      </c>
      <c r="C1065" t="s">
        <v>1951</v>
      </c>
      <c r="D1065" t="s">
        <v>1952</v>
      </c>
      <c r="E1065" t="s">
        <v>55</v>
      </c>
      <c r="F1065" t="s">
        <v>3095</v>
      </c>
      <c r="G1065" s="1">
        <v>46293</v>
      </c>
    </row>
    <row r="1066" spans="1:7" x14ac:dyDescent="0.2">
      <c r="A1066" t="s">
        <v>1953</v>
      </c>
      <c r="B1066" t="str">
        <f t="shared" si="16"/>
        <v>b9c7cb9f-6bb3-4f7d-97d4-f9df03fa22af</v>
      </c>
      <c r="C1066" t="s">
        <v>1953</v>
      </c>
      <c r="D1066" t="s">
        <v>1954</v>
      </c>
      <c r="E1066" t="s">
        <v>55</v>
      </c>
      <c r="F1066" t="s">
        <v>3095</v>
      </c>
      <c r="G1066" s="1">
        <v>46293</v>
      </c>
    </row>
    <row r="1067" spans="1:7" x14ac:dyDescent="0.2">
      <c r="A1067" t="s">
        <v>1955</v>
      </c>
      <c r="B1067" t="str">
        <f t="shared" si="16"/>
        <v>fcfb5e25-faf6-4f33-b28a-1fefd6b0e0b7</v>
      </c>
      <c r="C1067" t="s">
        <v>1955</v>
      </c>
      <c r="D1067" t="s">
        <v>1956</v>
      </c>
      <c r="E1067" t="s">
        <v>55</v>
      </c>
      <c r="F1067" t="s">
        <v>3095</v>
      </c>
      <c r="G1067" s="1">
        <v>46293</v>
      </c>
    </row>
    <row r="1068" spans="1:7" x14ac:dyDescent="0.2">
      <c r="A1068" t="s">
        <v>1957</v>
      </c>
      <c r="B1068" t="str">
        <f t="shared" si="16"/>
        <v>655440c8-2bf0-4bd5-beb7-d642cdff5712</v>
      </c>
      <c r="C1068" t="s">
        <v>1957</v>
      </c>
      <c r="D1068" t="s">
        <v>1958</v>
      </c>
      <c r="E1068" t="s">
        <v>55</v>
      </c>
      <c r="F1068" t="s">
        <v>3095</v>
      </c>
      <c r="G1068" s="1">
        <v>46293</v>
      </c>
    </row>
    <row r="1069" spans="1:7" x14ac:dyDescent="0.2">
      <c r="A1069" t="s">
        <v>1959</v>
      </c>
      <c r="B1069" t="str">
        <f t="shared" si="16"/>
        <v>c8585edd-8b77-421b-b6af-a1b41503de92</v>
      </c>
      <c r="C1069" t="s">
        <v>1959</v>
      </c>
      <c r="D1069" t="s">
        <v>1960</v>
      </c>
      <c r="E1069" t="s">
        <v>55</v>
      </c>
      <c r="F1069" t="s">
        <v>3095</v>
      </c>
      <c r="G1069" s="1">
        <v>46293</v>
      </c>
    </row>
    <row r="1070" spans="1:7" x14ac:dyDescent="0.2">
      <c r="A1070" t="s">
        <v>1961</v>
      </c>
      <c r="B1070" t="str">
        <f t="shared" si="16"/>
        <v>8ae483a669bf73bb0169c23f15ad091e</v>
      </c>
      <c r="C1070" t="s">
        <v>1961</v>
      </c>
      <c r="D1070" t="s">
        <v>1962</v>
      </c>
      <c r="E1070" t="s">
        <v>7</v>
      </c>
      <c r="F1070" t="s">
        <v>3095</v>
      </c>
      <c r="G1070" s="1">
        <v>46293</v>
      </c>
    </row>
    <row r="1071" spans="1:7" x14ac:dyDescent="0.2">
      <c r="A1071" t="s">
        <v>1963</v>
      </c>
      <c r="B1071" t="str">
        <f t="shared" si="16"/>
        <v>8ae483a76141282001614b6a763823ff</v>
      </c>
      <c r="C1071" t="s">
        <v>1963</v>
      </c>
      <c r="D1071" t="s">
        <v>1964</v>
      </c>
      <c r="E1071" t="s">
        <v>7</v>
      </c>
      <c r="F1071" t="s">
        <v>3095</v>
      </c>
      <c r="G1071" s="1">
        <v>46293</v>
      </c>
    </row>
    <row r="1072" spans="1:7" x14ac:dyDescent="0.2">
      <c r="A1072" t="s">
        <v>1965</v>
      </c>
      <c r="B1072" t="str">
        <f t="shared" si="16"/>
        <v>A8ACA741BC7F3912E040640A040269BB</v>
      </c>
      <c r="C1072" t="s">
        <v>1965</v>
      </c>
      <c r="D1072" t="s">
        <v>1966</v>
      </c>
      <c r="E1072" t="s">
        <v>7</v>
      </c>
      <c r="F1072" t="s">
        <v>3095</v>
      </c>
      <c r="G1072" s="1">
        <v>46293</v>
      </c>
    </row>
    <row r="1073" spans="1:7" x14ac:dyDescent="0.2">
      <c r="A1073" t="s">
        <v>1967</v>
      </c>
      <c r="B1073" t="str">
        <f t="shared" si="16"/>
        <v>A8ACA741BCAB3912E040640A040269BB</v>
      </c>
      <c r="C1073" t="s">
        <v>1967</v>
      </c>
      <c r="D1073" t="s">
        <v>1968</v>
      </c>
      <c r="E1073" t="s">
        <v>2</v>
      </c>
      <c r="F1073" t="s">
        <v>3095</v>
      </c>
      <c r="G1073" s="1">
        <v>46293</v>
      </c>
    </row>
    <row r="1074" spans="1:7" x14ac:dyDescent="0.2">
      <c r="A1074" t="s">
        <v>1969</v>
      </c>
      <c r="B1074" t="str">
        <f t="shared" si="16"/>
        <v>A8ACA741BC813912E040640A040269BB</v>
      </c>
      <c r="C1074" t="s">
        <v>1969</v>
      </c>
      <c r="D1074" t="s">
        <v>1970</v>
      </c>
      <c r="E1074" t="s">
        <v>7</v>
      </c>
      <c r="F1074" t="s">
        <v>3095</v>
      </c>
      <c r="G1074" s="1">
        <v>46293</v>
      </c>
    </row>
    <row r="1075" spans="1:7" x14ac:dyDescent="0.2">
      <c r="A1075" t="s">
        <v>1971</v>
      </c>
      <c r="B1075" t="str">
        <f t="shared" si="16"/>
        <v>8ae482884f95b72a014fa0e0e15700f9</v>
      </c>
      <c r="C1075" t="s">
        <v>1971</v>
      </c>
      <c r="D1075" t="s">
        <v>44</v>
      </c>
      <c r="E1075" t="s">
        <v>7</v>
      </c>
      <c r="F1075" t="s">
        <v>3095</v>
      </c>
      <c r="G1075" s="1">
        <v>46293</v>
      </c>
    </row>
    <row r="1076" spans="1:7" x14ac:dyDescent="0.2">
      <c r="A1076" t="s">
        <v>1972</v>
      </c>
      <c r="B1076" t="str">
        <f t="shared" si="16"/>
        <v>8ae482a75d8855e4015d9711cd31220b</v>
      </c>
      <c r="C1076" t="s">
        <v>1972</v>
      </c>
      <c r="D1076" t="s">
        <v>1973</v>
      </c>
      <c r="E1076" t="s">
        <v>10</v>
      </c>
      <c r="F1076" t="s">
        <v>3095</v>
      </c>
      <c r="G1076" s="1">
        <v>46293</v>
      </c>
    </row>
    <row r="1077" spans="1:7" x14ac:dyDescent="0.2">
      <c r="A1077" t="s">
        <v>1974</v>
      </c>
      <c r="B1077" t="str">
        <f t="shared" si="16"/>
        <v>8ae483a56cdc1f9b016cf5378a540747</v>
      </c>
      <c r="C1077" t="s">
        <v>1974</v>
      </c>
      <c r="D1077" t="s">
        <v>1975</v>
      </c>
      <c r="E1077" t="s">
        <v>25</v>
      </c>
      <c r="F1077" t="s">
        <v>3095</v>
      </c>
      <c r="G1077" s="1">
        <v>46293</v>
      </c>
    </row>
    <row r="1078" spans="1:7" x14ac:dyDescent="0.2">
      <c r="A1078" t="s">
        <v>1976</v>
      </c>
      <c r="B1078" t="str">
        <f t="shared" si="16"/>
        <v>8ae483a561273a6d01612cad50763473</v>
      </c>
      <c r="C1078" t="s">
        <v>1976</v>
      </c>
      <c r="D1078" t="s">
        <v>1977</v>
      </c>
      <c r="E1078" t="s">
        <v>7</v>
      </c>
      <c r="F1078" t="s">
        <v>3095</v>
      </c>
      <c r="G1078" s="1">
        <v>46293</v>
      </c>
    </row>
    <row r="1079" spans="1:7" x14ac:dyDescent="0.2">
      <c r="A1079" t="s">
        <v>1978</v>
      </c>
      <c r="B1079" t="str">
        <f t="shared" si="16"/>
        <v>8ae482873cdc2095013cdcad2ece109b</v>
      </c>
      <c r="C1079" t="s">
        <v>1978</v>
      </c>
      <c r="D1079" t="s">
        <v>1979</v>
      </c>
      <c r="E1079" t="s">
        <v>7</v>
      </c>
      <c r="F1079" t="s">
        <v>3095</v>
      </c>
      <c r="G1079" s="1">
        <v>46293</v>
      </c>
    </row>
    <row r="1080" spans="1:7" x14ac:dyDescent="0.2">
      <c r="A1080" t="s">
        <v>1980</v>
      </c>
      <c r="B1080" t="str">
        <f t="shared" si="16"/>
        <v>e613105b-c623-43af-ac6b-5debdfaceda7</v>
      </c>
      <c r="C1080" t="s">
        <v>1980</v>
      </c>
      <c r="D1080" t="s">
        <v>1981</v>
      </c>
      <c r="E1080" t="s">
        <v>55</v>
      </c>
      <c r="F1080" t="s">
        <v>3095</v>
      </c>
      <c r="G1080" s="1">
        <v>46293</v>
      </c>
    </row>
    <row r="1081" spans="1:7" x14ac:dyDescent="0.2">
      <c r="A1081" t="s">
        <v>1982</v>
      </c>
      <c r="B1081" t="str">
        <f t="shared" si="16"/>
        <v>8ae483a861273a9001612e08021a56cb</v>
      </c>
      <c r="C1081" t="s">
        <v>1982</v>
      </c>
      <c r="D1081" t="s">
        <v>1983</v>
      </c>
      <c r="E1081" t="s">
        <v>7</v>
      </c>
      <c r="F1081" t="s">
        <v>3095</v>
      </c>
      <c r="G1081" s="1">
        <v>46293</v>
      </c>
    </row>
    <row r="1082" spans="1:7" x14ac:dyDescent="0.2">
      <c r="A1082" t="s">
        <v>1984</v>
      </c>
      <c r="B1082" t="str">
        <f t="shared" si="16"/>
        <v>ee48d6f8-6855-40f3-be52-5ea20abd66c9</v>
      </c>
      <c r="C1082" t="s">
        <v>1984</v>
      </c>
      <c r="D1082" t="s">
        <v>1985</v>
      </c>
      <c r="E1082" t="s">
        <v>55</v>
      </c>
      <c r="F1082" t="s">
        <v>3095</v>
      </c>
      <c r="G1082" s="1">
        <v>46293</v>
      </c>
    </row>
    <row r="1083" spans="1:7" x14ac:dyDescent="0.2">
      <c r="A1083" t="s">
        <v>1986</v>
      </c>
      <c r="B1083" t="str">
        <f t="shared" si="16"/>
        <v>7e10c38c-fd2c-4456-875d-ec96632b104c</v>
      </c>
      <c r="C1083" t="s">
        <v>1986</v>
      </c>
      <c r="D1083" t="s">
        <v>1987</v>
      </c>
      <c r="E1083" t="s">
        <v>55</v>
      </c>
      <c r="F1083" t="s">
        <v>3095</v>
      </c>
      <c r="G1083" s="1">
        <v>46293</v>
      </c>
    </row>
    <row r="1084" spans="1:7" x14ac:dyDescent="0.2">
      <c r="A1084" t="s">
        <v>1988</v>
      </c>
      <c r="B1084" t="str">
        <f t="shared" si="16"/>
        <v>8ae4829b399fd8a90139a0f478400e66</v>
      </c>
      <c r="C1084" t="s">
        <v>1988</v>
      </c>
      <c r="D1084" t="s">
        <v>1989</v>
      </c>
      <c r="E1084" t="s">
        <v>25</v>
      </c>
      <c r="F1084" t="s">
        <v>3095</v>
      </c>
      <c r="G1084" s="1">
        <v>46293</v>
      </c>
    </row>
    <row r="1085" spans="1:7" x14ac:dyDescent="0.2">
      <c r="A1085" t="s">
        <v>1990</v>
      </c>
      <c r="B1085" t="str">
        <f t="shared" si="16"/>
        <v>52424d1b-fd92-4e64-b461-88ba1256cbe7</v>
      </c>
      <c r="C1085" t="s">
        <v>1990</v>
      </c>
      <c r="D1085" t="s">
        <v>1987</v>
      </c>
      <c r="E1085" t="s">
        <v>55</v>
      </c>
      <c r="F1085" t="s">
        <v>3095</v>
      </c>
      <c r="G1085" s="1">
        <v>46293</v>
      </c>
    </row>
    <row r="1086" spans="1:7" x14ac:dyDescent="0.2">
      <c r="A1086" t="s">
        <v>1991</v>
      </c>
      <c r="B1086" t="str">
        <f t="shared" si="16"/>
        <v>4938c682-86ca-49e4-81c6-45abace4e992</v>
      </c>
      <c r="C1086" t="s">
        <v>1991</v>
      </c>
      <c r="D1086" t="s">
        <v>1992</v>
      </c>
      <c r="E1086" t="s">
        <v>55</v>
      </c>
      <c r="F1086" t="s">
        <v>3095</v>
      </c>
      <c r="G1086" s="1">
        <v>46293</v>
      </c>
    </row>
    <row r="1087" spans="1:7" x14ac:dyDescent="0.2">
      <c r="A1087" t="s">
        <v>1993</v>
      </c>
      <c r="B1087" t="str">
        <f t="shared" si="16"/>
        <v>9b16c70c-63f4-4d71-a45d-4eb556956cc8</v>
      </c>
      <c r="C1087" t="s">
        <v>1993</v>
      </c>
      <c r="D1087" t="s">
        <v>1994</v>
      </c>
      <c r="E1087" t="s">
        <v>55</v>
      </c>
      <c r="F1087" t="s">
        <v>3095</v>
      </c>
      <c r="G1087" s="1">
        <v>46293</v>
      </c>
    </row>
    <row r="1088" spans="1:7" x14ac:dyDescent="0.2">
      <c r="A1088" t="s">
        <v>1995</v>
      </c>
      <c r="B1088" t="str">
        <f t="shared" si="16"/>
        <v>8ae4829c4f44a7a6014f467b089f1623</v>
      </c>
      <c r="C1088" t="s">
        <v>1995</v>
      </c>
      <c r="D1088" t="s">
        <v>1996</v>
      </c>
      <c r="E1088" t="s">
        <v>2</v>
      </c>
      <c r="F1088" t="s">
        <v>3095</v>
      </c>
      <c r="G1088" s="1">
        <v>46293</v>
      </c>
    </row>
    <row r="1089" spans="1:7" x14ac:dyDescent="0.2">
      <c r="A1089" t="s">
        <v>1997</v>
      </c>
      <c r="B1089" t="str">
        <f t="shared" si="16"/>
        <v>A8ACA741BC793912E040640A040269BB</v>
      </c>
      <c r="C1089" t="s">
        <v>1997</v>
      </c>
      <c r="D1089" t="s">
        <v>1998</v>
      </c>
      <c r="E1089" t="s">
        <v>7</v>
      </c>
      <c r="F1089" t="s">
        <v>3095</v>
      </c>
      <c r="G1089" s="1">
        <v>46293</v>
      </c>
    </row>
    <row r="1090" spans="1:7" x14ac:dyDescent="0.2">
      <c r="A1090" t="s">
        <v>1999</v>
      </c>
      <c r="B1090" t="str">
        <f t="shared" si="16"/>
        <v>A8ACA741BC9D3912E040640A040269BB</v>
      </c>
      <c r="C1090" t="s">
        <v>1999</v>
      </c>
      <c r="D1090" t="s">
        <v>2000</v>
      </c>
      <c r="E1090" t="s">
        <v>2</v>
      </c>
      <c r="F1090" t="s">
        <v>3095</v>
      </c>
      <c r="G1090" s="1">
        <v>46293</v>
      </c>
    </row>
    <row r="1091" spans="1:7" x14ac:dyDescent="0.2">
      <c r="A1091" t="s">
        <v>2001</v>
      </c>
      <c r="B1091" t="str">
        <f t="shared" ref="B1091:B1154" si="17">A1091</f>
        <v>8ae48287365c548f01365d9501b12b5d</v>
      </c>
      <c r="C1091" t="s">
        <v>2001</v>
      </c>
      <c r="D1091" t="s">
        <v>2002</v>
      </c>
      <c r="E1091" t="s">
        <v>2</v>
      </c>
      <c r="F1091" t="s">
        <v>3095</v>
      </c>
      <c r="G1091" s="1">
        <v>46293</v>
      </c>
    </row>
    <row r="1092" spans="1:7" x14ac:dyDescent="0.2">
      <c r="A1092" t="s">
        <v>2003</v>
      </c>
      <c r="B1092" t="str">
        <f t="shared" si="17"/>
        <v>8ae482884f95b72a014fa1667d0c1bb7</v>
      </c>
      <c r="C1092" t="s">
        <v>2003</v>
      </c>
      <c r="D1092" t="s">
        <v>44</v>
      </c>
      <c r="E1092" t="s">
        <v>25</v>
      </c>
      <c r="F1092" t="s">
        <v>3095</v>
      </c>
      <c r="G1092" s="1">
        <v>46293</v>
      </c>
    </row>
    <row r="1093" spans="1:7" x14ac:dyDescent="0.2">
      <c r="A1093" t="s">
        <v>2004</v>
      </c>
      <c r="B1093" t="str">
        <f t="shared" si="17"/>
        <v>8ae482884f95b72a014fa0691f535fdf</v>
      </c>
      <c r="C1093" t="s">
        <v>2004</v>
      </c>
      <c r="D1093" t="s">
        <v>608</v>
      </c>
      <c r="E1093" t="s">
        <v>7</v>
      </c>
      <c r="F1093" t="s">
        <v>3095</v>
      </c>
      <c r="G1093" s="1">
        <v>46293</v>
      </c>
    </row>
    <row r="1094" spans="1:7" x14ac:dyDescent="0.2">
      <c r="A1094" t="s">
        <v>2005</v>
      </c>
      <c r="B1094" t="str">
        <f t="shared" si="17"/>
        <v>8ae4829b399fd8a90139a52a69ad2c6c</v>
      </c>
      <c r="C1094" t="s">
        <v>2005</v>
      </c>
      <c r="D1094" t="s">
        <v>2006</v>
      </c>
      <c r="E1094" t="s">
        <v>25</v>
      </c>
      <c r="F1094" t="s">
        <v>3095</v>
      </c>
      <c r="G1094" s="1">
        <v>46293</v>
      </c>
    </row>
    <row r="1095" spans="1:7" x14ac:dyDescent="0.2">
      <c r="A1095" t="s">
        <v>2007</v>
      </c>
      <c r="B1095" t="str">
        <f t="shared" si="17"/>
        <v>8ae482884688f28b014694546b511aaf</v>
      </c>
      <c r="C1095" t="s">
        <v>2007</v>
      </c>
      <c r="D1095" t="s">
        <v>2008</v>
      </c>
      <c r="E1095" t="s">
        <v>55</v>
      </c>
      <c r="F1095" t="s">
        <v>3095</v>
      </c>
      <c r="G1095" s="1">
        <v>46293</v>
      </c>
    </row>
    <row r="1096" spans="1:7" x14ac:dyDescent="0.2">
      <c r="A1096" t="s">
        <v>2009</v>
      </c>
      <c r="B1096" t="str">
        <f t="shared" si="17"/>
        <v>64be8a8f-2119-4fe5-a228-49a4cdaba499</v>
      </c>
      <c r="C1096" t="s">
        <v>2009</v>
      </c>
      <c r="D1096" t="s">
        <v>2010</v>
      </c>
      <c r="E1096" t="s">
        <v>55</v>
      </c>
      <c r="F1096" t="s">
        <v>3095</v>
      </c>
      <c r="G1096" s="1">
        <v>46293</v>
      </c>
    </row>
    <row r="1097" spans="1:7" x14ac:dyDescent="0.2">
      <c r="A1097" t="s">
        <v>2011</v>
      </c>
      <c r="B1097" t="str">
        <f t="shared" si="17"/>
        <v>ff80808135a4ca180135a92c441c15b7</v>
      </c>
      <c r="C1097" t="s">
        <v>2011</v>
      </c>
      <c r="D1097" t="s">
        <v>2012</v>
      </c>
      <c r="E1097" t="s">
        <v>25</v>
      </c>
      <c r="F1097" t="s">
        <v>3095</v>
      </c>
      <c r="G1097" s="1">
        <v>46293</v>
      </c>
    </row>
    <row r="1098" spans="1:7" x14ac:dyDescent="0.2">
      <c r="A1098" t="s">
        <v>2013</v>
      </c>
      <c r="B1098" t="str">
        <f t="shared" si="17"/>
        <v>A8ACA741BD7B3912E040640A040269BB</v>
      </c>
      <c r="C1098" t="s">
        <v>2013</v>
      </c>
      <c r="D1098" t="s">
        <v>2014</v>
      </c>
      <c r="E1098" t="s">
        <v>10</v>
      </c>
      <c r="F1098" t="s">
        <v>3095</v>
      </c>
      <c r="G1098" s="1">
        <v>46293</v>
      </c>
    </row>
    <row r="1099" spans="1:7" x14ac:dyDescent="0.2">
      <c r="A1099" t="s">
        <v>2015</v>
      </c>
      <c r="B1099" t="str">
        <f t="shared" si="17"/>
        <v>8ae483a58393815d01839e43374133ee</v>
      </c>
      <c r="C1099" t="s">
        <v>2015</v>
      </c>
      <c r="D1099" t="s">
        <v>2016</v>
      </c>
      <c r="E1099" t="s">
        <v>7</v>
      </c>
      <c r="F1099" t="s">
        <v>3095</v>
      </c>
      <c r="G1099" s="1">
        <v>46293</v>
      </c>
    </row>
    <row r="1100" spans="1:7" x14ac:dyDescent="0.2">
      <c r="A1100" t="s">
        <v>2017</v>
      </c>
      <c r="B1100" t="str">
        <f t="shared" si="17"/>
        <v>8ae483a58393815d01839e44f8ad3401</v>
      </c>
      <c r="C1100" t="s">
        <v>2017</v>
      </c>
      <c r="D1100" t="s">
        <v>2018</v>
      </c>
      <c r="E1100" t="s">
        <v>25</v>
      </c>
      <c r="F1100" t="s">
        <v>3095</v>
      </c>
      <c r="G1100" s="1">
        <v>46293</v>
      </c>
    </row>
    <row r="1101" spans="1:7" x14ac:dyDescent="0.2">
      <c r="A1101" t="s">
        <v>2019</v>
      </c>
      <c r="B1101" t="str">
        <f t="shared" si="17"/>
        <v>8ae482884688f28b014694522ed81a2d</v>
      </c>
      <c r="C1101" t="s">
        <v>2019</v>
      </c>
      <c r="D1101" t="s">
        <v>2020</v>
      </c>
      <c r="E1101" t="s">
        <v>55</v>
      </c>
      <c r="F1101" t="s">
        <v>3095</v>
      </c>
      <c r="G1101" s="1">
        <v>46293</v>
      </c>
    </row>
    <row r="1102" spans="1:7" x14ac:dyDescent="0.2">
      <c r="A1102" t="s">
        <v>2021</v>
      </c>
      <c r="B1102" t="str">
        <f t="shared" si="17"/>
        <v>8ae482a65d8e5f6d015d96b53dcd222b</v>
      </c>
      <c r="C1102" t="s">
        <v>2021</v>
      </c>
      <c r="D1102" t="s">
        <v>2022</v>
      </c>
      <c r="E1102" t="s">
        <v>2</v>
      </c>
      <c r="F1102" t="s">
        <v>3095</v>
      </c>
      <c r="G1102" s="1">
        <v>46293</v>
      </c>
    </row>
    <row r="1103" spans="1:7" x14ac:dyDescent="0.2">
      <c r="A1103" t="s">
        <v>2023</v>
      </c>
      <c r="B1103" t="str">
        <f t="shared" si="17"/>
        <v>8ae483c673ae79f80173b9d8306a38f3</v>
      </c>
      <c r="C1103" t="s">
        <v>2023</v>
      </c>
      <c r="D1103" t="s">
        <v>2024</v>
      </c>
      <c r="E1103" t="s">
        <v>7</v>
      </c>
      <c r="F1103" t="s">
        <v>3095</v>
      </c>
      <c r="G1103" s="1">
        <v>46293</v>
      </c>
    </row>
    <row r="1104" spans="1:7" x14ac:dyDescent="0.2">
      <c r="A1104" t="s">
        <v>2025</v>
      </c>
      <c r="B1104" t="str">
        <f t="shared" si="17"/>
        <v>8ae483c673ae79f80173b9e1e8643933</v>
      </c>
      <c r="C1104" t="s">
        <v>2025</v>
      </c>
      <c r="D1104" t="s">
        <v>2026</v>
      </c>
      <c r="E1104" t="s">
        <v>7</v>
      </c>
      <c r="F1104" t="s">
        <v>3095</v>
      </c>
      <c r="G1104" s="1">
        <v>46293</v>
      </c>
    </row>
    <row r="1105" spans="1:7" x14ac:dyDescent="0.2">
      <c r="A1105" t="s">
        <v>2027</v>
      </c>
      <c r="B1105" t="str">
        <f t="shared" si="17"/>
        <v>8ae483c673ae79f80173b9dfa29d3921</v>
      </c>
      <c r="C1105" t="s">
        <v>2027</v>
      </c>
      <c r="D1105" t="s">
        <v>2028</v>
      </c>
      <c r="E1105" t="s">
        <v>10</v>
      </c>
      <c r="F1105" t="s">
        <v>3095</v>
      </c>
      <c r="G1105" s="1">
        <v>46293</v>
      </c>
    </row>
    <row r="1106" spans="1:7" x14ac:dyDescent="0.2">
      <c r="A1106" t="s">
        <v>2029</v>
      </c>
      <c r="B1106" t="str">
        <f t="shared" si="17"/>
        <v>ff808081355118350135518272b01305</v>
      </c>
      <c r="C1106" t="s">
        <v>2029</v>
      </c>
      <c r="D1106" t="s">
        <v>2030</v>
      </c>
      <c r="E1106" t="s">
        <v>7</v>
      </c>
      <c r="F1106" t="s">
        <v>3095</v>
      </c>
      <c r="G1106" s="1">
        <v>46293</v>
      </c>
    </row>
    <row r="1107" spans="1:7" x14ac:dyDescent="0.2">
      <c r="A1107" t="s">
        <v>2031</v>
      </c>
      <c r="B1107" t="str">
        <f t="shared" si="17"/>
        <v>8ae4829b399fd8a90139a53425a72cc0</v>
      </c>
      <c r="C1107" t="s">
        <v>2031</v>
      </c>
      <c r="D1107" t="s">
        <v>44</v>
      </c>
      <c r="E1107" t="s">
        <v>7</v>
      </c>
      <c r="F1107" t="s">
        <v>3095</v>
      </c>
      <c r="G1107" s="1">
        <v>46293</v>
      </c>
    </row>
    <row r="1108" spans="1:7" x14ac:dyDescent="0.2">
      <c r="A1108" t="s">
        <v>2032</v>
      </c>
      <c r="B1108" t="str">
        <f t="shared" si="17"/>
        <v>8ae482884f95b72a014fa06867705fc3</v>
      </c>
      <c r="C1108" t="s">
        <v>2032</v>
      </c>
      <c r="D1108" t="s">
        <v>82</v>
      </c>
      <c r="E1108" t="s">
        <v>7</v>
      </c>
      <c r="F1108" t="s">
        <v>3095</v>
      </c>
      <c r="G1108" s="1">
        <v>46293</v>
      </c>
    </row>
    <row r="1109" spans="1:7" x14ac:dyDescent="0.2">
      <c r="A1109" t="s">
        <v>2033</v>
      </c>
      <c r="B1109" t="str">
        <f t="shared" si="17"/>
        <v>8ae4829c4f44a7a6014f468f78a824af</v>
      </c>
      <c r="C1109" t="s">
        <v>2033</v>
      </c>
      <c r="D1109" t="s">
        <v>2034</v>
      </c>
      <c r="E1109" t="s">
        <v>10</v>
      </c>
      <c r="F1109" t="s">
        <v>3095</v>
      </c>
      <c r="G1109" s="1">
        <v>46293</v>
      </c>
    </row>
    <row r="1110" spans="1:7" x14ac:dyDescent="0.2">
      <c r="A1110" t="s">
        <v>2035</v>
      </c>
      <c r="B1110" t="str">
        <f t="shared" si="17"/>
        <v>8ae483a669bf73bb0169c255feba23f6</v>
      </c>
      <c r="C1110" t="s">
        <v>2035</v>
      </c>
      <c r="D1110" t="s">
        <v>2036</v>
      </c>
      <c r="E1110" t="s">
        <v>7</v>
      </c>
      <c r="F1110" t="s">
        <v>3095</v>
      </c>
      <c r="G1110" s="1">
        <v>46293</v>
      </c>
    </row>
    <row r="1111" spans="1:7" x14ac:dyDescent="0.2">
      <c r="A1111" t="s">
        <v>2037</v>
      </c>
      <c r="B1111" t="str">
        <f t="shared" si="17"/>
        <v>8ae482a65d8e5f6d015d97c08e9473d2</v>
      </c>
      <c r="C1111" t="s">
        <v>2037</v>
      </c>
      <c r="D1111" t="s">
        <v>6</v>
      </c>
      <c r="E1111" t="s">
        <v>7</v>
      </c>
      <c r="F1111" t="s">
        <v>3095</v>
      </c>
      <c r="G1111" s="1">
        <v>46293</v>
      </c>
    </row>
    <row r="1112" spans="1:7" x14ac:dyDescent="0.2">
      <c r="A1112" t="s">
        <v>2038</v>
      </c>
      <c r="B1112" t="str">
        <f t="shared" si="17"/>
        <v>8ae4829c4f44a7a6014f46a072fa2c1d</v>
      </c>
      <c r="C1112" t="s">
        <v>2038</v>
      </c>
      <c r="D1112" t="s">
        <v>2039</v>
      </c>
      <c r="E1112" t="s">
        <v>10</v>
      </c>
      <c r="F1112" t="s">
        <v>3095</v>
      </c>
      <c r="G1112" s="1">
        <v>46293</v>
      </c>
    </row>
    <row r="1113" spans="1:7" x14ac:dyDescent="0.2">
      <c r="A1113" t="s">
        <v>2040</v>
      </c>
      <c r="B1113" t="str">
        <f t="shared" si="17"/>
        <v>8ae4829b3cf205d8013cf60daf9e4d25</v>
      </c>
      <c r="C1113" t="s">
        <v>2040</v>
      </c>
      <c r="D1113" t="s">
        <v>2041</v>
      </c>
      <c r="E1113" t="s">
        <v>7</v>
      </c>
      <c r="F1113" t="s">
        <v>3095</v>
      </c>
      <c r="G1113" s="1">
        <v>46293</v>
      </c>
    </row>
    <row r="1114" spans="1:7" x14ac:dyDescent="0.2">
      <c r="A1114" t="s">
        <v>2042</v>
      </c>
      <c r="B1114" t="str">
        <f t="shared" si="17"/>
        <v>8ae482884688f28b0146944b2f3d189d</v>
      </c>
      <c r="C1114" t="s">
        <v>2042</v>
      </c>
      <c r="D1114" t="s">
        <v>2043</v>
      </c>
      <c r="E1114" t="s">
        <v>55</v>
      </c>
      <c r="F1114" t="s">
        <v>3095</v>
      </c>
      <c r="G1114" s="1">
        <v>46293</v>
      </c>
    </row>
    <row r="1115" spans="1:7" x14ac:dyDescent="0.2">
      <c r="A1115" t="s">
        <v>2044</v>
      </c>
      <c r="B1115" t="str">
        <f t="shared" si="17"/>
        <v>8ae482a64f715453014f7c2d5b34666a</v>
      </c>
      <c r="C1115" t="s">
        <v>2044</v>
      </c>
      <c r="D1115" t="s">
        <v>2045</v>
      </c>
      <c r="E1115" t="s">
        <v>7</v>
      </c>
      <c r="F1115" t="s">
        <v>3095</v>
      </c>
      <c r="G1115" s="1">
        <v>46293</v>
      </c>
    </row>
    <row r="1116" spans="1:7" x14ac:dyDescent="0.2">
      <c r="A1116" t="s">
        <v>2046</v>
      </c>
      <c r="B1116" t="str">
        <f t="shared" si="17"/>
        <v>8ae482a65d8e5f6d015d9c9a55cb6492</v>
      </c>
      <c r="C1116" t="s">
        <v>2046</v>
      </c>
      <c r="D1116" t="s">
        <v>2047</v>
      </c>
      <c r="E1116" t="s">
        <v>7</v>
      </c>
      <c r="F1116" t="s">
        <v>3095</v>
      </c>
      <c r="G1116" s="1">
        <v>46293</v>
      </c>
    </row>
    <row r="1117" spans="1:7" x14ac:dyDescent="0.2">
      <c r="A1117" t="s">
        <v>2048</v>
      </c>
      <c r="B1117" t="str">
        <f t="shared" si="17"/>
        <v>0b562d12-423b-4bd2-80b2-9c688f317a4c</v>
      </c>
      <c r="C1117" t="s">
        <v>2048</v>
      </c>
      <c r="D1117" t="s">
        <v>2049</v>
      </c>
      <c r="E1117" t="s">
        <v>55</v>
      </c>
      <c r="F1117" t="s">
        <v>3095</v>
      </c>
      <c r="G1117" s="1">
        <v>46293</v>
      </c>
    </row>
    <row r="1118" spans="1:7" x14ac:dyDescent="0.2">
      <c r="A1118" t="s">
        <v>2050</v>
      </c>
      <c r="B1118" t="str">
        <f t="shared" si="17"/>
        <v>af7fe8fa-7f3c-4483-b3fc-b2ddadbe7ff5</v>
      </c>
      <c r="C1118" t="s">
        <v>2050</v>
      </c>
      <c r="D1118" t="s">
        <v>2051</v>
      </c>
      <c r="E1118" t="s">
        <v>55</v>
      </c>
      <c r="F1118" t="s">
        <v>3095</v>
      </c>
      <c r="G1118" s="1">
        <v>46293</v>
      </c>
    </row>
    <row r="1119" spans="1:7" x14ac:dyDescent="0.2">
      <c r="A1119" t="s">
        <v>2052</v>
      </c>
      <c r="B1119" t="str">
        <f t="shared" si="17"/>
        <v>b2ce0682-30ab-430b-8303-7d9333b317fb</v>
      </c>
      <c r="C1119" t="s">
        <v>2052</v>
      </c>
      <c r="D1119" t="s">
        <v>2053</v>
      </c>
      <c r="E1119" t="s">
        <v>55</v>
      </c>
      <c r="F1119" t="s">
        <v>3095</v>
      </c>
      <c r="G1119" s="1">
        <v>46293</v>
      </c>
    </row>
    <row r="1120" spans="1:7" x14ac:dyDescent="0.2">
      <c r="A1120" t="s">
        <v>2054</v>
      </c>
      <c r="B1120" t="str">
        <f t="shared" si="17"/>
        <v>8ae483c6828c4f0b01829a7eb54e4636</v>
      </c>
      <c r="C1120" t="s">
        <v>2054</v>
      </c>
      <c r="D1120" t="s">
        <v>37</v>
      </c>
      <c r="E1120" t="s">
        <v>7</v>
      </c>
      <c r="F1120" t="s">
        <v>3095</v>
      </c>
      <c r="G1120" s="1">
        <v>46293</v>
      </c>
    </row>
    <row r="1121" spans="1:7" x14ac:dyDescent="0.2">
      <c r="A1121" t="s">
        <v>2055</v>
      </c>
      <c r="B1121" t="str">
        <f t="shared" si="17"/>
        <v>8ae483a561273a6d01612cbca3a64537</v>
      </c>
      <c r="C1121" t="s">
        <v>2055</v>
      </c>
      <c r="D1121" t="s">
        <v>2056</v>
      </c>
      <c r="E1121" t="s">
        <v>709</v>
      </c>
      <c r="F1121" t="s">
        <v>3095</v>
      </c>
      <c r="G1121" s="1">
        <v>46293</v>
      </c>
    </row>
    <row r="1122" spans="1:7" x14ac:dyDescent="0.2">
      <c r="A1122" t="s">
        <v>2057</v>
      </c>
      <c r="B1122" t="str">
        <f t="shared" si="17"/>
        <v>8ae483a76141282001614b5459250a16</v>
      </c>
      <c r="C1122" t="s">
        <v>2057</v>
      </c>
      <c r="D1122" t="s">
        <v>2058</v>
      </c>
      <c r="E1122" t="s">
        <v>709</v>
      </c>
      <c r="F1122" t="s">
        <v>3095</v>
      </c>
      <c r="G1122" s="1">
        <v>46293</v>
      </c>
    </row>
    <row r="1123" spans="1:7" x14ac:dyDescent="0.2">
      <c r="A1123" t="s">
        <v>2059</v>
      </c>
      <c r="B1123" t="str">
        <f t="shared" si="17"/>
        <v>8ae483a58393815d01839e11bfd231b7</v>
      </c>
      <c r="C1123" t="s">
        <v>2059</v>
      </c>
      <c r="D1123" t="s">
        <v>2060</v>
      </c>
      <c r="E1123" t="s">
        <v>10</v>
      </c>
      <c r="F1123" t="s">
        <v>3095</v>
      </c>
      <c r="G1123" s="1">
        <v>46293</v>
      </c>
    </row>
    <row r="1124" spans="1:7" x14ac:dyDescent="0.2">
      <c r="A1124" t="s">
        <v>2061</v>
      </c>
      <c r="B1124" t="str">
        <f t="shared" si="17"/>
        <v>8ae483a56d00659c016d010012842e9c</v>
      </c>
      <c r="C1124" t="s">
        <v>2061</v>
      </c>
      <c r="D1124" t="s">
        <v>2062</v>
      </c>
      <c r="E1124" t="s">
        <v>25</v>
      </c>
      <c r="F1124" t="s">
        <v>3095</v>
      </c>
      <c r="G1124" s="1">
        <v>46293</v>
      </c>
    </row>
    <row r="1125" spans="1:7" x14ac:dyDescent="0.2">
      <c r="A1125" t="s">
        <v>2063</v>
      </c>
      <c r="B1125" t="str">
        <f t="shared" si="17"/>
        <v>A8ACA741BDAB3912E040640A040269BB</v>
      </c>
      <c r="C1125" t="s">
        <v>2063</v>
      </c>
      <c r="D1125" t="s">
        <v>2064</v>
      </c>
      <c r="E1125" t="s">
        <v>2</v>
      </c>
      <c r="F1125" t="s">
        <v>3095</v>
      </c>
      <c r="G1125" s="1">
        <v>46293</v>
      </c>
    </row>
    <row r="1126" spans="1:7" x14ac:dyDescent="0.2">
      <c r="A1126" t="s">
        <v>2065</v>
      </c>
      <c r="B1126" t="str">
        <f t="shared" si="17"/>
        <v>A8ACA741BDB73912E040640A040269BB</v>
      </c>
      <c r="C1126" t="s">
        <v>2065</v>
      </c>
      <c r="D1126" t="s">
        <v>2066</v>
      </c>
      <c r="E1126" t="s">
        <v>10</v>
      </c>
      <c r="F1126" t="s">
        <v>3095</v>
      </c>
      <c r="G1126" s="1">
        <v>46293</v>
      </c>
    </row>
    <row r="1127" spans="1:7" x14ac:dyDescent="0.2">
      <c r="A1127" t="s">
        <v>2067</v>
      </c>
      <c r="B1127" t="str">
        <f t="shared" si="17"/>
        <v>8ae4828835807109013588b25c42037d</v>
      </c>
      <c r="C1127" t="s">
        <v>2067</v>
      </c>
      <c r="D1127" t="s">
        <v>2068</v>
      </c>
      <c r="E1127" t="s">
        <v>7</v>
      </c>
      <c r="F1127" t="s">
        <v>3095</v>
      </c>
      <c r="G1127" s="1">
        <v>46293</v>
      </c>
    </row>
    <row r="1128" spans="1:7" x14ac:dyDescent="0.2">
      <c r="A1128" t="s">
        <v>2069</v>
      </c>
      <c r="B1128" t="str">
        <f t="shared" si="17"/>
        <v>8ae482884fb1e545014fb22f97b60ae7</v>
      </c>
      <c r="C1128" t="s">
        <v>2069</v>
      </c>
      <c r="D1128" t="s">
        <v>2070</v>
      </c>
      <c r="E1128" t="s">
        <v>7</v>
      </c>
      <c r="F1128" t="s">
        <v>3095</v>
      </c>
      <c r="G1128" s="1">
        <v>46293</v>
      </c>
    </row>
    <row r="1129" spans="1:7" x14ac:dyDescent="0.2">
      <c r="A1129" t="s">
        <v>2071</v>
      </c>
      <c r="B1129" t="str">
        <f t="shared" si="17"/>
        <v>8ae4828835807109013588b0ce930370</v>
      </c>
      <c r="C1129" t="s">
        <v>2071</v>
      </c>
      <c r="D1129" t="s">
        <v>2072</v>
      </c>
      <c r="E1129" t="s">
        <v>7</v>
      </c>
      <c r="F1129" t="s">
        <v>3095</v>
      </c>
      <c r="G1129" s="1">
        <v>46293</v>
      </c>
    </row>
    <row r="1130" spans="1:7" x14ac:dyDescent="0.2">
      <c r="A1130" t="s">
        <v>2073</v>
      </c>
      <c r="B1130" t="str">
        <f t="shared" si="17"/>
        <v>8ae482874fe0bb82014fe4c2f51c4635</v>
      </c>
      <c r="C1130" t="s">
        <v>2073</v>
      </c>
      <c r="D1130" t="s">
        <v>2074</v>
      </c>
      <c r="E1130" t="s">
        <v>7</v>
      </c>
      <c r="F1130" t="s">
        <v>3095</v>
      </c>
      <c r="G1130" s="1">
        <v>46293</v>
      </c>
    </row>
    <row r="1131" spans="1:7" x14ac:dyDescent="0.2">
      <c r="A1131" t="s">
        <v>2075</v>
      </c>
      <c r="B1131" t="str">
        <f t="shared" si="17"/>
        <v>8ae482884fb1e545014fb22b99b20a0b</v>
      </c>
      <c r="C1131" t="s">
        <v>2075</v>
      </c>
      <c r="D1131" t="s">
        <v>2076</v>
      </c>
      <c r="E1131" t="s">
        <v>7</v>
      </c>
      <c r="F1131" t="s">
        <v>3095</v>
      </c>
      <c r="G1131" s="1">
        <v>46293</v>
      </c>
    </row>
    <row r="1132" spans="1:7" x14ac:dyDescent="0.2">
      <c r="A1132" t="s">
        <v>2077</v>
      </c>
      <c r="B1132" t="str">
        <f t="shared" si="17"/>
        <v>8ae483a66188d2fb0161946fcca141df</v>
      </c>
      <c r="C1132" t="s">
        <v>2077</v>
      </c>
      <c r="D1132" t="s">
        <v>2078</v>
      </c>
      <c r="E1132" t="s">
        <v>7</v>
      </c>
      <c r="F1132" t="s">
        <v>3095</v>
      </c>
      <c r="G1132" s="1">
        <v>46293</v>
      </c>
    </row>
    <row r="1133" spans="1:7" x14ac:dyDescent="0.2">
      <c r="A1133" t="s">
        <v>2079</v>
      </c>
      <c r="B1133" t="str">
        <f t="shared" si="17"/>
        <v>8ae483a56b9d7319016bbb4ef76f14ad</v>
      </c>
      <c r="C1133" t="s">
        <v>2079</v>
      </c>
      <c r="D1133" t="s">
        <v>2080</v>
      </c>
      <c r="E1133" t="s">
        <v>7</v>
      </c>
      <c r="F1133" t="s">
        <v>3095</v>
      </c>
      <c r="G1133" s="1">
        <v>46293</v>
      </c>
    </row>
    <row r="1134" spans="1:7" x14ac:dyDescent="0.2">
      <c r="A1134" t="s">
        <v>2081</v>
      </c>
      <c r="B1134" t="str">
        <f t="shared" si="17"/>
        <v>8ae483a86b7312d5016bbb93eeed633c</v>
      </c>
      <c r="C1134" t="s">
        <v>2081</v>
      </c>
      <c r="D1134" t="s">
        <v>2082</v>
      </c>
      <c r="E1134" t="s">
        <v>7</v>
      </c>
      <c r="F1134" t="s">
        <v>3095</v>
      </c>
      <c r="G1134" s="1">
        <v>46293</v>
      </c>
    </row>
    <row r="1135" spans="1:7" x14ac:dyDescent="0.2">
      <c r="A1135" t="s">
        <v>2083</v>
      </c>
      <c r="B1135" t="str">
        <f t="shared" si="17"/>
        <v>8ae482a75d8855e4015d970ca40b1f05</v>
      </c>
      <c r="C1135" t="s">
        <v>2083</v>
      </c>
      <c r="D1135" t="s">
        <v>787</v>
      </c>
      <c r="E1135" t="s">
        <v>7</v>
      </c>
      <c r="F1135" t="s">
        <v>3095</v>
      </c>
      <c r="G1135" s="1">
        <v>46293</v>
      </c>
    </row>
    <row r="1136" spans="1:7" x14ac:dyDescent="0.2">
      <c r="A1136" t="s">
        <v>2084</v>
      </c>
      <c r="B1136" t="str">
        <f t="shared" si="17"/>
        <v>8ae482a75d8855e4015d971e9a3f2ada</v>
      </c>
      <c r="C1136" t="s">
        <v>2084</v>
      </c>
      <c r="D1136" t="s">
        <v>2085</v>
      </c>
      <c r="E1136" t="s">
        <v>7</v>
      </c>
      <c r="F1136" t="s">
        <v>3095</v>
      </c>
      <c r="G1136" s="1">
        <v>46293</v>
      </c>
    </row>
    <row r="1137" spans="1:7" x14ac:dyDescent="0.2">
      <c r="A1137" t="s">
        <v>2086</v>
      </c>
      <c r="B1137" t="str">
        <f t="shared" si="17"/>
        <v>8ae483a561273a6d01612cb220cd3b7e</v>
      </c>
      <c r="C1137" t="s">
        <v>2086</v>
      </c>
      <c r="D1137" t="s">
        <v>2087</v>
      </c>
      <c r="E1137" t="s">
        <v>7</v>
      </c>
      <c r="F1137" t="s">
        <v>3095</v>
      </c>
      <c r="G1137" s="1">
        <v>46293</v>
      </c>
    </row>
    <row r="1138" spans="1:7" x14ac:dyDescent="0.2">
      <c r="A1138" t="s">
        <v>2088</v>
      </c>
      <c r="B1138" t="str">
        <f t="shared" si="17"/>
        <v>8ae483a561273a6d01612cc94399528f</v>
      </c>
      <c r="C1138" t="s">
        <v>2088</v>
      </c>
      <c r="D1138" t="s">
        <v>2089</v>
      </c>
      <c r="E1138" t="s">
        <v>10</v>
      </c>
      <c r="F1138" t="s">
        <v>3095</v>
      </c>
      <c r="G1138" s="1">
        <v>46293</v>
      </c>
    </row>
    <row r="1139" spans="1:7" x14ac:dyDescent="0.2">
      <c r="A1139" t="s">
        <v>2090</v>
      </c>
      <c r="B1139" t="str">
        <f t="shared" si="17"/>
        <v>8ae483a561273a6d01612cbefc0347b1</v>
      </c>
      <c r="C1139" t="s">
        <v>2090</v>
      </c>
      <c r="D1139" t="s">
        <v>807</v>
      </c>
      <c r="E1139" t="s">
        <v>7</v>
      </c>
      <c r="F1139" t="s">
        <v>3095</v>
      </c>
      <c r="G1139" s="1">
        <v>46293</v>
      </c>
    </row>
    <row r="1140" spans="1:7" x14ac:dyDescent="0.2">
      <c r="A1140" t="s">
        <v>2091</v>
      </c>
      <c r="B1140" t="str">
        <f t="shared" si="17"/>
        <v>8ae483a561273a6d01612cc129214995</v>
      </c>
      <c r="C1140" t="s">
        <v>2091</v>
      </c>
      <c r="D1140" t="s">
        <v>2092</v>
      </c>
      <c r="E1140" t="s">
        <v>10</v>
      </c>
      <c r="F1140" t="s">
        <v>3095</v>
      </c>
      <c r="G1140" s="1">
        <v>46293</v>
      </c>
    </row>
    <row r="1141" spans="1:7" x14ac:dyDescent="0.2">
      <c r="A1141" t="s">
        <v>2093</v>
      </c>
      <c r="B1141" t="str">
        <f t="shared" si="17"/>
        <v>8ae483a561273a6d016135450f0600f0</v>
      </c>
      <c r="C1141" t="s">
        <v>2093</v>
      </c>
      <c r="D1141" t="s">
        <v>2094</v>
      </c>
      <c r="E1141" t="s">
        <v>7</v>
      </c>
      <c r="F1141" t="s">
        <v>3095</v>
      </c>
      <c r="G1141" s="1">
        <v>46293</v>
      </c>
    </row>
    <row r="1142" spans="1:7" x14ac:dyDescent="0.2">
      <c r="A1142" t="s">
        <v>2095</v>
      </c>
      <c r="B1142" t="str">
        <f t="shared" si="17"/>
        <v>8ae483a5617033bf0161748765635e77</v>
      </c>
      <c r="C1142" t="s">
        <v>2095</v>
      </c>
      <c r="D1142" t="s">
        <v>2096</v>
      </c>
      <c r="E1142" t="s">
        <v>2</v>
      </c>
      <c r="F1142" t="s">
        <v>3095</v>
      </c>
      <c r="G1142" s="1">
        <v>46293</v>
      </c>
    </row>
    <row r="1143" spans="1:7" x14ac:dyDescent="0.2">
      <c r="A1143" t="s">
        <v>2097</v>
      </c>
      <c r="B1143" t="str">
        <f t="shared" si="17"/>
        <v>8ae483a5617033bf01617490ae1b6bc1</v>
      </c>
      <c r="C1143" t="s">
        <v>2097</v>
      </c>
      <c r="D1143" t="s">
        <v>2098</v>
      </c>
      <c r="E1143" t="s">
        <v>7</v>
      </c>
      <c r="F1143" t="s">
        <v>3095</v>
      </c>
      <c r="G1143" s="1">
        <v>46293</v>
      </c>
    </row>
    <row r="1144" spans="1:7" x14ac:dyDescent="0.2">
      <c r="A1144" t="s">
        <v>2099</v>
      </c>
      <c r="B1144" t="str">
        <f t="shared" si="17"/>
        <v>a9f3e6f4-422f-4b0a-a0df-b8ae0a7e099f</v>
      </c>
      <c r="C1144" t="s">
        <v>2099</v>
      </c>
      <c r="D1144" t="s">
        <v>2100</v>
      </c>
      <c r="E1144" t="s">
        <v>55</v>
      </c>
      <c r="F1144" t="s">
        <v>3095</v>
      </c>
      <c r="G1144" s="1">
        <v>46293</v>
      </c>
    </row>
    <row r="1145" spans="1:7" x14ac:dyDescent="0.2">
      <c r="A1145" t="s">
        <v>2101</v>
      </c>
      <c r="B1145" t="str">
        <f t="shared" si="17"/>
        <v>8ae483a677af24060177b029ed751f16</v>
      </c>
      <c r="C1145" t="s">
        <v>2101</v>
      </c>
      <c r="D1145" t="s">
        <v>2102</v>
      </c>
      <c r="E1145" t="s">
        <v>7</v>
      </c>
      <c r="F1145" t="s">
        <v>3095</v>
      </c>
      <c r="G1145" s="1">
        <v>46293</v>
      </c>
    </row>
    <row r="1146" spans="1:7" x14ac:dyDescent="0.2">
      <c r="A1146" t="s">
        <v>2103</v>
      </c>
      <c r="B1146" t="str">
        <f t="shared" si="17"/>
        <v>8ae48296398f2e9a01399105f17e4b87</v>
      </c>
      <c r="C1146" t="s">
        <v>2103</v>
      </c>
      <c r="D1146" t="s">
        <v>44</v>
      </c>
      <c r="E1146" t="s">
        <v>7</v>
      </c>
      <c r="F1146" t="s">
        <v>3095</v>
      </c>
      <c r="G1146" s="1">
        <v>46293</v>
      </c>
    </row>
    <row r="1147" spans="1:7" x14ac:dyDescent="0.2">
      <c r="A1147" t="s">
        <v>2104</v>
      </c>
      <c r="B1147" t="str">
        <f t="shared" si="17"/>
        <v>8ae48296398f2e9a013991074a594b8f</v>
      </c>
      <c r="C1147" t="s">
        <v>2104</v>
      </c>
      <c r="D1147" t="s">
        <v>765</v>
      </c>
      <c r="E1147" t="s">
        <v>7</v>
      </c>
      <c r="F1147" t="s">
        <v>3095</v>
      </c>
      <c r="G1147" s="1">
        <v>46293</v>
      </c>
    </row>
    <row r="1148" spans="1:7" x14ac:dyDescent="0.2">
      <c r="A1148" t="s">
        <v>2105</v>
      </c>
      <c r="B1148" t="str">
        <f t="shared" si="17"/>
        <v>8ae48296398f2e9a0139911d57fa4c1a</v>
      </c>
      <c r="C1148" t="s">
        <v>2105</v>
      </c>
      <c r="D1148" t="s">
        <v>44</v>
      </c>
      <c r="E1148" t="s">
        <v>7</v>
      </c>
      <c r="F1148" t="s">
        <v>3095</v>
      </c>
      <c r="G1148" s="1">
        <v>46293</v>
      </c>
    </row>
    <row r="1149" spans="1:7" x14ac:dyDescent="0.2">
      <c r="A1149" t="s">
        <v>2106</v>
      </c>
      <c r="B1149" t="str">
        <f t="shared" si="17"/>
        <v>8ae4829b3cf205d8013cf61050584d76</v>
      </c>
      <c r="C1149" t="s">
        <v>2106</v>
      </c>
      <c r="D1149" t="s">
        <v>2107</v>
      </c>
      <c r="E1149" t="s">
        <v>25</v>
      </c>
      <c r="F1149" t="s">
        <v>3095</v>
      </c>
      <c r="G1149" s="1">
        <v>46293</v>
      </c>
    </row>
    <row r="1150" spans="1:7" x14ac:dyDescent="0.2">
      <c r="A1150" t="s">
        <v>2108</v>
      </c>
      <c r="B1150" t="str">
        <f t="shared" si="17"/>
        <v>8ae4828843d874210144015de28274a5</v>
      </c>
      <c r="C1150" t="s">
        <v>2108</v>
      </c>
      <c r="D1150" t="s">
        <v>44</v>
      </c>
      <c r="E1150" t="s">
        <v>25</v>
      </c>
      <c r="F1150" t="s">
        <v>3095</v>
      </c>
      <c r="G1150" s="1">
        <v>46293</v>
      </c>
    </row>
    <row r="1151" spans="1:7" x14ac:dyDescent="0.2">
      <c r="A1151" t="s">
        <v>2109</v>
      </c>
      <c r="B1151" t="str">
        <f t="shared" si="17"/>
        <v>c2898121-0a6a-4c46-a15d-71f3f0bef378</v>
      </c>
      <c r="C1151" t="s">
        <v>2109</v>
      </c>
      <c r="D1151" t="s">
        <v>2110</v>
      </c>
      <c r="E1151" t="s">
        <v>55</v>
      </c>
      <c r="F1151" t="s">
        <v>3095</v>
      </c>
      <c r="G1151" s="1">
        <v>46293</v>
      </c>
    </row>
    <row r="1152" spans="1:7" x14ac:dyDescent="0.2">
      <c r="A1152" t="s">
        <v>2111</v>
      </c>
      <c r="B1152" t="str">
        <f t="shared" si="17"/>
        <v>b022b5a7-3945-4b30-9cdd-5eae75a7befb</v>
      </c>
      <c r="C1152" t="s">
        <v>2111</v>
      </c>
      <c r="D1152" t="s">
        <v>1994</v>
      </c>
      <c r="E1152" t="s">
        <v>55</v>
      </c>
      <c r="F1152" t="s">
        <v>3095</v>
      </c>
      <c r="G1152" s="1">
        <v>46293</v>
      </c>
    </row>
    <row r="1153" spans="1:7" x14ac:dyDescent="0.2">
      <c r="A1153" t="s">
        <v>2112</v>
      </c>
      <c r="B1153" t="str">
        <f t="shared" si="17"/>
        <v>8ae483c673ae79f80173b9da8b2f3901</v>
      </c>
      <c r="C1153" t="s">
        <v>2112</v>
      </c>
      <c r="D1153" t="s">
        <v>2113</v>
      </c>
      <c r="E1153" t="s">
        <v>7</v>
      </c>
      <c r="F1153" t="s">
        <v>3095</v>
      </c>
      <c r="G1153" s="1">
        <v>46293</v>
      </c>
    </row>
    <row r="1154" spans="1:7" x14ac:dyDescent="0.2">
      <c r="A1154" t="s">
        <v>2114</v>
      </c>
      <c r="B1154" t="str">
        <f t="shared" si="17"/>
        <v>8ae483a582a5f9020182ac65bff82f32</v>
      </c>
      <c r="C1154" t="s">
        <v>2114</v>
      </c>
      <c r="D1154" t="s">
        <v>2115</v>
      </c>
      <c r="E1154" t="s">
        <v>10</v>
      </c>
      <c r="F1154" t="s">
        <v>3095</v>
      </c>
      <c r="G1154" s="1">
        <v>46293</v>
      </c>
    </row>
    <row r="1155" spans="1:7" x14ac:dyDescent="0.2">
      <c r="A1155" t="s">
        <v>2116</v>
      </c>
      <c r="B1155" t="str">
        <f t="shared" ref="B1155:B1218" si="18">A1155</f>
        <v>3306ec1d-7975-4308-b0b9-2a48613832d3</v>
      </c>
      <c r="C1155" t="s">
        <v>2116</v>
      </c>
      <c r="D1155" t="s">
        <v>2117</v>
      </c>
      <c r="E1155" t="s">
        <v>55</v>
      </c>
      <c r="F1155" t="s">
        <v>3095</v>
      </c>
      <c r="G1155" s="1">
        <v>46293</v>
      </c>
    </row>
    <row r="1156" spans="1:7" x14ac:dyDescent="0.2">
      <c r="A1156" t="s">
        <v>2118</v>
      </c>
      <c r="B1156" t="str">
        <f t="shared" si="18"/>
        <v>8ae4828835807109013589614dca26ab</v>
      </c>
      <c r="C1156" t="s">
        <v>2118</v>
      </c>
      <c r="D1156" t="s">
        <v>2119</v>
      </c>
      <c r="E1156" t="s">
        <v>7</v>
      </c>
      <c r="F1156" t="s">
        <v>3095</v>
      </c>
      <c r="G1156" s="1">
        <v>46293</v>
      </c>
    </row>
    <row r="1157" spans="1:7" x14ac:dyDescent="0.2">
      <c r="A1157" t="s">
        <v>2120</v>
      </c>
      <c r="B1157" t="str">
        <f t="shared" si="18"/>
        <v>8ae482883580710901358961cd3c26bf</v>
      </c>
      <c r="C1157" t="s">
        <v>2120</v>
      </c>
      <c r="D1157" t="s">
        <v>2121</v>
      </c>
      <c r="E1157" t="s">
        <v>7</v>
      </c>
      <c r="F1157" t="s">
        <v>3095</v>
      </c>
      <c r="G1157" s="1">
        <v>46293</v>
      </c>
    </row>
    <row r="1158" spans="1:7" x14ac:dyDescent="0.2">
      <c r="A1158" t="s">
        <v>2122</v>
      </c>
      <c r="B1158" t="str">
        <f t="shared" si="18"/>
        <v>ff80808135806b26013584400c1c4d12</v>
      </c>
      <c r="C1158" t="s">
        <v>2122</v>
      </c>
      <c r="D1158" t="s">
        <v>2123</v>
      </c>
      <c r="E1158" t="s">
        <v>7</v>
      </c>
      <c r="F1158" t="s">
        <v>3095</v>
      </c>
      <c r="G1158" s="1">
        <v>46293</v>
      </c>
    </row>
    <row r="1159" spans="1:7" x14ac:dyDescent="0.2">
      <c r="A1159" t="s">
        <v>2124</v>
      </c>
      <c r="B1159" t="str">
        <f t="shared" si="18"/>
        <v>ff80808135a4ca180135a88796175a1f</v>
      </c>
      <c r="C1159" t="s">
        <v>2124</v>
      </c>
      <c r="D1159" t="s">
        <v>608</v>
      </c>
      <c r="E1159" t="s">
        <v>7</v>
      </c>
      <c r="F1159" t="s">
        <v>3095</v>
      </c>
      <c r="G1159" s="1">
        <v>46293</v>
      </c>
    </row>
    <row r="1160" spans="1:7" x14ac:dyDescent="0.2">
      <c r="A1160" t="s">
        <v>2125</v>
      </c>
      <c r="B1160" t="str">
        <f t="shared" si="18"/>
        <v>ff80808135a4ca180135a896618d5e24</v>
      </c>
      <c r="C1160" t="s">
        <v>2125</v>
      </c>
      <c r="D1160" t="s">
        <v>765</v>
      </c>
      <c r="E1160" t="s">
        <v>25</v>
      </c>
      <c r="F1160" t="s">
        <v>3095</v>
      </c>
      <c r="G1160" s="1">
        <v>46293</v>
      </c>
    </row>
    <row r="1161" spans="1:7" x14ac:dyDescent="0.2">
      <c r="A1161" t="s">
        <v>2126</v>
      </c>
      <c r="B1161" t="str">
        <f t="shared" si="18"/>
        <v>8ae483a58525fb3c01859a71b0806437</v>
      </c>
      <c r="C1161" t="s">
        <v>2126</v>
      </c>
      <c r="D1161" t="s">
        <v>2127</v>
      </c>
      <c r="E1161" t="s">
        <v>7</v>
      </c>
      <c r="F1161" t="s">
        <v>3095</v>
      </c>
      <c r="G1161" s="1">
        <v>46293</v>
      </c>
    </row>
    <row r="1162" spans="1:7" x14ac:dyDescent="0.2">
      <c r="A1162" t="s">
        <v>2128</v>
      </c>
      <c r="B1162" t="str">
        <f t="shared" si="18"/>
        <v>8ae483a58525fb3c01859a5e172762bd</v>
      </c>
      <c r="C1162" t="s">
        <v>2128</v>
      </c>
      <c r="D1162" t="s">
        <v>2129</v>
      </c>
      <c r="E1162" t="s">
        <v>7</v>
      </c>
      <c r="F1162" t="s">
        <v>3095</v>
      </c>
      <c r="G1162" s="1">
        <v>46293</v>
      </c>
    </row>
    <row r="1163" spans="1:7" x14ac:dyDescent="0.2">
      <c r="A1163" t="s">
        <v>2130</v>
      </c>
      <c r="B1163" t="str">
        <f t="shared" si="18"/>
        <v>a0aa76cd-f74d-47a8-b4de-809a581adbe6</v>
      </c>
      <c r="C1163" t="s">
        <v>2130</v>
      </c>
      <c r="D1163" t="s">
        <v>2131</v>
      </c>
      <c r="E1163" t="s">
        <v>55</v>
      </c>
      <c r="F1163" t="s">
        <v>3095</v>
      </c>
      <c r="G1163" s="1">
        <v>46293</v>
      </c>
    </row>
    <row r="1164" spans="1:7" x14ac:dyDescent="0.2">
      <c r="A1164" t="s">
        <v>2132</v>
      </c>
      <c r="B1164" t="str">
        <f t="shared" si="18"/>
        <v>8ae482884f95b72a014fa1034e89086c</v>
      </c>
      <c r="C1164" t="s">
        <v>2132</v>
      </c>
      <c r="D1164" t="s">
        <v>82</v>
      </c>
      <c r="E1164" t="s">
        <v>7</v>
      </c>
      <c r="F1164" t="s">
        <v>3095</v>
      </c>
      <c r="G1164" s="1">
        <v>46293</v>
      </c>
    </row>
    <row r="1165" spans="1:7" x14ac:dyDescent="0.2">
      <c r="A1165" t="s">
        <v>2133</v>
      </c>
      <c r="B1165" t="str">
        <f t="shared" si="18"/>
        <v>8ae482a65d8e5f6d015d97bf4ba8727c</v>
      </c>
      <c r="C1165" t="s">
        <v>2133</v>
      </c>
      <c r="D1165" t="s">
        <v>6</v>
      </c>
      <c r="E1165" t="s">
        <v>7</v>
      </c>
      <c r="F1165" t="s">
        <v>3095</v>
      </c>
      <c r="G1165" s="1">
        <v>46293</v>
      </c>
    </row>
    <row r="1166" spans="1:7" x14ac:dyDescent="0.2">
      <c r="A1166" t="s">
        <v>2134</v>
      </c>
      <c r="B1166" t="str">
        <f t="shared" si="18"/>
        <v>8ae483a582a5f9020182a7baf19e0c03</v>
      </c>
      <c r="C1166" t="s">
        <v>2134</v>
      </c>
      <c r="D1166" t="s">
        <v>2135</v>
      </c>
      <c r="E1166" t="s">
        <v>10</v>
      </c>
      <c r="F1166" t="s">
        <v>3095</v>
      </c>
      <c r="G1166" s="1">
        <v>46293</v>
      </c>
    </row>
    <row r="1167" spans="1:7" x14ac:dyDescent="0.2">
      <c r="A1167" t="s">
        <v>2136</v>
      </c>
      <c r="B1167" t="str">
        <f t="shared" si="18"/>
        <v>8ae483a582a5f9020182a7b7856b0bf8</v>
      </c>
      <c r="C1167" t="s">
        <v>2136</v>
      </c>
      <c r="D1167" t="s">
        <v>2137</v>
      </c>
      <c r="E1167" t="s">
        <v>7</v>
      </c>
      <c r="F1167" t="s">
        <v>3095</v>
      </c>
      <c r="G1167" s="1">
        <v>46293</v>
      </c>
    </row>
    <row r="1168" spans="1:7" x14ac:dyDescent="0.2">
      <c r="A1168" t="s">
        <v>2138</v>
      </c>
      <c r="B1168" t="str">
        <f t="shared" si="18"/>
        <v>8ae483a669385f9a01694be36cfa08b0</v>
      </c>
      <c r="C1168" t="s">
        <v>2138</v>
      </c>
      <c r="D1168" t="s">
        <v>2139</v>
      </c>
      <c r="E1168" t="s">
        <v>7</v>
      </c>
      <c r="F1168" t="s">
        <v>3095</v>
      </c>
      <c r="G1168" s="1">
        <v>46293</v>
      </c>
    </row>
    <row r="1169" spans="1:7" x14ac:dyDescent="0.2">
      <c r="A1169" t="s">
        <v>2140</v>
      </c>
      <c r="B1169" t="str">
        <f t="shared" si="18"/>
        <v>8ae483a669385f9a01694bd6e4ee6f57</v>
      </c>
      <c r="C1169" t="s">
        <v>2140</v>
      </c>
      <c r="D1169" t="s">
        <v>2141</v>
      </c>
      <c r="E1169" t="s">
        <v>10</v>
      </c>
      <c r="F1169" t="s">
        <v>3095</v>
      </c>
      <c r="G1169" s="1">
        <v>46293</v>
      </c>
    </row>
    <row r="1170" spans="1:7" x14ac:dyDescent="0.2">
      <c r="A1170" t="s">
        <v>2142</v>
      </c>
      <c r="B1170" t="str">
        <f t="shared" si="18"/>
        <v>8ae483a669bf73bb0169c252308e1fc4</v>
      </c>
      <c r="C1170" t="s">
        <v>2142</v>
      </c>
      <c r="D1170" t="s">
        <v>2143</v>
      </c>
      <c r="E1170" t="s">
        <v>7</v>
      </c>
      <c r="F1170" t="s">
        <v>3095</v>
      </c>
      <c r="G1170" s="1">
        <v>46293</v>
      </c>
    </row>
    <row r="1171" spans="1:7" x14ac:dyDescent="0.2">
      <c r="A1171" t="s">
        <v>2144</v>
      </c>
      <c r="B1171" t="str">
        <f t="shared" si="18"/>
        <v>8ae48296398f2e9a013991021f124b6a</v>
      </c>
      <c r="C1171" t="s">
        <v>2144</v>
      </c>
      <c r="D1171" t="s">
        <v>608</v>
      </c>
      <c r="E1171" t="s">
        <v>7</v>
      </c>
      <c r="F1171" t="s">
        <v>3095</v>
      </c>
      <c r="G1171" s="1">
        <v>46293</v>
      </c>
    </row>
    <row r="1172" spans="1:7" x14ac:dyDescent="0.2">
      <c r="A1172" t="s">
        <v>2145</v>
      </c>
      <c r="B1172" t="str">
        <f t="shared" si="18"/>
        <v>0a80d138-4613-441d-b48b-46047d2ff84f</v>
      </c>
      <c r="C1172" t="s">
        <v>2145</v>
      </c>
      <c r="D1172" t="s">
        <v>2146</v>
      </c>
      <c r="E1172" t="s">
        <v>55</v>
      </c>
      <c r="F1172" t="s">
        <v>3095</v>
      </c>
      <c r="G1172" s="1">
        <v>46293</v>
      </c>
    </row>
    <row r="1173" spans="1:7" x14ac:dyDescent="0.2">
      <c r="A1173" t="s">
        <v>2147</v>
      </c>
      <c r="B1173" t="str">
        <f t="shared" si="18"/>
        <v>b338140c-11ca-485f-82d3-7451f363d40c</v>
      </c>
      <c r="C1173" t="s">
        <v>2147</v>
      </c>
      <c r="D1173" t="s">
        <v>2148</v>
      </c>
      <c r="E1173" t="s">
        <v>55</v>
      </c>
      <c r="F1173" t="s">
        <v>3095</v>
      </c>
      <c r="G1173" s="1">
        <v>46293</v>
      </c>
    </row>
    <row r="1174" spans="1:7" x14ac:dyDescent="0.2">
      <c r="A1174" t="s">
        <v>2149</v>
      </c>
      <c r="B1174" t="str">
        <f t="shared" si="18"/>
        <v>a2082c4f-e217-4b2a-98ba-4b903ba6350b</v>
      </c>
      <c r="C1174" t="s">
        <v>2149</v>
      </c>
      <c r="D1174" t="s">
        <v>2150</v>
      </c>
      <c r="E1174" t="s">
        <v>55</v>
      </c>
      <c r="F1174" t="s">
        <v>3095</v>
      </c>
      <c r="G1174" s="1">
        <v>46293</v>
      </c>
    </row>
    <row r="1175" spans="1:7" x14ac:dyDescent="0.2">
      <c r="A1175" t="s">
        <v>2151</v>
      </c>
      <c r="B1175" t="str">
        <f t="shared" si="18"/>
        <v>8ae483a669bf73bb0169c23ff2f30b51</v>
      </c>
      <c r="C1175" t="s">
        <v>2151</v>
      </c>
      <c r="D1175" t="s">
        <v>2152</v>
      </c>
      <c r="E1175" t="s">
        <v>7</v>
      </c>
      <c r="F1175" t="s">
        <v>3095</v>
      </c>
      <c r="G1175" s="1">
        <v>46293</v>
      </c>
    </row>
    <row r="1176" spans="1:7" x14ac:dyDescent="0.2">
      <c r="A1176" t="s">
        <v>2153</v>
      </c>
      <c r="B1176" t="str">
        <f t="shared" si="18"/>
        <v>8ae482a65d8e5f6d015d9c8ff78d57e8</v>
      </c>
      <c r="C1176" t="s">
        <v>2153</v>
      </c>
      <c r="D1176" t="s">
        <v>2154</v>
      </c>
      <c r="E1176" t="s">
        <v>7</v>
      </c>
      <c r="F1176" t="s">
        <v>3095</v>
      </c>
      <c r="G1176" s="1">
        <v>46293</v>
      </c>
    </row>
    <row r="1177" spans="1:7" x14ac:dyDescent="0.2">
      <c r="A1177" t="s">
        <v>2155</v>
      </c>
      <c r="B1177" t="str">
        <f t="shared" si="18"/>
        <v>2aa23618-e750-41b9-894d-c4abe2ef3342</v>
      </c>
      <c r="C1177" t="s">
        <v>2155</v>
      </c>
      <c r="D1177" t="s">
        <v>2156</v>
      </c>
      <c r="E1177" t="s">
        <v>55</v>
      </c>
      <c r="F1177" t="s">
        <v>3095</v>
      </c>
      <c r="G1177" s="1">
        <v>46293</v>
      </c>
    </row>
    <row r="1178" spans="1:7" x14ac:dyDescent="0.2">
      <c r="A1178" t="s">
        <v>2157</v>
      </c>
      <c r="B1178" t="str">
        <f t="shared" si="18"/>
        <v>8ae482874406d60801441b2cb72a0730</v>
      </c>
      <c r="C1178" t="s">
        <v>2157</v>
      </c>
      <c r="D1178" t="s">
        <v>2158</v>
      </c>
      <c r="E1178" t="s">
        <v>25</v>
      </c>
      <c r="F1178" t="s">
        <v>3095</v>
      </c>
      <c r="G1178" s="1">
        <v>46293</v>
      </c>
    </row>
    <row r="1179" spans="1:7" x14ac:dyDescent="0.2">
      <c r="A1179" t="s">
        <v>2159</v>
      </c>
      <c r="B1179" t="str">
        <f t="shared" si="18"/>
        <v>8ae482a75d8855e4015d9720c6522cdb</v>
      </c>
      <c r="C1179" t="s">
        <v>2159</v>
      </c>
      <c r="D1179" t="s">
        <v>2160</v>
      </c>
      <c r="E1179" t="s">
        <v>7</v>
      </c>
      <c r="F1179" t="s">
        <v>3095</v>
      </c>
      <c r="G1179" s="1">
        <v>46293</v>
      </c>
    </row>
    <row r="1180" spans="1:7" x14ac:dyDescent="0.2">
      <c r="A1180" t="s">
        <v>2161</v>
      </c>
      <c r="B1180" t="str">
        <f t="shared" si="18"/>
        <v>a348a945-617b-43c2-a177-3d04dc03cc1a</v>
      </c>
      <c r="C1180" t="s">
        <v>2161</v>
      </c>
      <c r="D1180" t="s">
        <v>2162</v>
      </c>
      <c r="E1180" t="s">
        <v>55</v>
      </c>
      <c r="F1180" t="s">
        <v>3095</v>
      </c>
      <c r="G1180" s="1">
        <v>46293</v>
      </c>
    </row>
    <row r="1181" spans="1:7" x14ac:dyDescent="0.2">
      <c r="A1181" t="s">
        <v>2163</v>
      </c>
      <c r="B1181" t="str">
        <f t="shared" si="18"/>
        <v>8ae48296398f2e9a0139912fc2e24c6a</v>
      </c>
      <c r="C1181" t="s">
        <v>2163</v>
      </c>
      <c r="D1181" t="s">
        <v>37</v>
      </c>
      <c r="E1181" t="s">
        <v>25</v>
      </c>
      <c r="F1181" t="s">
        <v>3095</v>
      </c>
      <c r="G1181" s="1">
        <v>46293</v>
      </c>
    </row>
    <row r="1182" spans="1:7" x14ac:dyDescent="0.2">
      <c r="A1182" t="s">
        <v>2164</v>
      </c>
      <c r="B1182" t="str">
        <f t="shared" si="18"/>
        <v>8ae482963cf24ad8013d01485aa27e91</v>
      </c>
      <c r="C1182" t="s">
        <v>2164</v>
      </c>
      <c r="D1182" t="s">
        <v>44</v>
      </c>
      <c r="E1182" t="s">
        <v>7</v>
      </c>
      <c r="F1182" t="s">
        <v>3095</v>
      </c>
      <c r="G1182" s="1">
        <v>46293</v>
      </c>
    </row>
    <row r="1183" spans="1:7" x14ac:dyDescent="0.2">
      <c r="A1183" t="s">
        <v>2165</v>
      </c>
      <c r="B1183" t="str">
        <f t="shared" si="18"/>
        <v>8ae48296398f2e9a01399104c55c4b81</v>
      </c>
      <c r="C1183" t="s">
        <v>2165</v>
      </c>
      <c r="D1183" t="s">
        <v>37</v>
      </c>
      <c r="E1183" t="s">
        <v>25</v>
      </c>
      <c r="F1183" t="s">
        <v>3095</v>
      </c>
      <c r="G1183" s="1">
        <v>46293</v>
      </c>
    </row>
    <row r="1184" spans="1:7" x14ac:dyDescent="0.2">
      <c r="A1184" t="s">
        <v>2166</v>
      </c>
      <c r="B1184" t="str">
        <f t="shared" si="18"/>
        <v>8ae482884f95b72a014fa0cf7b9a7a72</v>
      </c>
      <c r="C1184" t="s">
        <v>2166</v>
      </c>
      <c r="D1184" t="s">
        <v>2167</v>
      </c>
      <c r="E1184" t="s">
        <v>10</v>
      </c>
      <c r="F1184" t="s">
        <v>3095</v>
      </c>
      <c r="G1184" s="1">
        <v>46293</v>
      </c>
    </row>
    <row r="1185" spans="1:7" x14ac:dyDescent="0.2">
      <c r="A1185" t="s">
        <v>2168</v>
      </c>
      <c r="B1185" t="str">
        <f t="shared" si="18"/>
        <v>8ae4829c4f44a7a6014f4679d5191608</v>
      </c>
      <c r="C1185" t="s">
        <v>2168</v>
      </c>
      <c r="D1185" t="s">
        <v>2169</v>
      </c>
      <c r="E1185" t="s">
        <v>2</v>
      </c>
      <c r="F1185" t="s">
        <v>3095</v>
      </c>
      <c r="G1185" s="1">
        <v>46293</v>
      </c>
    </row>
    <row r="1186" spans="1:7" x14ac:dyDescent="0.2">
      <c r="A1186" t="s">
        <v>2170</v>
      </c>
      <c r="B1186" t="str">
        <f t="shared" si="18"/>
        <v>4f3e92f2-fa0f-409d-95ab-51d2a1cc4195</v>
      </c>
      <c r="C1186" t="s">
        <v>2170</v>
      </c>
      <c r="D1186" t="s">
        <v>2171</v>
      </c>
      <c r="E1186" t="s">
        <v>55</v>
      </c>
      <c r="F1186" t="s">
        <v>3095</v>
      </c>
      <c r="G1186" s="1">
        <v>46293</v>
      </c>
    </row>
    <row r="1187" spans="1:7" x14ac:dyDescent="0.2">
      <c r="A1187" t="s">
        <v>2172</v>
      </c>
      <c r="B1187" t="str">
        <f t="shared" si="18"/>
        <v>0d61c175-647e-4d69-bf8f-fabe2e9b90ce</v>
      </c>
      <c r="C1187" t="s">
        <v>2172</v>
      </c>
      <c r="D1187" t="s">
        <v>2173</v>
      </c>
      <c r="E1187" t="s">
        <v>55</v>
      </c>
      <c r="F1187" t="s">
        <v>3095</v>
      </c>
      <c r="G1187" s="1">
        <v>46293</v>
      </c>
    </row>
    <row r="1188" spans="1:7" x14ac:dyDescent="0.2">
      <c r="A1188" t="s">
        <v>2174</v>
      </c>
      <c r="B1188" t="str">
        <f t="shared" si="18"/>
        <v>3f6947b8-d561-4eef-bb30-ef4515f78694</v>
      </c>
      <c r="C1188" t="s">
        <v>2174</v>
      </c>
      <c r="D1188" t="s">
        <v>2175</v>
      </c>
      <c r="E1188" t="s">
        <v>55</v>
      </c>
      <c r="F1188" t="s">
        <v>3095</v>
      </c>
      <c r="G1188" s="1">
        <v>46293</v>
      </c>
    </row>
    <row r="1189" spans="1:7" x14ac:dyDescent="0.2">
      <c r="A1189" t="s">
        <v>2176</v>
      </c>
      <c r="B1189" t="str">
        <f t="shared" si="18"/>
        <v>ff361e0a-bef0-4b45-909c-2bec71d4e4c5</v>
      </c>
      <c r="C1189" t="s">
        <v>2176</v>
      </c>
      <c r="D1189" t="s">
        <v>2177</v>
      </c>
      <c r="E1189" t="s">
        <v>55</v>
      </c>
      <c r="F1189" t="s">
        <v>3095</v>
      </c>
      <c r="G1189" s="1">
        <v>46293</v>
      </c>
    </row>
    <row r="1190" spans="1:7" x14ac:dyDescent="0.2">
      <c r="A1190" t="s">
        <v>2178</v>
      </c>
      <c r="B1190" t="str">
        <f t="shared" si="18"/>
        <v>8ae482a75d8855e4015d9718cbdc2706</v>
      </c>
      <c r="C1190" t="s">
        <v>2178</v>
      </c>
      <c r="D1190" t="s">
        <v>1615</v>
      </c>
      <c r="E1190" t="s">
        <v>7</v>
      </c>
      <c r="F1190" t="s">
        <v>3095</v>
      </c>
      <c r="G1190" s="1">
        <v>46293</v>
      </c>
    </row>
    <row r="1191" spans="1:7" x14ac:dyDescent="0.2">
      <c r="A1191" t="s">
        <v>2179</v>
      </c>
      <c r="B1191" t="str">
        <f t="shared" si="18"/>
        <v>8ae482a75d8855e4015d970fcfa7210f</v>
      </c>
      <c r="C1191" t="s">
        <v>2179</v>
      </c>
      <c r="D1191" t="s">
        <v>2180</v>
      </c>
      <c r="E1191" t="s">
        <v>10</v>
      </c>
      <c r="F1191" t="s">
        <v>3095</v>
      </c>
      <c r="G1191" s="1">
        <v>46293</v>
      </c>
    </row>
    <row r="1192" spans="1:7" x14ac:dyDescent="0.2">
      <c r="A1192" t="s">
        <v>2181</v>
      </c>
      <c r="B1192" t="str">
        <f t="shared" si="18"/>
        <v>8ae482a75d8855e4015d971f5bc82b9a</v>
      </c>
      <c r="C1192" t="s">
        <v>2181</v>
      </c>
      <c r="D1192" t="s">
        <v>2182</v>
      </c>
      <c r="E1192" t="s">
        <v>7</v>
      </c>
      <c r="F1192" t="s">
        <v>3095</v>
      </c>
      <c r="G1192" s="1">
        <v>46293</v>
      </c>
    </row>
    <row r="1193" spans="1:7" x14ac:dyDescent="0.2">
      <c r="A1193" t="s">
        <v>2183</v>
      </c>
      <c r="B1193" t="str">
        <f t="shared" si="18"/>
        <v>8ae482865d885908015d9dda737d2cf8</v>
      </c>
      <c r="C1193" t="s">
        <v>2183</v>
      </c>
      <c r="D1193" t="s">
        <v>2184</v>
      </c>
      <c r="E1193" t="s">
        <v>2</v>
      </c>
      <c r="F1193" t="s">
        <v>3095</v>
      </c>
      <c r="G1193" s="1">
        <v>46293</v>
      </c>
    </row>
    <row r="1194" spans="1:7" x14ac:dyDescent="0.2">
      <c r="A1194" t="s">
        <v>2185</v>
      </c>
      <c r="B1194" t="str">
        <f t="shared" si="18"/>
        <v>8ae48296398f2e9a0139913fa9d74cb2</v>
      </c>
      <c r="C1194" t="s">
        <v>2185</v>
      </c>
      <c r="D1194" t="s">
        <v>765</v>
      </c>
      <c r="E1194" t="s">
        <v>7</v>
      </c>
      <c r="F1194" t="s">
        <v>3095</v>
      </c>
      <c r="G1194" s="1">
        <v>46293</v>
      </c>
    </row>
    <row r="1195" spans="1:7" x14ac:dyDescent="0.2">
      <c r="A1195" t="s">
        <v>2186</v>
      </c>
      <c r="B1195" t="str">
        <f t="shared" si="18"/>
        <v>8ae483a677af24060177b02925de1ed0</v>
      </c>
      <c r="C1195" t="s">
        <v>2186</v>
      </c>
      <c r="D1195" t="s">
        <v>2187</v>
      </c>
      <c r="E1195" t="s">
        <v>7</v>
      </c>
      <c r="F1195" t="s">
        <v>3095</v>
      </c>
      <c r="G1195" s="1">
        <v>46293</v>
      </c>
    </row>
    <row r="1196" spans="1:7" x14ac:dyDescent="0.2">
      <c r="A1196" t="s">
        <v>2188</v>
      </c>
      <c r="B1196" t="str">
        <f t="shared" si="18"/>
        <v>8ae4828835cdb7210135d16275262e8e</v>
      </c>
      <c r="C1196" t="s">
        <v>2188</v>
      </c>
      <c r="D1196" t="s">
        <v>2189</v>
      </c>
      <c r="E1196" t="s">
        <v>10</v>
      </c>
      <c r="F1196" t="s">
        <v>3095</v>
      </c>
      <c r="G1196" s="1">
        <v>46293</v>
      </c>
    </row>
    <row r="1197" spans="1:7" x14ac:dyDescent="0.2">
      <c r="A1197" t="s">
        <v>2190</v>
      </c>
      <c r="B1197" t="str">
        <f t="shared" si="18"/>
        <v>A8ACA741BC6B3912E040640A040269BB</v>
      </c>
      <c r="C1197" t="s">
        <v>2190</v>
      </c>
      <c r="D1197" t="s">
        <v>2191</v>
      </c>
      <c r="E1197" t="s">
        <v>2</v>
      </c>
      <c r="F1197" t="s">
        <v>3095</v>
      </c>
      <c r="G1197" s="1">
        <v>46293</v>
      </c>
    </row>
    <row r="1198" spans="1:7" x14ac:dyDescent="0.2">
      <c r="A1198" t="s">
        <v>2192</v>
      </c>
      <c r="B1198" t="str">
        <f t="shared" si="18"/>
        <v>8dc1bd42-5989-499e-b184-48e01152c8bb</v>
      </c>
      <c r="C1198" t="s">
        <v>2192</v>
      </c>
      <c r="D1198" t="s">
        <v>2193</v>
      </c>
      <c r="E1198" t="s">
        <v>55</v>
      </c>
      <c r="F1198" t="s">
        <v>3095</v>
      </c>
      <c r="G1198" s="1">
        <v>46293</v>
      </c>
    </row>
    <row r="1199" spans="1:7" x14ac:dyDescent="0.2">
      <c r="A1199" t="s">
        <v>2194</v>
      </c>
      <c r="B1199" t="str">
        <f t="shared" si="18"/>
        <v>ef0331d8-4c79-491f-bb9d-2aa9f2ee3f09</v>
      </c>
      <c r="C1199" t="s">
        <v>2194</v>
      </c>
      <c r="D1199" t="s">
        <v>2195</v>
      </c>
      <c r="E1199" t="s">
        <v>55</v>
      </c>
      <c r="F1199" t="s">
        <v>3095</v>
      </c>
      <c r="G1199" s="1">
        <v>46293</v>
      </c>
    </row>
    <row r="1200" spans="1:7" x14ac:dyDescent="0.2">
      <c r="A1200" t="s">
        <v>2196</v>
      </c>
      <c r="B1200" t="str">
        <f t="shared" si="18"/>
        <v>6f42b867-3c6e-432e-bdeb-9dd67b5d8580</v>
      </c>
      <c r="C1200" t="s">
        <v>2196</v>
      </c>
      <c r="D1200" t="s">
        <v>2197</v>
      </c>
      <c r="E1200" t="s">
        <v>55</v>
      </c>
      <c r="F1200" t="s">
        <v>3095</v>
      </c>
      <c r="G1200" s="1">
        <v>46293</v>
      </c>
    </row>
    <row r="1201" spans="1:7" x14ac:dyDescent="0.2">
      <c r="A1201" t="s">
        <v>2198</v>
      </c>
      <c r="B1201" t="str">
        <f t="shared" si="18"/>
        <v>8ae483a76141282001614b6b5c68254a</v>
      </c>
      <c r="C1201" t="s">
        <v>2198</v>
      </c>
      <c r="D1201" t="s">
        <v>2199</v>
      </c>
      <c r="E1201" t="s">
        <v>7</v>
      </c>
      <c r="F1201" t="s">
        <v>3095</v>
      </c>
      <c r="G1201" s="1">
        <v>46293</v>
      </c>
    </row>
    <row r="1202" spans="1:7" x14ac:dyDescent="0.2">
      <c r="A1202" t="s">
        <v>2200</v>
      </c>
      <c r="B1202" t="str">
        <f t="shared" si="18"/>
        <v>A8ACA741BC853912E040640A040269BB</v>
      </c>
      <c r="C1202" t="s">
        <v>2200</v>
      </c>
      <c r="D1202" t="s">
        <v>2201</v>
      </c>
      <c r="E1202" t="s">
        <v>7</v>
      </c>
      <c r="F1202" t="s">
        <v>3095</v>
      </c>
      <c r="G1202" s="1">
        <v>46293</v>
      </c>
    </row>
    <row r="1203" spans="1:7" x14ac:dyDescent="0.2">
      <c r="A1203" t="s">
        <v>2202</v>
      </c>
      <c r="B1203" t="str">
        <f t="shared" si="18"/>
        <v>A8ACA741BCA13912E040640A040269BB</v>
      </c>
      <c r="C1203" t="s">
        <v>2202</v>
      </c>
      <c r="D1203" t="s">
        <v>2203</v>
      </c>
      <c r="E1203" t="s">
        <v>7</v>
      </c>
      <c r="F1203" t="s">
        <v>3095</v>
      </c>
      <c r="G1203" s="1">
        <v>46293</v>
      </c>
    </row>
    <row r="1204" spans="1:7" x14ac:dyDescent="0.2">
      <c r="A1204" t="s">
        <v>2204</v>
      </c>
      <c r="B1204" t="str">
        <f t="shared" si="18"/>
        <v>8ae483a561273a6d01612cb500303e82</v>
      </c>
      <c r="C1204" t="s">
        <v>2204</v>
      </c>
      <c r="D1204" t="s">
        <v>2205</v>
      </c>
      <c r="E1204" t="s">
        <v>10</v>
      </c>
      <c r="F1204" t="s">
        <v>3095</v>
      </c>
      <c r="G1204" s="1">
        <v>46293</v>
      </c>
    </row>
    <row r="1205" spans="1:7" x14ac:dyDescent="0.2">
      <c r="A1205" t="s">
        <v>2206</v>
      </c>
      <c r="B1205" t="str">
        <f t="shared" si="18"/>
        <v>8ae483a561273a6d01612cc9ca4652b8</v>
      </c>
      <c r="C1205" t="s">
        <v>2206</v>
      </c>
      <c r="D1205" t="s">
        <v>2207</v>
      </c>
      <c r="E1205" t="s">
        <v>7</v>
      </c>
      <c r="F1205" t="s">
        <v>3095</v>
      </c>
      <c r="G1205" s="1">
        <v>46293</v>
      </c>
    </row>
    <row r="1206" spans="1:7" x14ac:dyDescent="0.2">
      <c r="A1206" t="s">
        <v>2208</v>
      </c>
      <c r="B1206" t="str">
        <f t="shared" si="18"/>
        <v>8ae483a561273a6d016135388e1c7ee8</v>
      </c>
      <c r="C1206" t="s">
        <v>2208</v>
      </c>
      <c r="D1206" t="s">
        <v>2209</v>
      </c>
      <c r="E1206" t="s">
        <v>2</v>
      </c>
      <c r="F1206" t="s">
        <v>3095</v>
      </c>
      <c r="G1206" s="1">
        <v>46293</v>
      </c>
    </row>
    <row r="1207" spans="1:7" x14ac:dyDescent="0.2">
      <c r="A1207" t="s">
        <v>2210</v>
      </c>
      <c r="B1207" t="str">
        <f t="shared" si="18"/>
        <v>8ae483a5617033bf0161748901a9604b</v>
      </c>
      <c r="C1207" t="s">
        <v>2210</v>
      </c>
      <c r="D1207" t="s">
        <v>2211</v>
      </c>
      <c r="E1207" t="s">
        <v>7</v>
      </c>
      <c r="F1207" t="s">
        <v>3095</v>
      </c>
      <c r="G1207" s="1">
        <v>46293</v>
      </c>
    </row>
    <row r="1208" spans="1:7" x14ac:dyDescent="0.2">
      <c r="A1208" t="s">
        <v>2212</v>
      </c>
      <c r="B1208" t="str">
        <f t="shared" si="18"/>
        <v>8ae483a5617033bf0161748dc5e167be</v>
      </c>
      <c r="C1208" t="s">
        <v>2212</v>
      </c>
      <c r="D1208" t="s">
        <v>2213</v>
      </c>
      <c r="E1208" t="s">
        <v>7</v>
      </c>
      <c r="F1208" t="s">
        <v>3095</v>
      </c>
      <c r="G1208" s="1">
        <v>46293</v>
      </c>
    </row>
    <row r="1209" spans="1:7" x14ac:dyDescent="0.2">
      <c r="A1209" t="s">
        <v>2214</v>
      </c>
      <c r="B1209" t="str">
        <f t="shared" si="18"/>
        <v>8ae482884f95b72a014fa107be120b47</v>
      </c>
      <c r="C1209" t="s">
        <v>2214</v>
      </c>
      <c r="D1209" t="s">
        <v>539</v>
      </c>
      <c r="E1209" t="s">
        <v>25</v>
      </c>
      <c r="F1209" t="s">
        <v>3095</v>
      </c>
      <c r="G1209" s="1">
        <v>46293</v>
      </c>
    </row>
    <row r="1210" spans="1:7" x14ac:dyDescent="0.2">
      <c r="A1210" t="s">
        <v>2215</v>
      </c>
      <c r="B1210" t="str">
        <f t="shared" si="18"/>
        <v>187672ff-e474-4007-a756-0b34a5b929bb</v>
      </c>
      <c r="C1210" t="s">
        <v>2215</v>
      </c>
      <c r="D1210" t="s">
        <v>2216</v>
      </c>
      <c r="E1210" t="s">
        <v>55</v>
      </c>
      <c r="F1210" t="s">
        <v>3095</v>
      </c>
      <c r="G1210" s="1">
        <v>46293</v>
      </c>
    </row>
    <row r="1211" spans="1:7" x14ac:dyDescent="0.2">
      <c r="A1211" t="s">
        <v>2217</v>
      </c>
      <c r="B1211" t="str">
        <f t="shared" si="18"/>
        <v>8ae482884688f28b01469450ae9519ed</v>
      </c>
      <c r="C1211" t="s">
        <v>2217</v>
      </c>
      <c r="D1211" t="s">
        <v>2218</v>
      </c>
      <c r="E1211" t="s">
        <v>55</v>
      </c>
      <c r="F1211" t="s">
        <v>3095</v>
      </c>
      <c r="G1211" s="1">
        <v>46293</v>
      </c>
    </row>
    <row r="1212" spans="1:7" x14ac:dyDescent="0.2">
      <c r="A1212" t="s">
        <v>2219</v>
      </c>
      <c r="B1212" t="str">
        <f t="shared" si="18"/>
        <v>15fb3821-7a4f-453b-9958-f4cea1c8b454</v>
      </c>
      <c r="C1212" t="s">
        <v>2219</v>
      </c>
      <c r="D1212" t="s">
        <v>2220</v>
      </c>
      <c r="E1212" t="s">
        <v>55</v>
      </c>
      <c r="F1212" t="s">
        <v>3095</v>
      </c>
      <c r="G1212" s="1">
        <v>46293</v>
      </c>
    </row>
    <row r="1213" spans="1:7" x14ac:dyDescent="0.2">
      <c r="A1213" t="s">
        <v>2221</v>
      </c>
      <c r="B1213" t="str">
        <f t="shared" si="18"/>
        <v>A8ACA741BD7D3912E040640A040269BB</v>
      </c>
      <c r="C1213" t="s">
        <v>2221</v>
      </c>
      <c r="D1213" t="s">
        <v>2222</v>
      </c>
      <c r="E1213" t="s">
        <v>7</v>
      </c>
      <c r="F1213" t="s">
        <v>3095</v>
      </c>
      <c r="G1213" s="1">
        <v>46293</v>
      </c>
    </row>
    <row r="1214" spans="1:7" x14ac:dyDescent="0.2">
      <c r="A1214" t="s">
        <v>2223</v>
      </c>
      <c r="B1214" t="str">
        <f t="shared" si="18"/>
        <v>8ae483a861273a9001612e056ee55679</v>
      </c>
      <c r="C1214" t="s">
        <v>2223</v>
      </c>
      <c r="D1214" t="s">
        <v>539</v>
      </c>
      <c r="E1214" t="s">
        <v>7</v>
      </c>
      <c r="F1214" t="s">
        <v>3095</v>
      </c>
      <c r="G1214" s="1">
        <v>46293</v>
      </c>
    </row>
    <row r="1215" spans="1:7" x14ac:dyDescent="0.2">
      <c r="A1215" t="s">
        <v>2224</v>
      </c>
      <c r="B1215" t="str">
        <f t="shared" si="18"/>
        <v>8ae483a861273a9001612e094d6f572c</v>
      </c>
      <c r="C1215" t="s">
        <v>2224</v>
      </c>
      <c r="D1215" t="s">
        <v>2225</v>
      </c>
      <c r="E1215" t="s">
        <v>7</v>
      </c>
      <c r="F1215" t="s">
        <v>3095</v>
      </c>
      <c r="G1215" s="1">
        <v>46293</v>
      </c>
    </row>
    <row r="1216" spans="1:7" x14ac:dyDescent="0.2">
      <c r="A1216" t="s">
        <v>2226</v>
      </c>
      <c r="B1216" t="str">
        <f t="shared" si="18"/>
        <v>8ae483a861273a9001612e09f8f75733</v>
      </c>
      <c r="C1216" t="s">
        <v>2226</v>
      </c>
      <c r="D1216" t="s">
        <v>2227</v>
      </c>
      <c r="E1216" t="s">
        <v>7</v>
      </c>
      <c r="F1216" t="s">
        <v>3095</v>
      </c>
      <c r="G1216" s="1">
        <v>46293</v>
      </c>
    </row>
    <row r="1217" spans="1:7" x14ac:dyDescent="0.2">
      <c r="A1217" t="s">
        <v>2228</v>
      </c>
      <c r="B1217" t="str">
        <f t="shared" si="18"/>
        <v>8ae483a861273a9001612e0d3c05579f</v>
      </c>
      <c r="C1217" t="s">
        <v>2228</v>
      </c>
      <c r="D1217" t="s">
        <v>2229</v>
      </c>
      <c r="E1217" t="s">
        <v>7</v>
      </c>
      <c r="F1217" t="s">
        <v>3095</v>
      </c>
      <c r="G1217" s="1">
        <v>46293</v>
      </c>
    </row>
    <row r="1218" spans="1:7" x14ac:dyDescent="0.2">
      <c r="A1218" t="s">
        <v>2230</v>
      </c>
      <c r="B1218" t="str">
        <f t="shared" si="18"/>
        <v>8ae482a75d8855e4015d971aefc2285a</v>
      </c>
      <c r="C1218" t="s">
        <v>2230</v>
      </c>
      <c r="D1218" t="s">
        <v>2231</v>
      </c>
      <c r="E1218" t="s">
        <v>7</v>
      </c>
      <c r="F1218" t="s">
        <v>3095</v>
      </c>
      <c r="G1218" s="1">
        <v>46293</v>
      </c>
    </row>
    <row r="1219" spans="1:7" x14ac:dyDescent="0.2">
      <c r="A1219" t="s">
        <v>2232</v>
      </c>
      <c r="B1219" t="str">
        <f t="shared" ref="B1219:B1282" si="19">A1219</f>
        <v>8ae483a76b9d915f016bbbc27a005755</v>
      </c>
      <c r="C1219" t="s">
        <v>2232</v>
      </c>
      <c r="D1219" t="s">
        <v>2233</v>
      </c>
      <c r="E1219" t="s">
        <v>25</v>
      </c>
      <c r="F1219" t="s">
        <v>3095</v>
      </c>
      <c r="G1219" s="1">
        <v>46293</v>
      </c>
    </row>
    <row r="1220" spans="1:7" x14ac:dyDescent="0.2">
      <c r="A1220" t="s">
        <v>2234</v>
      </c>
      <c r="B1220" t="str">
        <f t="shared" si="19"/>
        <v>8ae483a561273a6d0161354f471502e7</v>
      </c>
      <c r="C1220" t="s">
        <v>2234</v>
      </c>
      <c r="D1220" t="s">
        <v>2235</v>
      </c>
      <c r="E1220" t="s">
        <v>7</v>
      </c>
      <c r="F1220" t="s">
        <v>3095</v>
      </c>
      <c r="G1220" s="1">
        <v>46293</v>
      </c>
    </row>
    <row r="1221" spans="1:7" x14ac:dyDescent="0.2">
      <c r="A1221" t="s">
        <v>2236</v>
      </c>
      <c r="B1221" t="str">
        <f t="shared" si="19"/>
        <v>05acded4-0dbc-40ab-bafd-069e49d8953b</v>
      </c>
      <c r="C1221" t="s">
        <v>2236</v>
      </c>
      <c r="D1221" t="s">
        <v>2237</v>
      </c>
      <c r="E1221" t="s">
        <v>55</v>
      </c>
      <c r="F1221" t="s">
        <v>3095</v>
      </c>
      <c r="G1221" s="1">
        <v>46293</v>
      </c>
    </row>
    <row r="1222" spans="1:7" x14ac:dyDescent="0.2">
      <c r="A1222" t="s">
        <v>2238</v>
      </c>
      <c r="B1222" t="str">
        <f t="shared" si="19"/>
        <v>8ae483a669bf73bb0169c2552b132312</v>
      </c>
      <c r="C1222" t="s">
        <v>2238</v>
      </c>
      <c r="D1222" t="s">
        <v>2239</v>
      </c>
      <c r="E1222" t="s">
        <v>7</v>
      </c>
      <c r="F1222" t="s">
        <v>3095</v>
      </c>
      <c r="G1222" s="1">
        <v>46293</v>
      </c>
    </row>
    <row r="1223" spans="1:7" x14ac:dyDescent="0.2">
      <c r="A1223" t="s">
        <v>2240</v>
      </c>
      <c r="B1223" t="str">
        <f t="shared" si="19"/>
        <v>8ae483a861273a9001612e03b1155643</v>
      </c>
      <c r="C1223" t="s">
        <v>2240</v>
      </c>
      <c r="D1223" t="s">
        <v>2241</v>
      </c>
      <c r="E1223" t="s">
        <v>2</v>
      </c>
      <c r="F1223" t="s">
        <v>3095</v>
      </c>
      <c r="G1223" s="1">
        <v>46293</v>
      </c>
    </row>
    <row r="1224" spans="1:7" x14ac:dyDescent="0.2">
      <c r="A1224" t="s">
        <v>2242</v>
      </c>
      <c r="B1224" t="str">
        <f t="shared" si="19"/>
        <v>8ae483c582a5fe600182acd0f7c63f66</v>
      </c>
      <c r="C1224" t="s">
        <v>2242</v>
      </c>
      <c r="D1224" t="s">
        <v>37</v>
      </c>
      <c r="E1224" t="s">
        <v>7</v>
      </c>
      <c r="F1224" t="s">
        <v>3095</v>
      </c>
      <c r="G1224" s="1">
        <v>46293</v>
      </c>
    </row>
    <row r="1225" spans="1:7" x14ac:dyDescent="0.2">
      <c r="A1225" t="s">
        <v>2243</v>
      </c>
      <c r="B1225" t="str">
        <f t="shared" si="19"/>
        <v>8ae483c582a5fe600182acef43073f8c</v>
      </c>
      <c r="C1225" t="s">
        <v>2243</v>
      </c>
      <c r="D1225" t="s">
        <v>2244</v>
      </c>
      <c r="E1225" t="s">
        <v>7</v>
      </c>
      <c r="F1225" t="s">
        <v>3095</v>
      </c>
      <c r="G1225" s="1">
        <v>46293</v>
      </c>
    </row>
    <row r="1226" spans="1:7" x14ac:dyDescent="0.2">
      <c r="A1226" t="s">
        <v>2245</v>
      </c>
      <c r="B1226" t="str">
        <f t="shared" si="19"/>
        <v>8ae483c6815bb329018166a7fb9b09db</v>
      </c>
      <c r="C1226" t="s">
        <v>2245</v>
      </c>
      <c r="D1226" t="s">
        <v>2246</v>
      </c>
      <c r="E1226" t="s">
        <v>25</v>
      </c>
      <c r="F1226" t="s">
        <v>3095</v>
      </c>
      <c r="G1226" s="1">
        <v>46293</v>
      </c>
    </row>
    <row r="1227" spans="1:7" x14ac:dyDescent="0.2">
      <c r="A1227" t="s">
        <v>2247</v>
      </c>
      <c r="B1227" t="str">
        <f t="shared" si="19"/>
        <v>8ae483a58525fb3c01859a3c05b55c90</v>
      </c>
      <c r="C1227" t="s">
        <v>2247</v>
      </c>
      <c r="D1227" t="s">
        <v>2248</v>
      </c>
      <c r="E1227" t="s">
        <v>10</v>
      </c>
      <c r="F1227" t="s">
        <v>3095</v>
      </c>
      <c r="G1227" s="1">
        <v>46293</v>
      </c>
    </row>
    <row r="1228" spans="1:7" x14ac:dyDescent="0.2">
      <c r="A1228" t="s">
        <v>2249</v>
      </c>
      <c r="B1228" t="str">
        <f t="shared" si="19"/>
        <v>8ae483a58525fb3c01859a6d8c6a63e6</v>
      </c>
      <c r="C1228" t="s">
        <v>2249</v>
      </c>
      <c r="D1228" t="s">
        <v>2250</v>
      </c>
      <c r="E1228" t="s">
        <v>10</v>
      </c>
      <c r="F1228" t="s">
        <v>3095</v>
      </c>
      <c r="G1228" s="1">
        <v>46293</v>
      </c>
    </row>
    <row r="1229" spans="1:7" x14ac:dyDescent="0.2">
      <c r="A1229" t="s">
        <v>2251</v>
      </c>
      <c r="B1229" t="str">
        <f t="shared" si="19"/>
        <v>8ae483a58525fb3c01859a79d5d1650b</v>
      </c>
      <c r="C1229" t="s">
        <v>2251</v>
      </c>
      <c r="D1229" t="s">
        <v>2252</v>
      </c>
      <c r="E1229" t="s">
        <v>7</v>
      </c>
      <c r="F1229" t="s">
        <v>3095</v>
      </c>
      <c r="G1229" s="1">
        <v>46293</v>
      </c>
    </row>
    <row r="1230" spans="1:7" x14ac:dyDescent="0.2">
      <c r="A1230" t="s">
        <v>2253</v>
      </c>
      <c r="B1230" t="str">
        <f t="shared" si="19"/>
        <v>8ae483c6828c4f0b0182a583af894033</v>
      </c>
      <c r="C1230" t="s">
        <v>2253</v>
      </c>
      <c r="D1230" t="s">
        <v>2254</v>
      </c>
      <c r="E1230" t="s">
        <v>7</v>
      </c>
      <c r="F1230" t="s">
        <v>3095</v>
      </c>
      <c r="G1230" s="1">
        <v>46293</v>
      </c>
    </row>
    <row r="1231" spans="1:7" x14ac:dyDescent="0.2">
      <c r="A1231" t="s">
        <v>2255</v>
      </c>
      <c r="B1231" t="str">
        <f t="shared" si="19"/>
        <v>8ae483c582a5fe600182acd6bb903f6c</v>
      </c>
      <c r="C1231" t="s">
        <v>2255</v>
      </c>
      <c r="D1231" t="s">
        <v>2256</v>
      </c>
      <c r="E1231" t="s">
        <v>10</v>
      </c>
      <c r="F1231" t="s">
        <v>3095</v>
      </c>
      <c r="G1231" s="1">
        <v>46293</v>
      </c>
    </row>
    <row r="1232" spans="1:7" x14ac:dyDescent="0.2">
      <c r="A1232" t="s">
        <v>2257</v>
      </c>
      <c r="B1232" t="str">
        <f t="shared" si="19"/>
        <v>8ae483a669bf73bb0169c251d6981f46</v>
      </c>
      <c r="C1232" t="s">
        <v>2257</v>
      </c>
      <c r="D1232" t="s">
        <v>2258</v>
      </c>
      <c r="E1232" t="s">
        <v>7</v>
      </c>
      <c r="F1232" t="s">
        <v>3095</v>
      </c>
      <c r="G1232" s="1">
        <v>46293</v>
      </c>
    </row>
    <row r="1233" spans="1:7" x14ac:dyDescent="0.2">
      <c r="A1233" t="s">
        <v>2259</v>
      </c>
      <c r="B1233" t="str">
        <f t="shared" si="19"/>
        <v>A8ACA741BCB73912E040640A040269BB</v>
      </c>
      <c r="C1233" t="s">
        <v>2259</v>
      </c>
      <c r="D1233" t="s">
        <v>2260</v>
      </c>
      <c r="E1233" t="s">
        <v>7</v>
      </c>
      <c r="F1233" t="s">
        <v>3095</v>
      </c>
      <c r="G1233" s="1">
        <v>46293</v>
      </c>
    </row>
    <row r="1234" spans="1:7" x14ac:dyDescent="0.2">
      <c r="A1234" t="s">
        <v>2261</v>
      </c>
      <c r="B1234" t="str">
        <f t="shared" si="19"/>
        <v>8ae483a661b7ef130161c1f25f9f0185</v>
      </c>
      <c r="C1234" t="s">
        <v>2261</v>
      </c>
      <c r="D1234" t="s">
        <v>2262</v>
      </c>
      <c r="E1234" t="s">
        <v>7</v>
      </c>
      <c r="F1234" t="s">
        <v>3095</v>
      </c>
      <c r="G1234" s="1">
        <v>46293</v>
      </c>
    </row>
    <row r="1235" spans="1:7" x14ac:dyDescent="0.2">
      <c r="A1235" t="s">
        <v>2263</v>
      </c>
      <c r="B1235" t="str">
        <f t="shared" si="19"/>
        <v>A8ACA741BC933912E040640A040269BB</v>
      </c>
      <c r="C1235" t="s">
        <v>2263</v>
      </c>
      <c r="D1235" t="s">
        <v>2264</v>
      </c>
      <c r="E1235" t="s">
        <v>709</v>
      </c>
      <c r="F1235" t="s">
        <v>3095</v>
      </c>
      <c r="G1235" s="1">
        <v>46293</v>
      </c>
    </row>
    <row r="1236" spans="1:7" x14ac:dyDescent="0.2">
      <c r="A1236" t="s">
        <v>2265</v>
      </c>
      <c r="B1236" t="str">
        <f t="shared" si="19"/>
        <v>A8ACA741BE3F3912E040640A040269BB</v>
      </c>
      <c r="C1236" t="s">
        <v>2265</v>
      </c>
      <c r="D1236" t="s">
        <v>2266</v>
      </c>
      <c r="E1236" t="s">
        <v>709</v>
      </c>
      <c r="F1236" t="s">
        <v>3095</v>
      </c>
      <c r="G1236" s="1">
        <v>46293</v>
      </c>
    </row>
    <row r="1237" spans="1:7" x14ac:dyDescent="0.2">
      <c r="A1237" t="s">
        <v>2267</v>
      </c>
      <c r="B1237" t="str">
        <f t="shared" si="19"/>
        <v>A8ACA741BC733912E040640A040269BB</v>
      </c>
      <c r="C1237" t="s">
        <v>2267</v>
      </c>
      <c r="D1237" t="s">
        <v>2268</v>
      </c>
      <c r="E1237" t="s">
        <v>709</v>
      </c>
      <c r="F1237" t="s">
        <v>3095</v>
      </c>
      <c r="G1237" s="1">
        <v>46293</v>
      </c>
    </row>
    <row r="1238" spans="1:7" x14ac:dyDescent="0.2">
      <c r="A1238" t="s">
        <v>2269</v>
      </c>
      <c r="B1238" t="str">
        <f t="shared" si="19"/>
        <v>8ae483a58393815d01839e20c999323a</v>
      </c>
      <c r="C1238" t="s">
        <v>2269</v>
      </c>
      <c r="D1238" t="s">
        <v>2270</v>
      </c>
      <c r="E1238" t="s">
        <v>10</v>
      </c>
      <c r="F1238" t="s">
        <v>3095</v>
      </c>
      <c r="G1238" s="1">
        <v>46293</v>
      </c>
    </row>
    <row r="1239" spans="1:7" x14ac:dyDescent="0.2">
      <c r="A1239" t="s">
        <v>2271</v>
      </c>
      <c r="B1239" t="str">
        <f t="shared" si="19"/>
        <v>8ae483a58393815d01839e277635329c</v>
      </c>
      <c r="C1239" t="s">
        <v>2271</v>
      </c>
      <c r="D1239" t="s">
        <v>2272</v>
      </c>
      <c r="E1239" t="s">
        <v>7</v>
      </c>
      <c r="F1239" t="s">
        <v>3095</v>
      </c>
      <c r="G1239" s="1">
        <v>46293</v>
      </c>
    </row>
    <row r="1240" spans="1:7" x14ac:dyDescent="0.2">
      <c r="A1240" t="s">
        <v>2273</v>
      </c>
      <c r="B1240" t="str">
        <f t="shared" si="19"/>
        <v>8ae483a58393815d01839df750253082</v>
      </c>
      <c r="C1240" t="s">
        <v>2273</v>
      </c>
      <c r="D1240" t="s">
        <v>2274</v>
      </c>
      <c r="E1240" t="s">
        <v>7</v>
      </c>
      <c r="F1240" t="s">
        <v>3095</v>
      </c>
      <c r="G1240" s="1">
        <v>46293</v>
      </c>
    </row>
    <row r="1241" spans="1:7" x14ac:dyDescent="0.2">
      <c r="A1241" t="s">
        <v>2275</v>
      </c>
      <c r="B1241" t="str">
        <f t="shared" si="19"/>
        <v>8ae482884fb1e545014fb2234e6e08b8</v>
      </c>
      <c r="C1241" t="s">
        <v>2275</v>
      </c>
      <c r="D1241" t="s">
        <v>2276</v>
      </c>
      <c r="E1241" t="s">
        <v>7</v>
      </c>
      <c r="F1241" t="s">
        <v>3095</v>
      </c>
      <c r="G1241" s="1">
        <v>46293</v>
      </c>
    </row>
    <row r="1242" spans="1:7" x14ac:dyDescent="0.2">
      <c r="A1242" t="s">
        <v>2277</v>
      </c>
      <c r="B1242" t="str">
        <f t="shared" si="19"/>
        <v>8ae483a86b7312d5016bbba4a76e6d27</v>
      </c>
      <c r="C1242" t="s">
        <v>2277</v>
      </c>
      <c r="D1242" t="s">
        <v>2278</v>
      </c>
      <c r="E1242" t="s">
        <v>25</v>
      </c>
      <c r="F1242" t="s">
        <v>3095</v>
      </c>
      <c r="G1242" s="1">
        <v>46293</v>
      </c>
    </row>
    <row r="1243" spans="1:7" x14ac:dyDescent="0.2">
      <c r="A1243" t="s">
        <v>2279</v>
      </c>
      <c r="B1243" t="str">
        <f t="shared" si="19"/>
        <v>8ae483a66188d2fb0161947beb424491</v>
      </c>
      <c r="C1243" t="s">
        <v>2279</v>
      </c>
      <c r="D1243" t="s">
        <v>2280</v>
      </c>
      <c r="E1243" t="s">
        <v>7</v>
      </c>
      <c r="F1243" t="s">
        <v>3095</v>
      </c>
      <c r="G1243" s="1">
        <v>46293</v>
      </c>
    </row>
    <row r="1244" spans="1:7" x14ac:dyDescent="0.2">
      <c r="A1244" t="s">
        <v>2281</v>
      </c>
      <c r="B1244" t="str">
        <f t="shared" si="19"/>
        <v>8ae483a561b7ef310161c06d9a944c46</v>
      </c>
      <c r="C1244" t="s">
        <v>2281</v>
      </c>
      <c r="D1244" t="s">
        <v>2282</v>
      </c>
      <c r="E1244" t="s">
        <v>7</v>
      </c>
      <c r="F1244" t="s">
        <v>3095</v>
      </c>
      <c r="G1244" s="1">
        <v>46293</v>
      </c>
    </row>
    <row r="1245" spans="1:7" x14ac:dyDescent="0.2">
      <c r="A1245" t="s">
        <v>2283</v>
      </c>
      <c r="B1245" t="str">
        <f t="shared" si="19"/>
        <v>8ae48288358071090135892e0e821abc</v>
      </c>
      <c r="C1245" t="s">
        <v>2283</v>
      </c>
      <c r="D1245" t="s">
        <v>2284</v>
      </c>
      <c r="E1245" t="s">
        <v>10</v>
      </c>
      <c r="F1245" t="s">
        <v>3095</v>
      </c>
      <c r="G1245" s="1">
        <v>46293</v>
      </c>
    </row>
    <row r="1246" spans="1:7" x14ac:dyDescent="0.2">
      <c r="A1246" t="s">
        <v>2285</v>
      </c>
      <c r="B1246" t="str">
        <f t="shared" si="19"/>
        <v>8ae483a561b7ef310161c0678a994661</v>
      </c>
      <c r="C1246" t="s">
        <v>2285</v>
      </c>
      <c r="D1246" t="s">
        <v>2286</v>
      </c>
      <c r="E1246" t="s">
        <v>7</v>
      </c>
      <c r="F1246" t="s">
        <v>3095</v>
      </c>
      <c r="G1246" s="1">
        <v>46293</v>
      </c>
    </row>
    <row r="1247" spans="1:7" x14ac:dyDescent="0.2">
      <c r="A1247" t="s">
        <v>2287</v>
      </c>
      <c r="B1247" t="str">
        <f t="shared" si="19"/>
        <v>8ae483a56b9d7319016bbb4c6442133b</v>
      </c>
      <c r="C1247" t="s">
        <v>2287</v>
      </c>
      <c r="D1247" t="s">
        <v>2288</v>
      </c>
      <c r="E1247" t="s">
        <v>10</v>
      </c>
      <c r="F1247" t="s">
        <v>3095</v>
      </c>
      <c r="G1247" s="1">
        <v>46293</v>
      </c>
    </row>
    <row r="1248" spans="1:7" x14ac:dyDescent="0.2">
      <c r="A1248" t="s">
        <v>2289</v>
      </c>
      <c r="B1248" t="str">
        <f t="shared" si="19"/>
        <v>8ae483a561273a6d01612cc07372493a</v>
      </c>
      <c r="C1248" t="s">
        <v>2289</v>
      </c>
      <c r="D1248" t="s">
        <v>626</v>
      </c>
      <c r="E1248" t="s">
        <v>7</v>
      </c>
      <c r="F1248" t="s">
        <v>3095</v>
      </c>
      <c r="G1248" s="1">
        <v>46293</v>
      </c>
    </row>
    <row r="1249" spans="1:7" x14ac:dyDescent="0.2">
      <c r="A1249" t="s">
        <v>2290</v>
      </c>
      <c r="B1249" t="str">
        <f t="shared" si="19"/>
        <v>8ae482884f95b72a014fa192c6f121c0</v>
      </c>
      <c r="C1249" t="s">
        <v>2290</v>
      </c>
      <c r="D1249" t="s">
        <v>82</v>
      </c>
      <c r="E1249" t="s">
        <v>25</v>
      </c>
      <c r="F1249" t="s">
        <v>3095</v>
      </c>
      <c r="G1249" s="1">
        <v>46293</v>
      </c>
    </row>
    <row r="1250" spans="1:7" x14ac:dyDescent="0.2">
      <c r="A1250" t="s">
        <v>2291</v>
      </c>
      <c r="B1250" t="str">
        <f t="shared" si="19"/>
        <v>8ae48296398f2e9a013990fffa604b54</v>
      </c>
      <c r="C1250" t="s">
        <v>2291</v>
      </c>
      <c r="D1250" t="s">
        <v>2292</v>
      </c>
      <c r="E1250" t="s">
        <v>25</v>
      </c>
      <c r="F1250" t="s">
        <v>3095</v>
      </c>
      <c r="G1250" s="1">
        <v>46293</v>
      </c>
    </row>
    <row r="1251" spans="1:7" x14ac:dyDescent="0.2">
      <c r="A1251" t="s">
        <v>2293</v>
      </c>
      <c r="B1251" t="str">
        <f t="shared" si="19"/>
        <v>8ae4828835807109013589623d1126ce</v>
      </c>
      <c r="C1251" t="s">
        <v>2293</v>
      </c>
      <c r="D1251" t="s">
        <v>2294</v>
      </c>
      <c r="E1251" t="s">
        <v>7</v>
      </c>
      <c r="F1251" t="s">
        <v>3095</v>
      </c>
      <c r="G1251" s="1">
        <v>46293</v>
      </c>
    </row>
    <row r="1252" spans="1:7" x14ac:dyDescent="0.2">
      <c r="A1252" t="s">
        <v>2295</v>
      </c>
      <c r="B1252" t="str">
        <f t="shared" si="19"/>
        <v>ff80808135806b260135840173203c3b</v>
      </c>
      <c r="C1252" t="s">
        <v>2295</v>
      </c>
      <c r="D1252" t="s">
        <v>2296</v>
      </c>
      <c r="E1252" t="s">
        <v>7</v>
      </c>
      <c r="F1252" t="s">
        <v>3095</v>
      </c>
      <c r="G1252" s="1">
        <v>46293</v>
      </c>
    </row>
    <row r="1253" spans="1:7" x14ac:dyDescent="0.2">
      <c r="A1253" t="s">
        <v>2297</v>
      </c>
      <c r="B1253" t="str">
        <f t="shared" si="19"/>
        <v>ff80808135a4ca180135a8880d675a59</v>
      </c>
      <c r="C1253" t="s">
        <v>2297</v>
      </c>
      <c r="D1253" t="s">
        <v>82</v>
      </c>
      <c r="E1253" t="s">
        <v>7</v>
      </c>
      <c r="F1253" t="s">
        <v>3095</v>
      </c>
      <c r="G1253" s="1">
        <v>46293</v>
      </c>
    </row>
    <row r="1254" spans="1:7" x14ac:dyDescent="0.2">
      <c r="A1254" t="s">
        <v>2298</v>
      </c>
      <c r="B1254" t="str">
        <f t="shared" si="19"/>
        <v>ff80808135a4ca180135a895c7085dfd</v>
      </c>
      <c r="C1254" t="s">
        <v>2298</v>
      </c>
      <c r="D1254" t="s">
        <v>82</v>
      </c>
      <c r="E1254" t="s">
        <v>25</v>
      </c>
      <c r="F1254" t="s">
        <v>3095</v>
      </c>
      <c r="G1254" s="1">
        <v>46293</v>
      </c>
    </row>
    <row r="1255" spans="1:7" x14ac:dyDescent="0.2">
      <c r="A1255" t="s">
        <v>2299</v>
      </c>
      <c r="B1255" t="str">
        <f t="shared" si="19"/>
        <v>8ae482865d885908015d9dd75bc72af6</v>
      </c>
      <c r="C1255" t="s">
        <v>2299</v>
      </c>
      <c r="D1255" t="s">
        <v>2300</v>
      </c>
      <c r="E1255" t="s">
        <v>709</v>
      </c>
      <c r="F1255" t="s">
        <v>3095</v>
      </c>
      <c r="G1255" s="1">
        <v>46293</v>
      </c>
    </row>
    <row r="1256" spans="1:7" x14ac:dyDescent="0.2">
      <c r="A1256" t="s">
        <v>2301</v>
      </c>
      <c r="B1256" t="str">
        <f t="shared" si="19"/>
        <v>ff80808135806b260135844e7f6a51af</v>
      </c>
      <c r="C1256" t="s">
        <v>2301</v>
      </c>
      <c r="D1256" t="s">
        <v>2302</v>
      </c>
      <c r="E1256" t="s">
        <v>7</v>
      </c>
      <c r="F1256" t="s">
        <v>3095</v>
      </c>
      <c r="G1256" s="1">
        <v>46293</v>
      </c>
    </row>
    <row r="1257" spans="1:7" x14ac:dyDescent="0.2">
      <c r="A1257" t="s">
        <v>2303</v>
      </c>
      <c r="B1257" t="str">
        <f t="shared" si="19"/>
        <v>A8ACA741BD9D3912E040640A040269BB</v>
      </c>
      <c r="C1257" t="s">
        <v>2303</v>
      </c>
      <c r="D1257" t="s">
        <v>2304</v>
      </c>
      <c r="E1257" t="s">
        <v>10</v>
      </c>
      <c r="F1257" t="s">
        <v>3095</v>
      </c>
      <c r="G1257" s="1">
        <v>46293</v>
      </c>
    </row>
    <row r="1258" spans="1:7" x14ac:dyDescent="0.2">
      <c r="A1258" t="s">
        <v>2305</v>
      </c>
      <c r="B1258" t="str">
        <f t="shared" si="19"/>
        <v>414b0717-dff7-4a10-a806-e57175a3a7c9</v>
      </c>
      <c r="C1258" t="s">
        <v>2305</v>
      </c>
      <c r="D1258" t="s">
        <v>2306</v>
      </c>
      <c r="E1258" t="s">
        <v>55</v>
      </c>
      <c r="F1258" t="s">
        <v>3095</v>
      </c>
      <c r="G1258" s="1">
        <v>46293</v>
      </c>
    </row>
    <row r="1259" spans="1:7" x14ac:dyDescent="0.2">
      <c r="A1259" t="s">
        <v>2307</v>
      </c>
      <c r="B1259" t="str">
        <f t="shared" si="19"/>
        <v>8ae483a861273a9001612e0c669d578a</v>
      </c>
      <c r="C1259" t="s">
        <v>2307</v>
      </c>
      <c r="D1259" t="s">
        <v>2308</v>
      </c>
      <c r="E1259" t="s">
        <v>7</v>
      </c>
      <c r="F1259" t="s">
        <v>3095</v>
      </c>
      <c r="G1259" s="1">
        <v>46293</v>
      </c>
    </row>
    <row r="1260" spans="1:7" x14ac:dyDescent="0.2">
      <c r="A1260" t="s">
        <v>2309</v>
      </c>
      <c r="B1260" t="str">
        <f t="shared" si="19"/>
        <v>8ae483a861273a9001612e0df19957aa</v>
      </c>
      <c r="C1260" t="s">
        <v>2309</v>
      </c>
      <c r="D1260" t="s">
        <v>2310</v>
      </c>
      <c r="E1260" t="s">
        <v>7</v>
      </c>
      <c r="F1260" t="s">
        <v>3095</v>
      </c>
      <c r="G1260" s="1">
        <v>46293</v>
      </c>
    </row>
    <row r="1261" spans="1:7" x14ac:dyDescent="0.2">
      <c r="A1261" t="s">
        <v>2311</v>
      </c>
      <c r="B1261" t="str">
        <f t="shared" si="19"/>
        <v>8ae483a582a5f9020182a7ccae7e0c29</v>
      </c>
      <c r="C1261" t="s">
        <v>2311</v>
      </c>
      <c r="D1261" t="s">
        <v>2312</v>
      </c>
      <c r="E1261" t="s">
        <v>7</v>
      </c>
      <c r="F1261" t="s">
        <v>3095</v>
      </c>
      <c r="G1261" s="1">
        <v>46293</v>
      </c>
    </row>
    <row r="1262" spans="1:7" x14ac:dyDescent="0.2">
      <c r="A1262" t="s">
        <v>2313</v>
      </c>
      <c r="B1262" t="str">
        <f t="shared" si="19"/>
        <v>8ae483a582a5f9020182a7bde7ae0c06</v>
      </c>
      <c r="C1262" t="s">
        <v>2313</v>
      </c>
      <c r="D1262" t="s">
        <v>2314</v>
      </c>
      <c r="E1262" t="s">
        <v>7</v>
      </c>
      <c r="F1262" t="s">
        <v>3095</v>
      </c>
      <c r="G1262" s="1">
        <v>46293</v>
      </c>
    </row>
    <row r="1263" spans="1:7" x14ac:dyDescent="0.2">
      <c r="A1263" t="s">
        <v>2315</v>
      </c>
      <c r="B1263" t="str">
        <f t="shared" si="19"/>
        <v>A8ACA741BC753912E040640A040269BB</v>
      </c>
      <c r="C1263" t="s">
        <v>2315</v>
      </c>
      <c r="D1263" t="s">
        <v>2316</v>
      </c>
      <c r="E1263" t="s">
        <v>2</v>
      </c>
      <c r="F1263" t="s">
        <v>3095</v>
      </c>
      <c r="G1263" s="1">
        <v>46293</v>
      </c>
    </row>
    <row r="1264" spans="1:7" x14ac:dyDescent="0.2">
      <c r="A1264" t="s">
        <v>2317</v>
      </c>
      <c r="B1264" t="str">
        <f t="shared" si="19"/>
        <v>8ae48288358071090135894d670821a0</v>
      </c>
      <c r="C1264" t="s">
        <v>2317</v>
      </c>
      <c r="D1264" t="s">
        <v>2318</v>
      </c>
      <c r="E1264" t="s">
        <v>10</v>
      </c>
      <c r="F1264" t="s">
        <v>3095</v>
      </c>
      <c r="G1264" s="1">
        <v>46293</v>
      </c>
    </row>
    <row r="1265" spans="1:7" x14ac:dyDescent="0.2">
      <c r="A1265" t="s">
        <v>2319</v>
      </c>
      <c r="B1265" t="str">
        <f t="shared" si="19"/>
        <v>8ae482a65d8e5f6d015d97c1045773f6</v>
      </c>
      <c r="C1265" t="s">
        <v>2319</v>
      </c>
      <c r="D1265" t="s">
        <v>6</v>
      </c>
      <c r="E1265" t="s">
        <v>7</v>
      </c>
      <c r="F1265" t="s">
        <v>3095</v>
      </c>
      <c r="G1265" s="1">
        <v>46293</v>
      </c>
    </row>
    <row r="1266" spans="1:7" x14ac:dyDescent="0.2">
      <c r="A1266" t="s">
        <v>2320</v>
      </c>
      <c r="B1266" t="str">
        <f t="shared" si="19"/>
        <v>8ae48287365c548f01365d9020ee2afd</v>
      </c>
      <c r="C1266" t="s">
        <v>2320</v>
      </c>
      <c r="D1266" t="s">
        <v>2321</v>
      </c>
      <c r="E1266" t="s">
        <v>2</v>
      </c>
      <c r="F1266" t="s">
        <v>3095</v>
      </c>
      <c r="G1266" s="1">
        <v>46293</v>
      </c>
    </row>
    <row r="1267" spans="1:7" x14ac:dyDescent="0.2">
      <c r="A1267" t="s">
        <v>2322</v>
      </c>
      <c r="B1267" t="str">
        <f t="shared" si="19"/>
        <v>A8ACA741BD813912E040640A040269BB</v>
      </c>
      <c r="C1267" t="s">
        <v>2322</v>
      </c>
      <c r="D1267" t="s">
        <v>2323</v>
      </c>
      <c r="E1267" t="s">
        <v>10</v>
      </c>
      <c r="F1267" t="s">
        <v>3095</v>
      </c>
      <c r="G1267" s="1">
        <v>46293</v>
      </c>
    </row>
    <row r="1268" spans="1:7" x14ac:dyDescent="0.2">
      <c r="A1268" t="s">
        <v>2324</v>
      </c>
      <c r="B1268" t="str">
        <f t="shared" si="19"/>
        <v>8ae4828739962fa401399bbe573e7442</v>
      </c>
      <c r="C1268" t="s">
        <v>2324</v>
      </c>
      <c r="D1268" t="s">
        <v>37</v>
      </c>
      <c r="E1268" t="s">
        <v>25</v>
      </c>
      <c r="F1268" t="s">
        <v>3095</v>
      </c>
      <c r="G1268" s="1">
        <v>46293</v>
      </c>
    </row>
    <row r="1269" spans="1:7" x14ac:dyDescent="0.2">
      <c r="A1269" t="s">
        <v>2325</v>
      </c>
      <c r="B1269" t="str">
        <f t="shared" si="19"/>
        <v>bcea3d90-95f1-4515-a4da-3833576ba550</v>
      </c>
      <c r="C1269" t="s">
        <v>2325</v>
      </c>
      <c r="D1269" t="s">
        <v>2326</v>
      </c>
      <c r="E1269" t="s">
        <v>55</v>
      </c>
      <c r="F1269" t="s">
        <v>3095</v>
      </c>
      <c r="G1269" s="1">
        <v>46293</v>
      </c>
    </row>
    <row r="1270" spans="1:7" x14ac:dyDescent="0.2">
      <c r="A1270" t="s">
        <v>2327</v>
      </c>
      <c r="B1270" t="str">
        <f t="shared" si="19"/>
        <v>8ae48296398f2e9a0139914b6ab34d06</v>
      </c>
      <c r="C1270" t="s">
        <v>2327</v>
      </c>
      <c r="D1270" t="s">
        <v>37</v>
      </c>
      <c r="E1270" t="s">
        <v>25</v>
      </c>
      <c r="F1270" t="s">
        <v>3095</v>
      </c>
      <c r="G1270" s="1">
        <v>46293</v>
      </c>
    </row>
    <row r="1271" spans="1:7" x14ac:dyDescent="0.2">
      <c r="A1271" t="s">
        <v>2328</v>
      </c>
      <c r="B1271" t="str">
        <f t="shared" si="19"/>
        <v>8ae48296398f2e9a01399131e2a64c71</v>
      </c>
      <c r="C1271" t="s">
        <v>2328</v>
      </c>
      <c r="D1271" t="s">
        <v>44</v>
      </c>
      <c r="E1271" t="s">
        <v>7</v>
      </c>
      <c r="F1271" t="s">
        <v>3095</v>
      </c>
      <c r="G1271" s="1">
        <v>46293</v>
      </c>
    </row>
    <row r="1272" spans="1:7" x14ac:dyDescent="0.2">
      <c r="A1272" t="s">
        <v>2329</v>
      </c>
      <c r="B1272" t="str">
        <f t="shared" si="19"/>
        <v>8ae483a86188d34401619395cfa41e3e</v>
      </c>
      <c r="C1272" t="s">
        <v>2329</v>
      </c>
      <c r="D1272" t="s">
        <v>2330</v>
      </c>
      <c r="E1272" t="s">
        <v>7</v>
      </c>
      <c r="F1272" t="s">
        <v>3095</v>
      </c>
      <c r="G1272" s="1">
        <v>46293</v>
      </c>
    </row>
    <row r="1273" spans="1:7" x14ac:dyDescent="0.2">
      <c r="A1273" t="s">
        <v>2331</v>
      </c>
      <c r="B1273" t="str">
        <f t="shared" si="19"/>
        <v>ff80808135a4ca180135a89472645dc9</v>
      </c>
      <c r="C1273" t="s">
        <v>2331</v>
      </c>
      <c r="D1273" t="s">
        <v>2332</v>
      </c>
      <c r="E1273" t="s">
        <v>7</v>
      </c>
      <c r="F1273" t="s">
        <v>3095</v>
      </c>
      <c r="G1273" s="1">
        <v>46293</v>
      </c>
    </row>
    <row r="1274" spans="1:7" x14ac:dyDescent="0.2">
      <c r="A1274" t="s">
        <v>2333</v>
      </c>
      <c r="B1274" t="str">
        <f t="shared" si="19"/>
        <v>8ae482884f95b72a014fa0e307d901ae</v>
      </c>
      <c r="C1274" t="s">
        <v>2333</v>
      </c>
      <c r="D1274" t="s">
        <v>82</v>
      </c>
      <c r="E1274" t="s">
        <v>7</v>
      </c>
      <c r="F1274" t="s">
        <v>3095</v>
      </c>
      <c r="G1274" s="1">
        <v>46293</v>
      </c>
    </row>
    <row r="1275" spans="1:7" x14ac:dyDescent="0.2">
      <c r="A1275" t="s">
        <v>2334</v>
      </c>
      <c r="B1275" t="str">
        <f t="shared" si="19"/>
        <v>A8ACA741BC873912E040640A040269BB</v>
      </c>
      <c r="C1275" t="s">
        <v>2334</v>
      </c>
      <c r="D1275" t="s">
        <v>2335</v>
      </c>
      <c r="E1275" t="s">
        <v>7</v>
      </c>
      <c r="F1275" t="s">
        <v>3095</v>
      </c>
      <c r="G1275" s="1">
        <v>46293</v>
      </c>
    </row>
    <row r="1276" spans="1:7" x14ac:dyDescent="0.2">
      <c r="A1276" t="s">
        <v>2336</v>
      </c>
      <c r="B1276" t="str">
        <f t="shared" si="19"/>
        <v>8ae482884f95b72a014fa16732431bbd</v>
      </c>
      <c r="C1276" t="s">
        <v>2336</v>
      </c>
      <c r="D1276" t="s">
        <v>765</v>
      </c>
      <c r="E1276" t="s">
        <v>25</v>
      </c>
      <c r="F1276" t="s">
        <v>3095</v>
      </c>
      <c r="G1276" s="1">
        <v>46293</v>
      </c>
    </row>
    <row r="1277" spans="1:7" x14ac:dyDescent="0.2">
      <c r="A1277" t="s">
        <v>2337</v>
      </c>
      <c r="B1277" t="str">
        <f t="shared" si="19"/>
        <v>8ae4829c4f44a7a6014f4698f6a428c4</v>
      </c>
      <c r="C1277" t="s">
        <v>2337</v>
      </c>
      <c r="D1277" t="s">
        <v>82</v>
      </c>
      <c r="E1277" t="s">
        <v>7</v>
      </c>
      <c r="F1277" t="s">
        <v>3095</v>
      </c>
      <c r="G1277" s="1">
        <v>46293</v>
      </c>
    </row>
    <row r="1278" spans="1:7" x14ac:dyDescent="0.2">
      <c r="A1278" t="s">
        <v>2338</v>
      </c>
      <c r="B1278" t="str">
        <f t="shared" si="19"/>
        <v>397f7b7f-a370-43aa-b2fd-7f022d47335c</v>
      </c>
      <c r="C1278" t="s">
        <v>2338</v>
      </c>
      <c r="D1278" t="s">
        <v>2339</v>
      </c>
      <c r="E1278" t="s">
        <v>55</v>
      </c>
      <c r="F1278" t="s">
        <v>3095</v>
      </c>
      <c r="G1278" s="1">
        <v>46293</v>
      </c>
    </row>
    <row r="1279" spans="1:7" x14ac:dyDescent="0.2">
      <c r="A1279" t="s">
        <v>2340</v>
      </c>
      <c r="B1279" t="str">
        <f t="shared" si="19"/>
        <v>8ae482884688f28b0146944e7d8219ad</v>
      </c>
      <c r="C1279" t="s">
        <v>2340</v>
      </c>
      <c r="D1279" t="s">
        <v>2341</v>
      </c>
      <c r="E1279" t="s">
        <v>55</v>
      </c>
      <c r="F1279" t="s">
        <v>3095</v>
      </c>
      <c r="G1279" s="1">
        <v>46293</v>
      </c>
    </row>
    <row r="1280" spans="1:7" x14ac:dyDescent="0.2">
      <c r="A1280" t="s">
        <v>2342</v>
      </c>
      <c r="B1280" t="str">
        <f t="shared" si="19"/>
        <v>8ae483c673ae79f80173b9d949df38f7</v>
      </c>
      <c r="C1280" t="s">
        <v>2342</v>
      </c>
      <c r="D1280" t="s">
        <v>2343</v>
      </c>
      <c r="E1280" t="s">
        <v>10</v>
      </c>
      <c r="F1280" t="s">
        <v>3095</v>
      </c>
      <c r="G1280" s="1">
        <v>46293</v>
      </c>
    </row>
    <row r="1281" spans="1:7" x14ac:dyDescent="0.2">
      <c r="A1281" t="s">
        <v>2344</v>
      </c>
      <c r="B1281" t="str">
        <f t="shared" si="19"/>
        <v>8ae483a582a5f9020182ac5d3b332eff</v>
      </c>
      <c r="C1281" t="s">
        <v>2344</v>
      </c>
      <c r="D1281" t="s">
        <v>2345</v>
      </c>
      <c r="E1281" t="s">
        <v>7</v>
      </c>
      <c r="F1281" t="s">
        <v>3095</v>
      </c>
      <c r="G1281" s="1">
        <v>46293</v>
      </c>
    </row>
    <row r="1282" spans="1:7" x14ac:dyDescent="0.2">
      <c r="A1282" t="s">
        <v>2346</v>
      </c>
      <c r="B1282" t="str">
        <f t="shared" si="19"/>
        <v>8ae483a669385f9a01694bd9844b74f8</v>
      </c>
      <c r="C1282" t="s">
        <v>2346</v>
      </c>
      <c r="D1282" t="s">
        <v>2347</v>
      </c>
      <c r="E1282" t="s">
        <v>10</v>
      </c>
      <c r="F1282" t="s">
        <v>3095</v>
      </c>
      <c r="G1282" s="1">
        <v>46293</v>
      </c>
    </row>
    <row r="1283" spans="1:7" x14ac:dyDescent="0.2">
      <c r="A1283" t="s">
        <v>2348</v>
      </c>
      <c r="B1283" t="str">
        <f t="shared" ref="B1283:B1346" si="20">A1283</f>
        <v>8ae483a861273a9001612e0bc8795774</v>
      </c>
      <c r="C1283" t="s">
        <v>2348</v>
      </c>
      <c r="D1283" t="s">
        <v>2349</v>
      </c>
      <c r="E1283" t="s">
        <v>10</v>
      </c>
      <c r="F1283" t="s">
        <v>3095</v>
      </c>
      <c r="G1283" s="1">
        <v>46293</v>
      </c>
    </row>
    <row r="1284" spans="1:7" x14ac:dyDescent="0.2">
      <c r="A1284" t="s">
        <v>2350</v>
      </c>
      <c r="B1284" t="str">
        <f t="shared" si="20"/>
        <v>8ae48287466ba2bd01467e63c2e252b2</v>
      </c>
      <c r="C1284" t="s">
        <v>2350</v>
      </c>
      <c r="D1284" t="s">
        <v>2351</v>
      </c>
      <c r="E1284" t="s">
        <v>70</v>
      </c>
      <c r="F1284" t="s">
        <v>3095</v>
      </c>
      <c r="G1284" s="1">
        <v>46293</v>
      </c>
    </row>
    <row r="1285" spans="1:7" x14ac:dyDescent="0.2">
      <c r="A1285" t="s">
        <v>2352</v>
      </c>
      <c r="B1285" t="str">
        <f t="shared" si="20"/>
        <v>8ae48287466ba2bd01467a8f961e2b4d</v>
      </c>
      <c r="C1285" t="s">
        <v>2352</v>
      </c>
      <c r="D1285" t="s">
        <v>2353</v>
      </c>
      <c r="E1285" t="s">
        <v>70</v>
      </c>
      <c r="F1285" t="s">
        <v>3095</v>
      </c>
      <c r="G1285" s="1">
        <v>46293</v>
      </c>
    </row>
    <row r="1286" spans="1:7" x14ac:dyDescent="0.2">
      <c r="A1286" t="s">
        <v>2354</v>
      </c>
      <c r="B1286" t="str">
        <f t="shared" si="20"/>
        <v>8ae48287466ba2bd01467e6340fd5283</v>
      </c>
      <c r="C1286" t="s">
        <v>2354</v>
      </c>
      <c r="D1286" t="s">
        <v>2355</v>
      </c>
      <c r="E1286" t="s">
        <v>70</v>
      </c>
      <c r="F1286" t="s">
        <v>3095</v>
      </c>
      <c r="G1286" s="1">
        <v>46293</v>
      </c>
    </row>
    <row r="1287" spans="1:7" x14ac:dyDescent="0.2">
      <c r="A1287" t="s">
        <v>2356</v>
      </c>
      <c r="B1287" t="str">
        <f t="shared" si="20"/>
        <v>8ae48287466ba2bd014686203e230c11</v>
      </c>
      <c r="C1287" t="s">
        <v>2356</v>
      </c>
      <c r="D1287" t="s">
        <v>2357</v>
      </c>
      <c r="E1287" t="s">
        <v>70</v>
      </c>
      <c r="F1287" t="s">
        <v>3095</v>
      </c>
      <c r="G1287" s="1">
        <v>46293</v>
      </c>
    </row>
    <row r="1288" spans="1:7" x14ac:dyDescent="0.2">
      <c r="A1288" t="s">
        <v>2358</v>
      </c>
      <c r="B1288" t="str">
        <f t="shared" si="20"/>
        <v>8ae48287466ba2bd0146837fbedc29e7</v>
      </c>
      <c r="C1288" t="s">
        <v>2358</v>
      </c>
      <c r="D1288" t="s">
        <v>2359</v>
      </c>
      <c r="E1288" t="s">
        <v>70</v>
      </c>
      <c r="F1288" t="s">
        <v>3095</v>
      </c>
      <c r="G1288" s="1">
        <v>46293</v>
      </c>
    </row>
    <row r="1289" spans="1:7" x14ac:dyDescent="0.2">
      <c r="A1289" t="s">
        <v>2360</v>
      </c>
      <c r="B1289" t="str">
        <f t="shared" si="20"/>
        <v>8ae48288466ba479014685e10d057898</v>
      </c>
      <c r="C1289" t="s">
        <v>2360</v>
      </c>
      <c r="D1289" t="s">
        <v>2361</v>
      </c>
      <c r="E1289" t="s">
        <v>70</v>
      </c>
      <c r="F1289" t="s">
        <v>3095</v>
      </c>
      <c r="G1289" s="1">
        <v>46293</v>
      </c>
    </row>
    <row r="1290" spans="1:7" x14ac:dyDescent="0.2">
      <c r="A1290" t="s">
        <v>2362</v>
      </c>
      <c r="B1290" t="str">
        <f t="shared" si="20"/>
        <v>8ae48287466ba2bd014685ba233c0694</v>
      </c>
      <c r="C1290" t="s">
        <v>2362</v>
      </c>
      <c r="D1290" t="s">
        <v>2363</v>
      </c>
      <c r="E1290" t="s">
        <v>70</v>
      </c>
      <c r="F1290" t="s">
        <v>3095</v>
      </c>
      <c r="G1290" s="1">
        <v>46293</v>
      </c>
    </row>
    <row r="1291" spans="1:7" x14ac:dyDescent="0.2">
      <c r="A1291" t="s">
        <v>2364</v>
      </c>
      <c r="B1291" t="str">
        <f t="shared" si="20"/>
        <v>8ae48288466ba479014685d1259e75dd</v>
      </c>
      <c r="C1291" t="s">
        <v>2364</v>
      </c>
      <c r="D1291" t="s">
        <v>2365</v>
      </c>
      <c r="E1291" t="s">
        <v>70</v>
      </c>
      <c r="F1291" t="s">
        <v>3095</v>
      </c>
      <c r="G1291" s="1">
        <v>46293</v>
      </c>
    </row>
    <row r="1292" spans="1:7" x14ac:dyDescent="0.2">
      <c r="A1292" t="s">
        <v>2366</v>
      </c>
      <c r="B1292" t="str">
        <f t="shared" si="20"/>
        <v>8ae48288466ba479014685f204747b64</v>
      </c>
      <c r="C1292" t="s">
        <v>2366</v>
      </c>
      <c r="D1292" t="s">
        <v>2367</v>
      </c>
      <c r="E1292" t="s">
        <v>70</v>
      </c>
      <c r="F1292" t="s">
        <v>3095</v>
      </c>
      <c r="G1292" s="1">
        <v>46293</v>
      </c>
    </row>
    <row r="1293" spans="1:7" x14ac:dyDescent="0.2">
      <c r="A1293" t="s">
        <v>2368</v>
      </c>
      <c r="B1293" t="str">
        <f t="shared" si="20"/>
        <v>8ae48288466ba479014685cf595a75b0</v>
      </c>
      <c r="C1293" t="s">
        <v>2368</v>
      </c>
      <c r="D1293" t="s">
        <v>2369</v>
      </c>
      <c r="E1293" t="s">
        <v>70</v>
      </c>
      <c r="F1293" t="s">
        <v>3095</v>
      </c>
      <c r="G1293" s="1">
        <v>46293</v>
      </c>
    </row>
    <row r="1294" spans="1:7" x14ac:dyDescent="0.2">
      <c r="A1294" t="s">
        <v>2370</v>
      </c>
      <c r="B1294" t="str">
        <f t="shared" si="20"/>
        <v>8ae48287466ba2bd014685bf173a06ad</v>
      </c>
      <c r="C1294" t="s">
        <v>2370</v>
      </c>
      <c r="D1294" t="s">
        <v>2371</v>
      </c>
      <c r="E1294" t="s">
        <v>70</v>
      </c>
      <c r="F1294" t="s">
        <v>3095</v>
      </c>
      <c r="G1294" s="1">
        <v>46293</v>
      </c>
    </row>
    <row r="1295" spans="1:7" x14ac:dyDescent="0.2">
      <c r="A1295" t="s">
        <v>2372</v>
      </c>
      <c r="B1295" t="str">
        <f t="shared" si="20"/>
        <v>8ae48287466ba2bd0146837d2821288c</v>
      </c>
      <c r="C1295" t="s">
        <v>2372</v>
      </c>
      <c r="D1295" t="s">
        <v>2373</v>
      </c>
      <c r="E1295" t="s">
        <v>70</v>
      </c>
      <c r="F1295" t="s">
        <v>3095</v>
      </c>
      <c r="G1295" s="1">
        <v>46293</v>
      </c>
    </row>
    <row r="1296" spans="1:7" x14ac:dyDescent="0.2">
      <c r="A1296" t="s">
        <v>2374</v>
      </c>
      <c r="B1296" t="str">
        <f t="shared" si="20"/>
        <v>8ae482874661271401466717cfae1a67</v>
      </c>
      <c r="C1296" t="s">
        <v>2374</v>
      </c>
      <c r="D1296" t="s">
        <v>2375</v>
      </c>
      <c r="E1296" t="s">
        <v>70</v>
      </c>
      <c r="F1296" t="s">
        <v>3095</v>
      </c>
      <c r="G1296" s="1">
        <v>46293</v>
      </c>
    </row>
    <row r="1297" spans="1:7" x14ac:dyDescent="0.2">
      <c r="A1297" t="s">
        <v>2376</v>
      </c>
      <c r="B1297" t="str">
        <f t="shared" si="20"/>
        <v>8ae4829d466ba7c80146835f07682701</v>
      </c>
      <c r="C1297" t="s">
        <v>2376</v>
      </c>
      <c r="D1297" t="s">
        <v>2377</v>
      </c>
      <c r="E1297" t="s">
        <v>70</v>
      </c>
      <c r="F1297" t="s">
        <v>3095</v>
      </c>
      <c r="G1297" s="1">
        <v>46293</v>
      </c>
    </row>
    <row r="1298" spans="1:7" x14ac:dyDescent="0.2">
      <c r="A1298" t="s">
        <v>2378</v>
      </c>
      <c r="B1298" t="str">
        <f t="shared" si="20"/>
        <v>8ae48288466ba47901468341f542127e</v>
      </c>
      <c r="C1298" t="s">
        <v>2378</v>
      </c>
      <c r="D1298" t="s">
        <v>2379</v>
      </c>
      <c r="E1298" t="s">
        <v>70</v>
      </c>
      <c r="F1298" t="s">
        <v>3095</v>
      </c>
      <c r="G1298" s="1">
        <v>46293</v>
      </c>
    </row>
    <row r="1299" spans="1:7" x14ac:dyDescent="0.2">
      <c r="A1299" t="s">
        <v>2380</v>
      </c>
      <c r="B1299" t="str">
        <f t="shared" si="20"/>
        <v>8ae48288466ba479014685cbaf8c752c</v>
      </c>
      <c r="C1299" t="s">
        <v>2380</v>
      </c>
      <c r="D1299" t="s">
        <v>2381</v>
      </c>
      <c r="E1299" t="s">
        <v>70</v>
      </c>
      <c r="F1299" t="s">
        <v>3095</v>
      </c>
      <c r="G1299" s="1">
        <v>46293</v>
      </c>
    </row>
    <row r="1300" spans="1:7" x14ac:dyDescent="0.2">
      <c r="A1300" t="s">
        <v>2382</v>
      </c>
      <c r="B1300" t="str">
        <f t="shared" si="20"/>
        <v>8ae48287466ba2bd014685b7b67e067e</v>
      </c>
      <c r="C1300" t="s">
        <v>2382</v>
      </c>
      <c r="D1300" t="s">
        <v>2383</v>
      </c>
      <c r="E1300" t="s">
        <v>70</v>
      </c>
      <c r="F1300" t="s">
        <v>3095</v>
      </c>
      <c r="G1300" s="1">
        <v>46293</v>
      </c>
    </row>
    <row r="1301" spans="1:7" x14ac:dyDescent="0.2">
      <c r="A1301" t="s">
        <v>2384</v>
      </c>
      <c r="B1301" t="str">
        <f t="shared" si="20"/>
        <v>8ae48288466ba47901467e4b19745700</v>
      </c>
      <c r="C1301" t="s">
        <v>2384</v>
      </c>
      <c r="D1301" t="s">
        <v>2385</v>
      </c>
      <c r="E1301" t="s">
        <v>70</v>
      </c>
      <c r="F1301" t="s">
        <v>3095</v>
      </c>
      <c r="G1301" s="1">
        <v>46293</v>
      </c>
    </row>
    <row r="1302" spans="1:7" x14ac:dyDescent="0.2">
      <c r="A1302" t="s">
        <v>2386</v>
      </c>
      <c r="B1302" t="str">
        <f t="shared" si="20"/>
        <v>8ae48287466ba2bd01467a892baa2b36</v>
      </c>
      <c r="C1302" t="s">
        <v>2386</v>
      </c>
      <c r="D1302" t="s">
        <v>2387</v>
      </c>
      <c r="E1302" t="s">
        <v>70</v>
      </c>
      <c r="F1302" t="s">
        <v>3095</v>
      </c>
      <c r="G1302" s="1">
        <v>46293</v>
      </c>
    </row>
    <row r="1303" spans="1:7" x14ac:dyDescent="0.2">
      <c r="A1303" t="s">
        <v>2388</v>
      </c>
      <c r="B1303" t="str">
        <f t="shared" si="20"/>
        <v>8ae48287466ba2bd01467a9976cf2b7a</v>
      </c>
      <c r="C1303" t="s">
        <v>2388</v>
      </c>
      <c r="D1303" t="s">
        <v>2389</v>
      </c>
      <c r="E1303" t="s">
        <v>70</v>
      </c>
      <c r="F1303" t="s">
        <v>3095</v>
      </c>
      <c r="G1303" s="1">
        <v>46293</v>
      </c>
    </row>
    <row r="1304" spans="1:7" x14ac:dyDescent="0.2">
      <c r="A1304" t="s">
        <v>2390</v>
      </c>
      <c r="B1304" t="str">
        <f t="shared" si="20"/>
        <v>8ae48287466ba2bd01467e73f6f15c58</v>
      </c>
      <c r="C1304" t="s">
        <v>2390</v>
      </c>
      <c r="D1304" t="s">
        <v>2391</v>
      </c>
      <c r="E1304" t="s">
        <v>70</v>
      </c>
      <c r="F1304" t="s">
        <v>3095</v>
      </c>
      <c r="G1304" s="1">
        <v>46293</v>
      </c>
    </row>
    <row r="1305" spans="1:7" x14ac:dyDescent="0.2">
      <c r="A1305" t="s">
        <v>2392</v>
      </c>
      <c r="B1305" t="str">
        <f t="shared" si="20"/>
        <v>8ae48287466ba2bd014685a80d4f05b9</v>
      </c>
      <c r="C1305" t="s">
        <v>2392</v>
      </c>
      <c r="D1305" t="s">
        <v>2393</v>
      </c>
      <c r="E1305" t="s">
        <v>70</v>
      </c>
      <c r="F1305" t="s">
        <v>3095</v>
      </c>
      <c r="G1305" s="1">
        <v>46293</v>
      </c>
    </row>
    <row r="1306" spans="1:7" x14ac:dyDescent="0.2">
      <c r="A1306" t="s">
        <v>2394</v>
      </c>
      <c r="B1306" t="str">
        <f t="shared" si="20"/>
        <v>8ae48287466ba2bd01467a9821322b6c</v>
      </c>
      <c r="C1306" t="s">
        <v>2394</v>
      </c>
      <c r="D1306" t="s">
        <v>2395</v>
      </c>
      <c r="E1306" t="s">
        <v>70</v>
      </c>
      <c r="F1306" t="s">
        <v>3095</v>
      </c>
      <c r="G1306" s="1">
        <v>46293</v>
      </c>
    </row>
    <row r="1307" spans="1:7" x14ac:dyDescent="0.2">
      <c r="A1307" t="s">
        <v>2396</v>
      </c>
      <c r="B1307" t="str">
        <f t="shared" si="20"/>
        <v>8ae48287466ba2bd01468378ef17266d</v>
      </c>
      <c r="C1307" t="s">
        <v>2396</v>
      </c>
      <c r="D1307" t="s">
        <v>2397</v>
      </c>
      <c r="E1307" t="s">
        <v>70</v>
      </c>
      <c r="F1307" t="s">
        <v>3095</v>
      </c>
      <c r="G1307" s="1">
        <v>46293</v>
      </c>
    </row>
    <row r="1308" spans="1:7" x14ac:dyDescent="0.2">
      <c r="A1308" t="s">
        <v>2398</v>
      </c>
      <c r="B1308" t="str">
        <f t="shared" si="20"/>
        <v>8ae48287466ba2bd01467a8b57f22b3c</v>
      </c>
      <c r="C1308" t="s">
        <v>2398</v>
      </c>
      <c r="D1308" t="s">
        <v>2399</v>
      </c>
      <c r="E1308" t="s">
        <v>70</v>
      </c>
      <c r="F1308" t="s">
        <v>3095</v>
      </c>
      <c r="G1308" s="1">
        <v>46293</v>
      </c>
    </row>
    <row r="1309" spans="1:7" x14ac:dyDescent="0.2">
      <c r="A1309" t="s">
        <v>2400</v>
      </c>
      <c r="B1309" t="str">
        <f t="shared" si="20"/>
        <v>8ae48287466ba2bd014685b91e370684</v>
      </c>
      <c r="C1309" t="s">
        <v>2400</v>
      </c>
      <c r="D1309" t="s">
        <v>2401</v>
      </c>
      <c r="E1309" t="s">
        <v>70</v>
      </c>
      <c r="F1309" t="s">
        <v>3095</v>
      </c>
      <c r="G1309" s="1">
        <v>46293</v>
      </c>
    </row>
    <row r="1310" spans="1:7" x14ac:dyDescent="0.2">
      <c r="A1310" t="s">
        <v>2402</v>
      </c>
      <c r="B1310" t="str">
        <f t="shared" si="20"/>
        <v>8ae48287466ba2bd01467e6d317857b3</v>
      </c>
      <c r="C1310" t="s">
        <v>2402</v>
      </c>
      <c r="D1310" t="s">
        <v>2403</v>
      </c>
      <c r="E1310" t="s">
        <v>70</v>
      </c>
      <c r="F1310" t="s">
        <v>3095</v>
      </c>
      <c r="G1310" s="1">
        <v>46293</v>
      </c>
    </row>
    <row r="1311" spans="1:7" x14ac:dyDescent="0.2">
      <c r="A1311" t="s">
        <v>2404</v>
      </c>
      <c r="B1311" t="str">
        <f t="shared" si="20"/>
        <v>8ae48287466ba2bd0146862a91d10cd5</v>
      </c>
      <c r="C1311" t="s">
        <v>2404</v>
      </c>
      <c r="D1311" t="s">
        <v>2405</v>
      </c>
      <c r="E1311" t="s">
        <v>70</v>
      </c>
      <c r="F1311" t="s">
        <v>3095</v>
      </c>
      <c r="G1311" s="1">
        <v>46293</v>
      </c>
    </row>
    <row r="1312" spans="1:7" x14ac:dyDescent="0.2">
      <c r="A1312" t="s">
        <v>2406</v>
      </c>
      <c r="B1312" t="str">
        <f t="shared" si="20"/>
        <v>8ae48287466ba2bd01467e6efe9458eb</v>
      </c>
      <c r="C1312" t="s">
        <v>2406</v>
      </c>
      <c r="D1312" t="s">
        <v>2407</v>
      </c>
      <c r="E1312" t="s">
        <v>70</v>
      </c>
      <c r="F1312" t="s">
        <v>3095</v>
      </c>
      <c r="G1312" s="1">
        <v>46293</v>
      </c>
    </row>
    <row r="1313" spans="1:7" x14ac:dyDescent="0.2">
      <c r="A1313" t="s">
        <v>2408</v>
      </c>
      <c r="B1313" t="str">
        <f t="shared" si="20"/>
        <v>8ae48287466ba2bd01468374b47d1b48</v>
      </c>
      <c r="C1313" t="s">
        <v>2408</v>
      </c>
      <c r="D1313" t="s">
        <v>2409</v>
      </c>
      <c r="E1313" t="s">
        <v>70</v>
      </c>
      <c r="F1313" t="s">
        <v>3095</v>
      </c>
      <c r="G1313" s="1">
        <v>46293</v>
      </c>
    </row>
    <row r="1314" spans="1:7" x14ac:dyDescent="0.2">
      <c r="A1314" t="s">
        <v>2410</v>
      </c>
      <c r="B1314" t="str">
        <f t="shared" si="20"/>
        <v>8ae48287466ba2bd0146837b292227b2</v>
      </c>
      <c r="C1314" t="s">
        <v>2410</v>
      </c>
      <c r="D1314" t="s">
        <v>2411</v>
      </c>
      <c r="E1314" t="s">
        <v>70</v>
      </c>
      <c r="F1314" t="s">
        <v>3095</v>
      </c>
      <c r="G1314" s="1">
        <v>46293</v>
      </c>
    </row>
    <row r="1315" spans="1:7" x14ac:dyDescent="0.2">
      <c r="A1315" t="s">
        <v>2412</v>
      </c>
      <c r="B1315" t="str">
        <f t="shared" si="20"/>
        <v>8ae48287466ba2bd01467e6bd95956b8</v>
      </c>
      <c r="C1315" t="s">
        <v>2412</v>
      </c>
      <c r="D1315" t="s">
        <v>2413</v>
      </c>
      <c r="E1315" t="s">
        <v>70</v>
      </c>
      <c r="F1315" t="s">
        <v>3095</v>
      </c>
      <c r="G1315" s="1">
        <v>46293</v>
      </c>
    </row>
    <row r="1316" spans="1:7" x14ac:dyDescent="0.2">
      <c r="A1316" t="s">
        <v>2414</v>
      </c>
      <c r="B1316" t="str">
        <f t="shared" si="20"/>
        <v>8ae48287466ba2bd01467e6e66c95883</v>
      </c>
      <c r="C1316" t="s">
        <v>2414</v>
      </c>
      <c r="D1316" t="s">
        <v>2415</v>
      </c>
      <c r="E1316" t="s">
        <v>70</v>
      </c>
      <c r="F1316" t="s">
        <v>3095</v>
      </c>
      <c r="G1316" s="1">
        <v>46293</v>
      </c>
    </row>
    <row r="1317" spans="1:7" x14ac:dyDescent="0.2">
      <c r="A1317" t="s">
        <v>2416</v>
      </c>
      <c r="B1317" t="str">
        <f t="shared" si="20"/>
        <v>8ae48287466ba2bd01467a9243af2b56</v>
      </c>
      <c r="C1317" t="s">
        <v>2416</v>
      </c>
      <c r="D1317" t="s">
        <v>2417</v>
      </c>
      <c r="E1317" t="s">
        <v>70</v>
      </c>
      <c r="F1317" t="s">
        <v>3095</v>
      </c>
      <c r="G1317" s="1">
        <v>46293</v>
      </c>
    </row>
    <row r="1318" spans="1:7" x14ac:dyDescent="0.2">
      <c r="A1318" t="s">
        <v>2418</v>
      </c>
      <c r="B1318" t="str">
        <f t="shared" si="20"/>
        <v>8ae48287466ba2bd01467a98efe62b72</v>
      </c>
      <c r="C1318" t="s">
        <v>2418</v>
      </c>
      <c r="D1318" t="s">
        <v>2419</v>
      </c>
      <c r="E1318" t="s">
        <v>70</v>
      </c>
      <c r="F1318" t="s">
        <v>3095</v>
      </c>
      <c r="G1318" s="1">
        <v>46293</v>
      </c>
    </row>
    <row r="1319" spans="1:7" x14ac:dyDescent="0.2">
      <c r="A1319" t="s">
        <v>2420</v>
      </c>
      <c r="B1319" t="str">
        <f t="shared" si="20"/>
        <v>8ae48287466ba2bd014685aa7cc305cc</v>
      </c>
      <c r="C1319" t="s">
        <v>2420</v>
      </c>
      <c r="D1319" t="s">
        <v>2421</v>
      </c>
      <c r="E1319" t="s">
        <v>70</v>
      </c>
      <c r="F1319" t="s">
        <v>3095</v>
      </c>
      <c r="G1319" s="1">
        <v>46293</v>
      </c>
    </row>
    <row r="1320" spans="1:7" x14ac:dyDescent="0.2">
      <c r="A1320" t="s">
        <v>2422</v>
      </c>
      <c r="B1320" t="str">
        <f t="shared" si="20"/>
        <v>8ae48287466ba2bd0146837d97c32897</v>
      </c>
      <c r="C1320" t="s">
        <v>2422</v>
      </c>
      <c r="D1320" t="s">
        <v>2423</v>
      </c>
      <c r="E1320" t="s">
        <v>70</v>
      </c>
      <c r="F1320" t="s">
        <v>3095</v>
      </c>
      <c r="G1320" s="1">
        <v>46293</v>
      </c>
    </row>
    <row r="1321" spans="1:7" x14ac:dyDescent="0.2">
      <c r="A1321" t="s">
        <v>2424</v>
      </c>
      <c r="B1321" t="str">
        <f t="shared" si="20"/>
        <v>8ae4829d466ba7c80146805d3d175123</v>
      </c>
      <c r="C1321" t="s">
        <v>2424</v>
      </c>
      <c r="D1321" t="s">
        <v>2425</v>
      </c>
      <c r="E1321" t="s">
        <v>70</v>
      </c>
      <c r="F1321" t="s">
        <v>3095</v>
      </c>
      <c r="G1321" s="1">
        <v>46293</v>
      </c>
    </row>
    <row r="1322" spans="1:7" x14ac:dyDescent="0.2">
      <c r="A1322" t="s">
        <v>2426</v>
      </c>
      <c r="B1322" t="str">
        <f t="shared" si="20"/>
        <v>8ae48288466129340146675313545ea6</v>
      </c>
      <c r="C1322" t="s">
        <v>2426</v>
      </c>
      <c r="D1322" t="s">
        <v>2427</v>
      </c>
      <c r="E1322" t="s">
        <v>70</v>
      </c>
      <c r="F1322" t="s">
        <v>3095</v>
      </c>
      <c r="G1322" s="1">
        <v>46293</v>
      </c>
    </row>
    <row r="1323" spans="1:7" x14ac:dyDescent="0.2">
      <c r="A1323" t="s">
        <v>2428</v>
      </c>
      <c r="B1323" t="str">
        <f t="shared" si="20"/>
        <v>8ae48287466127140146676272911e18</v>
      </c>
      <c r="C1323" t="s">
        <v>2428</v>
      </c>
      <c r="D1323" t="s">
        <v>2429</v>
      </c>
      <c r="E1323" t="s">
        <v>70</v>
      </c>
      <c r="F1323" t="s">
        <v>3095</v>
      </c>
      <c r="G1323" s="1">
        <v>46293</v>
      </c>
    </row>
    <row r="1324" spans="1:7" x14ac:dyDescent="0.2">
      <c r="A1324" t="s">
        <v>2430</v>
      </c>
      <c r="B1324" t="str">
        <f t="shared" si="20"/>
        <v>8ae48287466ba2bd0146862bf4440cdf</v>
      </c>
      <c r="C1324" t="s">
        <v>2430</v>
      </c>
      <c r="D1324" t="s">
        <v>2431</v>
      </c>
      <c r="E1324" t="s">
        <v>70</v>
      </c>
      <c r="F1324" t="s">
        <v>3095</v>
      </c>
      <c r="G1324" s="1">
        <v>46293</v>
      </c>
    </row>
    <row r="1325" spans="1:7" x14ac:dyDescent="0.2">
      <c r="A1325" t="s">
        <v>2432</v>
      </c>
      <c r="B1325" t="str">
        <f t="shared" si="20"/>
        <v>8ae4828746612714014669832fa03185</v>
      </c>
      <c r="C1325" t="s">
        <v>2432</v>
      </c>
      <c r="D1325" t="s">
        <v>2433</v>
      </c>
      <c r="E1325" t="s">
        <v>70</v>
      </c>
      <c r="F1325" t="s">
        <v>3095</v>
      </c>
      <c r="G1325" s="1">
        <v>46293</v>
      </c>
    </row>
    <row r="1326" spans="1:7" x14ac:dyDescent="0.2">
      <c r="A1326" t="s">
        <v>2434</v>
      </c>
      <c r="B1326" t="str">
        <f t="shared" si="20"/>
        <v>8ae483a582b039d10182b3aa713c360b</v>
      </c>
      <c r="C1326" t="s">
        <v>2434</v>
      </c>
      <c r="D1326" t="s">
        <v>2435</v>
      </c>
      <c r="E1326" t="s">
        <v>55</v>
      </c>
      <c r="F1326" t="s">
        <v>3095</v>
      </c>
      <c r="G1326" s="1">
        <v>46293</v>
      </c>
    </row>
    <row r="1327" spans="1:7" x14ac:dyDescent="0.2">
      <c r="A1327" t="s">
        <v>2436</v>
      </c>
      <c r="B1327" t="str">
        <f t="shared" si="20"/>
        <v>8ae483c681fb53e2018261b903c27945</v>
      </c>
      <c r="C1327" t="s">
        <v>2436</v>
      </c>
      <c r="D1327" t="s">
        <v>2437</v>
      </c>
      <c r="E1327" t="s">
        <v>70</v>
      </c>
      <c r="F1327" t="s">
        <v>3095</v>
      </c>
      <c r="G1327" s="1">
        <v>46293</v>
      </c>
    </row>
    <row r="1328" spans="1:7" x14ac:dyDescent="0.2">
      <c r="A1328" t="s">
        <v>2438</v>
      </c>
      <c r="B1328" t="str">
        <f t="shared" si="20"/>
        <v>8ae482874661271401466707ab26197f</v>
      </c>
      <c r="C1328" t="s">
        <v>2438</v>
      </c>
      <c r="D1328" t="s">
        <v>2439</v>
      </c>
      <c r="E1328" t="s">
        <v>70</v>
      </c>
      <c r="F1328" t="s">
        <v>3095</v>
      </c>
      <c r="G1328" s="1">
        <v>46293</v>
      </c>
    </row>
    <row r="1329" spans="1:7" x14ac:dyDescent="0.2">
      <c r="A1329" t="s">
        <v>2440</v>
      </c>
      <c r="B1329" t="str">
        <f t="shared" si="20"/>
        <v>8ae48287466127140146670b9b2119ec</v>
      </c>
      <c r="C1329" t="s">
        <v>2440</v>
      </c>
      <c r="D1329" t="s">
        <v>2441</v>
      </c>
      <c r="E1329" t="s">
        <v>70</v>
      </c>
      <c r="F1329" t="s">
        <v>3095</v>
      </c>
      <c r="G1329" s="1">
        <v>46293</v>
      </c>
    </row>
    <row r="1330" spans="1:7" x14ac:dyDescent="0.2">
      <c r="A1330" t="s">
        <v>2442</v>
      </c>
      <c r="B1330" t="str">
        <f t="shared" si="20"/>
        <v>8ae48288466129340146674df5965e7b</v>
      </c>
      <c r="C1330" t="s">
        <v>2442</v>
      </c>
      <c r="D1330" t="s">
        <v>2443</v>
      </c>
      <c r="E1330" t="s">
        <v>70</v>
      </c>
      <c r="F1330" t="s">
        <v>3095</v>
      </c>
      <c r="G1330" s="1">
        <v>46293</v>
      </c>
    </row>
    <row r="1331" spans="1:7" x14ac:dyDescent="0.2">
      <c r="A1331" t="s">
        <v>2444</v>
      </c>
      <c r="B1331" t="str">
        <f t="shared" si="20"/>
        <v>8ae4829d466ba7c80146836cc24a3525</v>
      </c>
      <c r="C1331" t="s">
        <v>2444</v>
      </c>
      <c r="D1331" t="s">
        <v>2445</v>
      </c>
      <c r="E1331" t="s">
        <v>70</v>
      </c>
      <c r="F1331" t="s">
        <v>3095</v>
      </c>
      <c r="G1331" s="1">
        <v>46293</v>
      </c>
    </row>
    <row r="1332" spans="1:7" x14ac:dyDescent="0.2">
      <c r="A1332" t="s">
        <v>2446</v>
      </c>
      <c r="B1332" t="str">
        <f t="shared" si="20"/>
        <v>8ae48288466ba479014685e08de97891</v>
      </c>
      <c r="C1332" t="s">
        <v>2446</v>
      </c>
      <c r="D1332" t="s">
        <v>2447</v>
      </c>
      <c r="E1332" t="s">
        <v>70</v>
      </c>
      <c r="F1332" t="s">
        <v>3095</v>
      </c>
      <c r="G1332" s="1">
        <v>46293</v>
      </c>
    </row>
    <row r="1333" spans="1:7" x14ac:dyDescent="0.2">
      <c r="A1333" t="s">
        <v>2448</v>
      </c>
      <c r="B1333" t="str">
        <f t="shared" si="20"/>
        <v>8ae48287466ba2bd014685af2f810609</v>
      </c>
      <c r="C1333" t="s">
        <v>2448</v>
      </c>
      <c r="D1333" t="s">
        <v>2449</v>
      </c>
      <c r="E1333" t="s">
        <v>70</v>
      </c>
      <c r="F1333" t="s">
        <v>3095</v>
      </c>
      <c r="G1333" s="1">
        <v>46293</v>
      </c>
    </row>
    <row r="1334" spans="1:7" x14ac:dyDescent="0.2">
      <c r="A1334" t="s">
        <v>2450</v>
      </c>
      <c r="B1334" t="str">
        <f t="shared" si="20"/>
        <v>8ae4829d466ba7c8014683524d2e1560</v>
      </c>
      <c r="C1334" t="s">
        <v>2450</v>
      </c>
      <c r="D1334" t="s">
        <v>2451</v>
      </c>
      <c r="E1334" t="s">
        <v>70</v>
      </c>
      <c r="F1334" t="s">
        <v>3095</v>
      </c>
      <c r="G1334" s="1">
        <v>46293</v>
      </c>
    </row>
    <row r="1335" spans="1:7" x14ac:dyDescent="0.2">
      <c r="A1335" t="s">
        <v>2452</v>
      </c>
      <c r="B1335" t="str">
        <f t="shared" si="20"/>
        <v>8ae48288466ba4790146833fb5d61020</v>
      </c>
      <c r="C1335" t="s">
        <v>2452</v>
      </c>
      <c r="D1335" t="s">
        <v>2453</v>
      </c>
      <c r="E1335" t="s">
        <v>70</v>
      </c>
      <c r="F1335" t="s">
        <v>3095</v>
      </c>
      <c r="G1335" s="1">
        <v>46293</v>
      </c>
    </row>
    <row r="1336" spans="1:7" x14ac:dyDescent="0.2">
      <c r="A1336" t="s">
        <v>2454</v>
      </c>
      <c r="B1336" t="str">
        <f t="shared" si="20"/>
        <v>8ae48288466ba4790146833e8c420fb4</v>
      </c>
      <c r="C1336" t="s">
        <v>2454</v>
      </c>
      <c r="D1336" t="s">
        <v>2455</v>
      </c>
      <c r="E1336" t="s">
        <v>70</v>
      </c>
      <c r="F1336" t="s">
        <v>3095</v>
      </c>
      <c r="G1336" s="1">
        <v>46293</v>
      </c>
    </row>
    <row r="1337" spans="1:7" x14ac:dyDescent="0.2">
      <c r="A1337" t="s">
        <v>2456</v>
      </c>
      <c r="B1337" t="str">
        <f t="shared" si="20"/>
        <v>8ae4829d466ba7c8014680f282097317</v>
      </c>
      <c r="C1337" t="s">
        <v>2456</v>
      </c>
      <c r="D1337" t="s">
        <v>2457</v>
      </c>
      <c r="E1337" t="s">
        <v>70</v>
      </c>
      <c r="F1337" t="s">
        <v>3095</v>
      </c>
      <c r="G1337" s="1">
        <v>46293</v>
      </c>
    </row>
    <row r="1338" spans="1:7" x14ac:dyDescent="0.2">
      <c r="A1338" t="s">
        <v>2458</v>
      </c>
      <c r="B1338" t="str">
        <f t="shared" si="20"/>
        <v>8ae48288466ba4790146833e094a0f98</v>
      </c>
      <c r="C1338" t="s">
        <v>2458</v>
      </c>
      <c r="D1338" t="s">
        <v>2459</v>
      </c>
      <c r="E1338" t="s">
        <v>70</v>
      </c>
      <c r="F1338" t="s">
        <v>3095</v>
      </c>
      <c r="G1338" s="1">
        <v>46293</v>
      </c>
    </row>
    <row r="1339" spans="1:7" x14ac:dyDescent="0.2">
      <c r="A1339" t="s">
        <v>2460</v>
      </c>
      <c r="B1339" t="str">
        <f t="shared" si="20"/>
        <v>8ae48288466ba47901467e49d76d5653</v>
      </c>
      <c r="C1339" t="s">
        <v>2460</v>
      </c>
      <c r="D1339" t="s">
        <v>2461</v>
      </c>
      <c r="E1339" t="s">
        <v>70</v>
      </c>
      <c r="F1339" t="s">
        <v>3095</v>
      </c>
      <c r="G1339" s="1">
        <v>46293</v>
      </c>
    </row>
    <row r="1340" spans="1:7" x14ac:dyDescent="0.2">
      <c r="A1340" t="s">
        <v>2462</v>
      </c>
      <c r="B1340" t="str">
        <f t="shared" si="20"/>
        <v>8ae4829d466ba7c8014680c87b6e68ca</v>
      </c>
      <c r="C1340" t="s">
        <v>2462</v>
      </c>
      <c r="D1340" t="s">
        <v>2463</v>
      </c>
      <c r="E1340" t="s">
        <v>70</v>
      </c>
      <c r="F1340" t="s">
        <v>3095</v>
      </c>
      <c r="G1340" s="1">
        <v>46293</v>
      </c>
    </row>
    <row r="1341" spans="1:7" x14ac:dyDescent="0.2">
      <c r="A1341" t="s">
        <v>2464</v>
      </c>
      <c r="B1341" t="str">
        <f t="shared" si="20"/>
        <v>8ae48287466ba2bd01467a89a1e92b38</v>
      </c>
      <c r="C1341" t="s">
        <v>2464</v>
      </c>
      <c r="D1341" t="s">
        <v>2465</v>
      </c>
      <c r="E1341" t="s">
        <v>70</v>
      </c>
      <c r="F1341" t="s">
        <v>3095</v>
      </c>
      <c r="G1341" s="1">
        <v>46293</v>
      </c>
    </row>
    <row r="1342" spans="1:7" x14ac:dyDescent="0.2">
      <c r="A1342" t="s">
        <v>2466</v>
      </c>
      <c r="B1342" t="str">
        <f t="shared" si="20"/>
        <v>8ae48287466127140146698274743163</v>
      </c>
      <c r="C1342" t="s">
        <v>2466</v>
      </c>
      <c r="D1342" t="s">
        <v>2467</v>
      </c>
      <c r="E1342" t="s">
        <v>70</v>
      </c>
      <c r="F1342" t="s">
        <v>3095</v>
      </c>
      <c r="G1342" s="1">
        <v>46293</v>
      </c>
    </row>
    <row r="1343" spans="1:7" x14ac:dyDescent="0.2">
      <c r="A1343" t="s">
        <v>2468</v>
      </c>
      <c r="B1343" t="str">
        <f t="shared" si="20"/>
        <v>8ae48287466127140146697eb6ed30aa</v>
      </c>
      <c r="C1343" t="s">
        <v>2468</v>
      </c>
      <c r="D1343" t="s">
        <v>2469</v>
      </c>
      <c r="E1343" t="s">
        <v>70</v>
      </c>
      <c r="F1343" t="s">
        <v>3095</v>
      </c>
      <c r="G1343" s="1">
        <v>46293</v>
      </c>
    </row>
    <row r="1344" spans="1:7" x14ac:dyDescent="0.2">
      <c r="A1344" t="s">
        <v>2470</v>
      </c>
      <c r="B1344" t="str">
        <f t="shared" si="20"/>
        <v>8ae483c6828c4f0b0182b3ff990a0aec</v>
      </c>
      <c r="C1344" t="s">
        <v>2470</v>
      </c>
      <c r="D1344" t="s">
        <v>2471</v>
      </c>
      <c r="E1344" t="s">
        <v>70</v>
      </c>
      <c r="F1344" t="s">
        <v>3095</v>
      </c>
      <c r="G1344" s="1">
        <v>46293</v>
      </c>
    </row>
    <row r="1345" spans="1:7" x14ac:dyDescent="0.2">
      <c r="A1345" t="s">
        <v>2472</v>
      </c>
      <c r="B1345" t="str">
        <f t="shared" si="20"/>
        <v>8ae483a561273a6d01612cb96165420d</v>
      </c>
      <c r="C1345" t="s">
        <v>2472</v>
      </c>
      <c r="D1345" t="s">
        <v>2473</v>
      </c>
      <c r="E1345" t="s">
        <v>7</v>
      </c>
      <c r="F1345" t="s">
        <v>3095</v>
      </c>
      <c r="G1345" s="1">
        <v>46293</v>
      </c>
    </row>
    <row r="1346" spans="1:7" x14ac:dyDescent="0.2">
      <c r="A1346" t="s">
        <v>2474</v>
      </c>
      <c r="B1346" t="str">
        <f t="shared" si="20"/>
        <v>8ae483a58525fb3c01859a676035635e</v>
      </c>
      <c r="C1346" t="s">
        <v>2474</v>
      </c>
      <c r="D1346" t="s">
        <v>2475</v>
      </c>
      <c r="E1346" t="s">
        <v>7</v>
      </c>
      <c r="F1346" t="s">
        <v>3095</v>
      </c>
      <c r="G1346" s="1">
        <v>46293</v>
      </c>
    </row>
    <row r="1347" spans="1:7" x14ac:dyDescent="0.2">
      <c r="A1347" t="s">
        <v>2476</v>
      </c>
      <c r="B1347" t="str">
        <f t="shared" ref="B1347:B1410" si="21">A1347</f>
        <v>8ae48287466127140146671a718e1a86</v>
      </c>
      <c r="C1347" t="s">
        <v>2476</v>
      </c>
      <c r="D1347" t="s">
        <v>2477</v>
      </c>
      <c r="E1347" t="s">
        <v>70</v>
      </c>
      <c r="F1347" t="s">
        <v>3095</v>
      </c>
      <c r="G1347" s="1">
        <v>46293</v>
      </c>
    </row>
    <row r="1348" spans="1:7" x14ac:dyDescent="0.2">
      <c r="A1348" t="s">
        <v>2478</v>
      </c>
      <c r="B1348" t="str">
        <f t="shared" si="21"/>
        <v>8ae48287466ba2bd014685a2da9d0559</v>
      </c>
      <c r="C1348" t="s">
        <v>2478</v>
      </c>
      <c r="D1348" t="s">
        <v>2479</v>
      </c>
      <c r="E1348" t="s">
        <v>70</v>
      </c>
      <c r="F1348" t="s">
        <v>3095</v>
      </c>
      <c r="G1348" s="1">
        <v>46293</v>
      </c>
    </row>
    <row r="1349" spans="1:7" x14ac:dyDescent="0.2">
      <c r="A1349" t="s">
        <v>2480</v>
      </c>
      <c r="B1349" t="str">
        <f t="shared" si="21"/>
        <v>8ae483c582577fbd01828a9d05bc625a</v>
      </c>
      <c r="C1349" t="s">
        <v>2480</v>
      </c>
      <c r="D1349" t="s">
        <v>2481</v>
      </c>
      <c r="E1349" t="s">
        <v>70</v>
      </c>
      <c r="F1349" t="s">
        <v>3095</v>
      </c>
      <c r="G1349" s="1">
        <v>46293</v>
      </c>
    </row>
    <row r="1350" spans="1:7" x14ac:dyDescent="0.2">
      <c r="A1350" t="s">
        <v>2482</v>
      </c>
      <c r="B1350" t="str">
        <f t="shared" si="21"/>
        <v>8ae4829c46aa34d90146ae2bbbc32399</v>
      </c>
      <c r="C1350" t="s">
        <v>2482</v>
      </c>
      <c r="D1350" t="s">
        <v>2483</v>
      </c>
      <c r="E1350" t="s">
        <v>70</v>
      </c>
      <c r="F1350" t="s">
        <v>3095</v>
      </c>
      <c r="G1350" s="1">
        <v>46293</v>
      </c>
    </row>
    <row r="1351" spans="1:7" x14ac:dyDescent="0.2">
      <c r="A1351" t="s">
        <v>2484</v>
      </c>
      <c r="B1351" t="str">
        <f t="shared" si="21"/>
        <v>A8ACA741BF213912E040640A040269BB</v>
      </c>
      <c r="C1351" t="s">
        <v>2484</v>
      </c>
      <c r="D1351" t="s">
        <v>2485</v>
      </c>
      <c r="E1351" t="s">
        <v>70</v>
      </c>
      <c r="F1351" t="s">
        <v>3095</v>
      </c>
      <c r="G1351" s="1">
        <v>46293</v>
      </c>
    </row>
    <row r="1352" spans="1:7" x14ac:dyDescent="0.2">
      <c r="A1352" t="s">
        <v>2486</v>
      </c>
      <c r="B1352" t="str">
        <f t="shared" si="21"/>
        <v>A8ACA741BDB93912E040640A040269BB</v>
      </c>
      <c r="C1352" t="s">
        <v>2486</v>
      </c>
      <c r="D1352" t="s">
        <v>2487</v>
      </c>
      <c r="E1352" t="s">
        <v>7</v>
      </c>
      <c r="F1352" t="s">
        <v>3095</v>
      </c>
      <c r="G1352" s="1">
        <v>46293</v>
      </c>
    </row>
    <row r="1353" spans="1:7" x14ac:dyDescent="0.2">
      <c r="A1353" t="s">
        <v>2488</v>
      </c>
      <c r="B1353" t="str">
        <f t="shared" si="21"/>
        <v>8ae4829640aa0a590140ae3670d57316</v>
      </c>
      <c r="C1353" t="s">
        <v>2488</v>
      </c>
      <c r="D1353" t="s">
        <v>82</v>
      </c>
      <c r="E1353" t="s">
        <v>25</v>
      </c>
      <c r="F1353" t="s">
        <v>3095</v>
      </c>
      <c r="G1353" s="1">
        <v>46293</v>
      </c>
    </row>
    <row r="1354" spans="1:7" x14ac:dyDescent="0.2">
      <c r="A1354" t="s">
        <v>2489</v>
      </c>
      <c r="B1354" t="str">
        <f t="shared" si="21"/>
        <v>8ae48296398f2e9a0139912d7fe84c5f</v>
      </c>
      <c r="C1354" t="s">
        <v>2489</v>
      </c>
      <c r="D1354" t="s">
        <v>2490</v>
      </c>
      <c r="E1354" t="s">
        <v>7</v>
      </c>
      <c r="F1354" t="s">
        <v>3095</v>
      </c>
      <c r="G1354" s="1">
        <v>46293</v>
      </c>
    </row>
    <row r="1355" spans="1:7" x14ac:dyDescent="0.2">
      <c r="A1355" t="s">
        <v>2491</v>
      </c>
      <c r="B1355" t="str">
        <f t="shared" si="21"/>
        <v>8ae483a561273a6d01612cc550ce4d8b</v>
      </c>
      <c r="C1355" t="s">
        <v>2491</v>
      </c>
      <c r="D1355" t="s">
        <v>2492</v>
      </c>
      <c r="E1355" t="s">
        <v>7</v>
      </c>
      <c r="F1355" t="s">
        <v>3095</v>
      </c>
      <c r="G1355" s="1">
        <v>46293</v>
      </c>
    </row>
    <row r="1356" spans="1:7" x14ac:dyDescent="0.2">
      <c r="A1356" t="s">
        <v>2493</v>
      </c>
      <c r="B1356" t="str">
        <f t="shared" si="21"/>
        <v>8ae48288441a9c9001442fa15be21a9d</v>
      </c>
      <c r="C1356" t="s">
        <v>2493</v>
      </c>
      <c r="D1356" t="s">
        <v>2494</v>
      </c>
      <c r="E1356" t="s">
        <v>2</v>
      </c>
      <c r="F1356" t="s">
        <v>3095</v>
      </c>
      <c r="G1356" s="1">
        <v>46293</v>
      </c>
    </row>
    <row r="1357" spans="1:7" x14ac:dyDescent="0.2">
      <c r="A1357" t="s">
        <v>2495</v>
      </c>
      <c r="B1357" t="str">
        <f t="shared" si="21"/>
        <v>8ae482884661293401466733e6735d99</v>
      </c>
      <c r="C1357" t="s">
        <v>2495</v>
      </c>
      <c r="D1357" t="s">
        <v>2496</v>
      </c>
      <c r="E1357" t="s">
        <v>70</v>
      </c>
      <c r="F1357" t="s">
        <v>3095</v>
      </c>
      <c r="G1357" s="1">
        <v>46293</v>
      </c>
    </row>
    <row r="1358" spans="1:7" x14ac:dyDescent="0.2">
      <c r="A1358" t="s">
        <v>2497</v>
      </c>
      <c r="B1358" t="str">
        <f t="shared" si="21"/>
        <v>ff80808151c8f5250151de93b53f7af8</v>
      </c>
      <c r="C1358" t="s">
        <v>2497</v>
      </c>
      <c r="D1358" t="s">
        <v>2498</v>
      </c>
      <c r="E1358" t="s">
        <v>70</v>
      </c>
      <c r="F1358" t="s">
        <v>3095</v>
      </c>
      <c r="G1358" s="1">
        <v>46293</v>
      </c>
    </row>
    <row r="1359" spans="1:7" x14ac:dyDescent="0.2">
      <c r="A1359" t="s">
        <v>2499</v>
      </c>
      <c r="B1359" t="str">
        <f t="shared" si="21"/>
        <v>8ae483a56b9d7319016bbb4048940b6f</v>
      </c>
      <c r="C1359" t="s">
        <v>2499</v>
      </c>
      <c r="D1359" t="s">
        <v>2260</v>
      </c>
      <c r="E1359" t="s">
        <v>7</v>
      </c>
      <c r="F1359" t="s">
        <v>3095</v>
      </c>
      <c r="G1359" s="1">
        <v>46293</v>
      </c>
    </row>
    <row r="1360" spans="1:7" x14ac:dyDescent="0.2">
      <c r="A1360" t="s">
        <v>2500</v>
      </c>
      <c r="B1360" t="str">
        <f t="shared" si="21"/>
        <v>8ae483a56b9d7319016bbb4728ec1058</v>
      </c>
      <c r="C1360" t="s">
        <v>2500</v>
      </c>
      <c r="D1360" t="s">
        <v>2501</v>
      </c>
      <c r="E1360" t="s">
        <v>7</v>
      </c>
      <c r="F1360" t="s">
        <v>3095</v>
      </c>
      <c r="G1360" s="1">
        <v>46293</v>
      </c>
    </row>
    <row r="1361" spans="1:7" x14ac:dyDescent="0.2">
      <c r="A1361" t="s">
        <v>2502</v>
      </c>
      <c r="B1361" t="str">
        <f t="shared" si="21"/>
        <v>8ae483c582a5fe600182acd2389e3f68</v>
      </c>
      <c r="C1361" t="s">
        <v>2502</v>
      </c>
      <c r="D1361" t="s">
        <v>539</v>
      </c>
      <c r="E1361" t="s">
        <v>7</v>
      </c>
      <c r="F1361" t="s">
        <v>3095</v>
      </c>
      <c r="G1361" s="1">
        <v>46293</v>
      </c>
    </row>
    <row r="1362" spans="1:7" x14ac:dyDescent="0.2">
      <c r="A1362" t="s">
        <v>2503</v>
      </c>
      <c r="B1362" t="str">
        <f t="shared" si="21"/>
        <v>8ae483a7617033e701617342f84c5359</v>
      </c>
      <c r="C1362" t="s">
        <v>2503</v>
      </c>
      <c r="D1362" t="s">
        <v>2504</v>
      </c>
      <c r="E1362" t="s">
        <v>7</v>
      </c>
      <c r="F1362" t="s">
        <v>3095</v>
      </c>
      <c r="G1362" s="1">
        <v>46293</v>
      </c>
    </row>
    <row r="1363" spans="1:7" x14ac:dyDescent="0.2">
      <c r="A1363" t="s">
        <v>2505</v>
      </c>
      <c r="B1363" t="str">
        <f t="shared" si="21"/>
        <v>8ae48287466ba2bd0146861c311b0bbb</v>
      </c>
      <c r="C1363" t="s">
        <v>2505</v>
      </c>
      <c r="D1363" t="s">
        <v>2506</v>
      </c>
      <c r="E1363" t="s">
        <v>70</v>
      </c>
      <c r="F1363" t="s">
        <v>3095</v>
      </c>
      <c r="G1363" s="1">
        <v>46293</v>
      </c>
    </row>
    <row r="1364" spans="1:7" x14ac:dyDescent="0.2">
      <c r="A1364" t="s">
        <v>2507</v>
      </c>
      <c r="B1364" t="str">
        <f t="shared" si="21"/>
        <v>8ae4828752cac5310152cf049b0d72d0</v>
      </c>
      <c r="C1364" t="s">
        <v>2507</v>
      </c>
      <c r="D1364" t="s">
        <v>2508</v>
      </c>
      <c r="E1364" t="s">
        <v>70</v>
      </c>
      <c r="F1364" t="s">
        <v>3095</v>
      </c>
      <c r="G1364" s="1">
        <v>46293</v>
      </c>
    </row>
    <row r="1365" spans="1:7" x14ac:dyDescent="0.2">
      <c r="A1365" t="s">
        <v>2509</v>
      </c>
      <c r="B1365" t="str">
        <f t="shared" si="21"/>
        <v>8ae4829d466ba7c80146836bbe9f34aa</v>
      </c>
      <c r="C1365" t="s">
        <v>2509</v>
      </c>
      <c r="D1365" t="s">
        <v>2510</v>
      </c>
      <c r="E1365" t="s">
        <v>70</v>
      </c>
      <c r="F1365" t="s">
        <v>3095</v>
      </c>
      <c r="G1365" s="1">
        <v>46293</v>
      </c>
    </row>
    <row r="1366" spans="1:7" x14ac:dyDescent="0.2">
      <c r="A1366" t="s">
        <v>2511</v>
      </c>
      <c r="B1366" t="str">
        <f t="shared" si="21"/>
        <v>8ae483c582577fbd01828c0a9a5d0e19</v>
      </c>
      <c r="C1366" t="s">
        <v>2511</v>
      </c>
      <c r="D1366" t="s">
        <v>2512</v>
      </c>
      <c r="E1366" t="s">
        <v>70</v>
      </c>
      <c r="F1366" t="s">
        <v>3095</v>
      </c>
      <c r="G1366" s="1">
        <v>46293</v>
      </c>
    </row>
    <row r="1367" spans="1:7" x14ac:dyDescent="0.2">
      <c r="A1367" t="s">
        <v>2513</v>
      </c>
      <c r="B1367" t="str">
        <f t="shared" si="21"/>
        <v>8ae48287466127140146670e04311a1d</v>
      </c>
      <c r="C1367" t="s">
        <v>2513</v>
      </c>
      <c r="D1367" t="s">
        <v>2514</v>
      </c>
      <c r="E1367" t="s">
        <v>70</v>
      </c>
      <c r="F1367" t="s">
        <v>3095</v>
      </c>
      <c r="G1367" s="1">
        <v>46293</v>
      </c>
    </row>
    <row r="1368" spans="1:7" x14ac:dyDescent="0.2">
      <c r="A1368" t="s">
        <v>2515</v>
      </c>
      <c r="B1368" t="str">
        <f t="shared" si="21"/>
        <v>8ae482884fb1e545014fb23577530c42</v>
      </c>
      <c r="C1368" t="s">
        <v>2515</v>
      </c>
      <c r="D1368" t="s">
        <v>2516</v>
      </c>
      <c r="E1368" t="s">
        <v>25</v>
      </c>
      <c r="F1368" t="s">
        <v>3095</v>
      </c>
      <c r="G1368" s="1">
        <v>46293</v>
      </c>
    </row>
    <row r="1369" spans="1:7" x14ac:dyDescent="0.2">
      <c r="A1369" t="s">
        <v>2517</v>
      </c>
      <c r="B1369" t="str">
        <f t="shared" si="21"/>
        <v>ff80808150fed7ac0151096ee0f83e3e</v>
      </c>
      <c r="C1369" t="s">
        <v>2517</v>
      </c>
      <c r="D1369" t="s">
        <v>2518</v>
      </c>
      <c r="E1369" t="s">
        <v>70</v>
      </c>
      <c r="F1369" t="s">
        <v>3095</v>
      </c>
      <c r="G1369" s="1">
        <v>46293</v>
      </c>
    </row>
    <row r="1370" spans="1:7" x14ac:dyDescent="0.2">
      <c r="A1370" t="s">
        <v>2519</v>
      </c>
      <c r="B1370" t="str">
        <f t="shared" si="21"/>
        <v>ff80808152c33d0f0152c9b4851d09fc</v>
      </c>
      <c r="C1370" t="s">
        <v>2519</v>
      </c>
      <c r="D1370" t="s">
        <v>2520</v>
      </c>
      <c r="E1370" t="s">
        <v>70</v>
      </c>
      <c r="F1370" t="s">
        <v>3095</v>
      </c>
      <c r="G1370" s="1">
        <v>46293</v>
      </c>
    </row>
    <row r="1371" spans="1:7" x14ac:dyDescent="0.2">
      <c r="A1371" t="s">
        <v>2521</v>
      </c>
      <c r="B1371" t="str">
        <f t="shared" si="21"/>
        <v>8ae483a58393815d01839e40551f33d5</v>
      </c>
      <c r="C1371" t="s">
        <v>2521</v>
      </c>
      <c r="D1371" t="s">
        <v>2522</v>
      </c>
      <c r="E1371" t="s">
        <v>25</v>
      </c>
      <c r="F1371" t="s">
        <v>3095</v>
      </c>
      <c r="G1371" s="1">
        <v>46293</v>
      </c>
    </row>
    <row r="1372" spans="1:7" x14ac:dyDescent="0.2">
      <c r="A1372" t="s">
        <v>2523</v>
      </c>
      <c r="B1372" t="str">
        <f t="shared" si="21"/>
        <v>8ae483c6828c4f0b0182955f68251eb4</v>
      </c>
      <c r="C1372" t="s">
        <v>2523</v>
      </c>
      <c r="D1372" t="s">
        <v>2524</v>
      </c>
      <c r="E1372" t="s">
        <v>70</v>
      </c>
      <c r="F1372" t="s">
        <v>3095</v>
      </c>
      <c r="G1372" s="1">
        <v>46293</v>
      </c>
    </row>
    <row r="1373" spans="1:7" x14ac:dyDescent="0.2">
      <c r="A1373" t="s">
        <v>2525</v>
      </c>
      <c r="B1373" t="str">
        <f t="shared" si="21"/>
        <v>8ae483a561273a6d01612ca23808293e</v>
      </c>
      <c r="C1373" t="s">
        <v>2525</v>
      </c>
      <c r="D1373" t="s">
        <v>2526</v>
      </c>
      <c r="E1373" t="s">
        <v>2</v>
      </c>
      <c r="F1373" t="s">
        <v>3095</v>
      </c>
      <c r="G1373" s="1">
        <v>46293</v>
      </c>
    </row>
    <row r="1374" spans="1:7" x14ac:dyDescent="0.2">
      <c r="A1374" t="s">
        <v>2527</v>
      </c>
      <c r="B1374" t="str">
        <f t="shared" si="21"/>
        <v>8ae4828739962fa401399bbd4c31743b</v>
      </c>
      <c r="C1374" t="s">
        <v>2527</v>
      </c>
      <c r="D1374" t="s">
        <v>2528</v>
      </c>
      <c r="E1374" t="s">
        <v>10</v>
      </c>
      <c r="F1374" t="s">
        <v>3095</v>
      </c>
      <c r="G1374" s="1">
        <v>46293</v>
      </c>
    </row>
    <row r="1375" spans="1:7" x14ac:dyDescent="0.2">
      <c r="A1375" t="s">
        <v>2529</v>
      </c>
      <c r="B1375" t="str">
        <f t="shared" si="21"/>
        <v>8ae48296398f2e9a013991254aa14c3f</v>
      </c>
      <c r="C1375" t="s">
        <v>2529</v>
      </c>
      <c r="D1375" t="s">
        <v>82</v>
      </c>
      <c r="E1375" t="s">
        <v>7</v>
      </c>
      <c r="F1375" t="s">
        <v>3095</v>
      </c>
      <c r="G1375" s="1">
        <v>46293</v>
      </c>
    </row>
    <row r="1376" spans="1:7" x14ac:dyDescent="0.2">
      <c r="A1376" t="s">
        <v>2530</v>
      </c>
      <c r="B1376" t="str">
        <f t="shared" si="21"/>
        <v>204f92a3-27b8-4d65-9860-7772f79a9307</v>
      </c>
      <c r="C1376" t="s">
        <v>2530</v>
      </c>
      <c r="D1376" t="s">
        <v>2531</v>
      </c>
      <c r="E1376" t="s">
        <v>55</v>
      </c>
      <c r="F1376" t="s">
        <v>3095</v>
      </c>
      <c r="G1376" s="1">
        <v>46293</v>
      </c>
    </row>
    <row r="1377" spans="1:7" x14ac:dyDescent="0.2">
      <c r="A1377" t="s">
        <v>2532</v>
      </c>
      <c r="B1377" t="str">
        <f t="shared" si="21"/>
        <v>8ae482884f95b72a014fa159998e1a6e</v>
      </c>
      <c r="C1377" t="s">
        <v>2532</v>
      </c>
      <c r="D1377" t="s">
        <v>2533</v>
      </c>
      <c r="E1377" t="s">
        <v>25</v>
      </c>
      <c r="F1377" t="s">
        <v>3095</v>
      </c>
      <c r="G1377" s="1">
        <v>46293</v>
      </c>
    </row>
    <row r="1378" spans="1:7" x14ac:dyDescent="0.2">
      <c r="A1378" t="s">
        <v>2534</v>
      </c>
      <c r="B1378" t="str">
        <f t="shared" si="21"/>
        <v>8ae483a561273a6d01612caf32f43718</v>
      </c>
      <c r="C1378" t="s">
        <v>2534</v>
      </c>
      <c r="D1378" t="s">
        <v>2535</v>
      </c>
      <c r="E1378" t="s">
        <v>7</v>
      </c>
      <c r="F1378" t="s">
        <v>3095</v>
      </c>
      <c r="G1378" s="1">
        <v>46293</v>
      </c>
    </row>
    <row r="1379" spans="1:7" x14ac:dyDescent="0.2">
      <c r="A1379" t="s">
        <v>2536</v>
      </c>
      <c r="B1379" t="str">
        <f t="shared" si="21"/>
        <v>8ae483a561273a6d016135404e6d7fa3</v>
      </c>
      <c r="C1379" t="s">
        <v>2536</v>
      </c>
      <c r="D1379" t="s">
        <v>2537</v>
      </c>
      <c r="E1379" t="s">
        <v>7</v>
      </c>
      <c r="F1379" t="s">
        <v>3095</v>
      </c>
      <c r="G1379" s="1">
        <v>46293</v>
      </c>
    </row>
    <row r="1380" spans="1:7" x14ac:dyDescent="0.2">
      <c r="A1380" t="s">
        <v>2538</v>
      </c>
      <c r="B1380" t="str">
        <f t="shared" si="21"/>
        <v>8ae483a561273a6d01613541356f7fb2</v>
      </c>
      <c r="C1380" t="s">
        <v>2538</v>
      </c>
      <c r="D1380" t="s">
        <v>2539</v>
      </c>
      <c r="E1380" t="s">
        <v>7</v>
      </c>
      <c r="F1380" t="s">
        <v>3095</v>
      </c>
      <c r="G1380" s="1">
        <v>46293</v>
      </c>
    </row>
    <row r="1381" spans="1:7" x14ac:dyDescent="0.2">
      <c r="A1381" t="s">
        <v>2540</v>
      </c>
      <c r="B1381" t="str">
        <f t="shared" si="21"/>
        <v>8ae483a5617033bf0161748f16d569d5</v>
      </c>
      <c r="C1381" t="s">
        <v>2540</v>
      </c>
      <c r="D1381" t="s">
        <v>2541</v>
      </c>
      <c r="E1381" t="s">
        <v>10</v>
      </c>
      <c r="F1381" t="s">
        <v>3095</v>
      </c>
      <c r="G1381" s="1">
        <v>46293</v>
      </c>
    </row>
    <row r="1382" spans="1:7" x14ac:dyDescent="0.2">
      <c r="A1382" t="s">
        <v>2542</v>
      </c>
      <c r="B1382" t="str">
        <f t="shared" si="21"/>
        <v>8ae483a58525fb3c01859a393ed45c72</v>
      </c>
      <c r="C1382" t="s">
        <v>2542</v>
      </c>
      <c r="D1382" t="s">
        <v>807</v>
      </c>
      <c r="E1382" t="s">
        <v>7</v>
      </c>
      <c r="F1382" t="s">
        <v>3095</v>
      </c>
      <c r="G1382" s="1">
        <v>46293</v>
      </c>
    </row>
    <row r="1383" spans="1:7" x14ac:dyDescent="0.2">
      <c r="A1383" t="s">
        <v>2543</v>
      </c>
      <c r="B1383" t="str">
        <f t="shared" si="21"/>
        <v>8ae483a58525fb3c01859a35a1675c46</v>
      </c>
      <c r="C1383" t="s">
        <v>2543</v>
      </c>
      <c r="D1383" t="s">
        <v>2544</v>
      </c>
      <c r="E1383" t="s">
        <v>2</v>
      </c>
      <c r="F1383" t="s">
        <v>3095</v>
      </c>
      <c r="G1383" s="1">
        <v>46293</v>
      </c>
    </row>
    <row r="1384" spans="1:7" x14ac:dyDescent="0.2">
      <c r="A1384" t="s">
        <v>2545</v>
      </c>
      <c r="B1384" t="str">
        <f t="shared" si="21"/>
        <v>8ae483a58525fb3c01859a9043af67da</v>
      </c>
      <c r="C1384" t="s">
        <v>2545</v>
      </c>
      <c r="D1384" t="s">
        <v>2546</v>
      </c>
      <c r="E1384" t="s">
        <v>25</v>
      </c>
      <c r="F1384" t="s">
        <v>3095</v>
      </c>
      <c r="G1384" s="1">
        <v>46293</v>
      </c>
    </row>
    <row r="1385" spans="1:7" x14ac:dyDescent="0.2">
      <c r="A1385" t="s">
        <v>2547</v>
      </c>
      <c r="B1385" t="str">
        <f t="shared" si="21"/>
        <v>8ae483a58525fb3c01859b0b8e85756d</v>
      </c>
      <c r="C1385" t="s">
        <v>2547</v>
      </c>
      <c r="D1385" t="s">
        <v>2548</v>
      </c>
      <c r="E1385" t="s">
        <v>25</v>
      </c>
      <c r="F1385" t="s">
        <v>3095</v>
      </c>
      <c r="G1385" s="1">
        <v>46293</v>
      </c>
    </row>
    <row r="1386" spans="1:7" x14ac:dyDescent="0.2">
      <c r="A1386" t="s">
        <v>2549</v>
      </c>
      <c r="B1386" t="str">
        <f t="shared" si="21"/>
        <v>8ae483c6828c4f0b01829a83541d4677</v>
      </c>
      <c r="C1386" t="s">
        <v>2549</v>
      </c>
      <c r="D1386" t="s">
        <v>2550</v>
      </c>
      <c r="E1386" t="s">
        <v>7</v>
      </c>
      <c r="F1386" t="s">
        <v>3095</v>
      </c>
      <c r="G1386" s="1">
        <v>46293</v>
      </c>
    </row>
    <row r="1387" spans="1:7" x14ac:dyDescent="0.2">
      <c r="A1387" t="s">
        <v>2551</v>
      </c>
      <c r="B1387" t="str">
        <f t="shared" si="21"/>
        <v>8ae483a582a5f9020182a7ac92220bcd</v>
      </c>
      <c r="C1387" t="s">
        <v>2551</v>
      </c>
      <c r="D1387" t="s">
        <v>2552</v>
      </c>
      <c r="E1387" t="s">
        <v>2</v>
      </c>
      <c r="F1387" t="s">
        <v>3095</v>
      </c>
      <c r="G1387" s="1">
        <v>46293</v>
      </c>
    </row>
    <row r="1388" spans="1:7" x14ac:dyDescent="0.2">
      <c r="A1388" t="s">
        <v>2553</v>
      </c>
      <c r="B1388" t="str">
        <f t="shared" si="21"/>
        <v>8ae4828846aa30aa0146b2411ea11bfb</v>
      </c>
      <c r="C1388" t="s">
        <v>2553</v>
      </c>
      <c r="D1388" t="s">
        <v>2554</v>
      </c>
      <c r="E1388" t="s">
        <v>2555</v>
      </c>
      <c r="F1388" t="s">
        <v>3095</v>
      </c>
      <c r="G1388" s="1">
        <v>46293</v>
      </c>
    </row>
    <row r="1389" spans="1:7" x14ac:dyDescent="0.2">
      <c r="A1389" t="s">
        <v>2556</v>
      </c>
      <c r="B1389" t="str">
        <f t="shared" si="21"/>
        <v>8ae483c6828c4f0b01829a7599864605</v>
      </c>
      <c r="C1389" t="s">
        <v>2556</v>
      </c>
      <c r="D1389" t="s">
        <v>2557</v>
      </c>
      <c r="E1389" t="s">
        <v>709</v>
      </c>
      <c r="F1389" t="s">
        <v>3095</v>
      </c>
      <c r="G1389" s="1">
        <v>46293</v>
      </c>
    </row>
    <row r="1390" spans="1:7" x14ac:dyDescent="0.2">
      <c r="A1390" t="s">
        <v>2558</v>
      </c>
      <c r="B1390" t="str">
        <f t="shared" si="21"/>
        <v>8ae4829d4eb3a17a014ebaad187433d6</v>
      </c>
      <c r="C1390" t="s">
        <v>2558</v>
      </c>
      <c r="D1390" t="s">
        <v>2559</v>
      </c>
      <c r="E1390" t="s">
        <v>709</v>
      </c>
      <c r="F1390" t="s">
        <v>3095</v>
      </c>
      <c r="G1390" s="1">
        <v>46293</v>
      </c>
    </row>
    <row r="1391" spans="1:7" x14ac:dyDescent="0.2">
      <c r="A1391" t="s">
        <v>2560</v>
      </c>
      <c r="B1391" t="str">
        <f t="shared" si="21"/>
        <v>A8ACA741BCFD3912E040640A040269BB</v>
      </c>
      <c r="C1391" t="s">
        <v>2560</v>
      </c>
      <c r="D1391" t="s">
        <v>2561</v>
      </c>
      <c r="E1391" t="s">
        <v>2</v>
      </c>
      <c r="F1391" t="s">
        <v>3095</v>
      </c>
      <c r="G1391" s="1">
        <v>46293</v>
      </c>
    </row>
    <row r="1392" spans="1:7" x14ac:dyDescent="0.2">
      <c r="A1392" t="s">
        <v>2562</v>
      </c>
      <c r="B1392" t="str">
        <f t="shared" si="21"/>
        <v>8ae48287466ba2bd014685ab0a2f05cf</v>
      </c>
      <c r="C1392" t="s">
        <v>2562</v>
      </c>
      <c r="D1392" t="s">
        <v>2563</v>
      </c>
      <c r="E1392" t="s">
        <v>70</v>
      </c>
      <c r="F1392" t="s">
        <v>3095</v>
      </c>
      <c r="G1392" s="1">
        <v>46293</v>
      </c>
    </row>
    <row r="1393" spans="1:7" x14ac:dyDescent="0.2">
      <c r="A1393" t="s">
        <v>2564</v>
      </c>
      <c r="B1393" t="str">
        <f t="shared" si="21"/>
        <v>8ae48288466129340146674bb2eb5e65</v>
      </c>
      <c r="C1393" t="s">
        <v>2564</v>
      </c>
      <c r="D1393" t="s">
        <v>2565</v>
      </c>
      <c r="E1393" t="s">
        <v>70</v>
      </c>
      <c r="F1393" t="s">
        <v>3095</v>
      </c>
      <c r="G1393" s="1">
        <v>46293</v>
      </c>
    </row>
    <row r="1394" spans="1:7" x14ac:dyDescent="0.2">
      <c r="A1394" t="s">
        <v>2566</v>
      </c>
      <c r="B1394" t="str">
        <f t="shared" si="21"/>
        <v>8ae48288466ba479014683911df96bb3</v>
      </c>
      <c r="C1394" t="s">
        <v>2566</v>
      </c>
      <c r="D1394" t="s">
        <v>2567</v>
      </c>
      <c r="E1394" t="s">
        <v>70</v>
      </c>
      <c r="F1394" t="s">
        <v>3095</v>
      </c>
      <c r="G1394" s="1">
        <v>46293</v>
      </c>
    </row>
    <row r="1395" spans="1:7" x14ac:dyDescent="0.2">
      <c r="A1395" t="s">
        <v>2568</v>
      </c>
      <c r="B1395" t="str">
        <f t="shared" si="21"/>
        <v>ff80808150fed7ac0150ff7a18010a2b</v>
      </c>
      <c r="C1395" t="s">
        <v>2568</v>
      </c>
      <c r="D1395" t="s">
        <v>799</v>
      </c>
      <c r="E1395" t="s">
        <v>70</v>
      </c>
      <c r="F1395" t="s">
        <v>3095</v>
      </c>
      <c r="G1395" s="1">
        <v>46293</v>
      </c>
    </row>
    <row r="1396" spans="1:7" x14ac:dyDescent="0.2">
      <c r="A1396" t="s">
        <v>2569</v>
      </c>
      <c r="B1396" t="str">
        <f t="shared" si="21"/>
        <v>8ae4828752cac5310152cf287f335640</v>
      </c>
      <c r="C1396" t="s">
        <v>2569</v>
      </c>
      <c r="D1396" t="s">
        <v>2570</v>
      </c>
      <c r="E1396" t="s">
        <v>70</v>
      </c>
      <c r="F1396" t="s">
        <v>3095</v>
      </c>
      <c r="G1396" s="1">
        <v>46293</v>
      </c>
    </row>
    <row r="1397" spans="1:7" x14ac:dyDescent="0.2">
      <c r="A1397" t="s">
        <v>2571</v>
      </c>
      <c r="B1397" t="str">
        <f t="shared" si="21"/>
        <v>8ae4829d466ba7c801468351097f1485</v>
      </c>
      <c r="C1397" t="s">
        <v>2571</v>
      </c>
      <c r="D1397" t="s">
        <v>2572</v>
      </c>
      <c r="E1397" t="s">
        <v>70</v>
      </c>
      <c r="F1397" t="s">
        <v>3095</v>
      </c>
      <c r="G1397" s="1">
        <v>46293</v>
      </c>
    </row>
    <row r="1398" spans="1:7" x14ac:dyDescent="0.2">
      <c r="A1398" t="s">
        <v>2573</v>
      </c>
      <c r="B1398" t="str">
        <f t="shared" si="21"/>
        <v>8ae4829d466ba7c8014680d34aa76945</v>
      </c>
      <c r="C1398" t="s">
        <v>2573</v>
      </c>
      <c r="D1398" t="s">
        <v>2574</v>
      </c>
      <c r="E1398" t="s">
        <v>70</v>
      </c>
      <c r="F1398" t="s">
        <v>3095</v>
      </c>
      <c r="G1398" s="1">
        <v>46293</v>
      </c>
    </row>
    <row r="1399" spans="1:7" x14ac:dyDescent="0.2">
      <c r="A1399" t="s">
        <v>2575</v>
      </c>
      <c r="B1399" t="str">
        <f t="shared" si="21"/>
        <v>8ae4829d466ba7c80146836d35403552</v>
      </c>
      <c r="C1399" t="s">
        <v>2575</v>
      </c>
      <c r="D1399" t="s">
        <v>2576</v>
      </c>
      <c r="E1399" t="s">
        <v>70</v>
      </c>
      <c r="F1399" t="s">
        <v>3095</v>
      </c>
      <c r="G1399" s="1">
        <v>46293</v>
      </c>
    </row>
    <row r="1400" spans="1:7" x14ac:dyDescent="0.2">
      <c r="A1400" t="s">
        <v>2577</v>
      </c>
      <c r="B1400" t="str">
        <f t="shared" si="21"/>
        <v>8ae4829d466ba7c801468356e0a41cdd</v>
      </c>
      <c r="C1400" t="s">
        <v>2577</v>
      </c>
      <c r="D1400" t="s">
        <v>2578</v>
      </c>
      <c r="E1400" t="s">
        <v>70</v>
      </c>
      <c r="F1400" t="s">
        <v>3095</v>
      </c>
      <c r="G1400" s="1">
        <v>46293</v>
      </c>
    </row>
    <row r="1401" spans="1:7" x14ac:dyDescent="0.2">
      <c r="A1401" t="s">
        <v>2579</v>
      </c>
      <c r="B1401" t="str">
        <f t="shared" si="21"/>
        <v>8ae4829d466ba7c8014680e37df3701b</v>
      </c>
      <c r="C1401" t="s">
        <v>2579</v>
      </c>
      <c r="D1401" t="s">
        <v>2580</v>
      </c>
      <c r="E1401" t="s">
        <v>70</v>
      </c>
      <c r="F1401" t="s">
        <v>3095</v>
      </c>
      <c r="G1401" s="1">
        <v>46293</v>
      </c>
    </row>
    <row r="1402" spans="1:7" x14ac:dyDescent="0.2">
      <c r="A1402" t="s">
        <v>2581</v>
      </c>
      <c r="B1402" t="str">
        <f t="shared" si="21"/>
        <v>8ae48287466ba2bd01468620e8400c13</v>
      </c>
      <c r="C1402" t="s">
        <v>2581</v>
      </c>
      <c r="D1402" t="s">
        <v>2582</v>
      </c>
      <c r="E1402" t="s">
        <v>70</v>
      </c>
      <c r="F1402" t="s">
        <v>3095</v>
      </c>
      <c r="G1402" s="1">
        <v>46293</v>
      </c>
    </row>
    <row r="1403" spans="1:7" x14ac:dyDescent="0.2">
      <c r="A1403" t="s">
        <v>2583</v>
      </c>
      <c r="B1403" t="str">
        <f t="shared" si="21"/>
        <v>8ae48288466ba479014685d4e63676a3</v>
      </c>
      <c r="C1403" t="s">
        <v>2583</v>
      </c>
      <c r="D1403" t="s">
        <v>2584</v>
      </c>
      <c r="E1403" t="s">
        <v>70</v>
      </c>
      <c r="F1403" t="s">
        <v>3095</v>
      </c>
      <c r="G1403" s="1">
        <v>46293</v>
      </c>
    </row>
    <row r="1404" spans="1:7" x14ac:dyDescent="0.2">
      <c r="A1404" t="s">
        <v>2585</v>
      </c>
      <c r="B1404" t="str">
        <f t="shared" si="21"/>
        <v>8ae482874661271401466983c830318f</v>
      </c>
      <c r="C1404" t="s">
        <v>2585</v>
      </c>
      <c r="D1404" t="s">
        <v>2586</v>
      </c>
      <c r="E1404" t="s">
        <v>70</v>
      </c>
      <c r="F1404" t="s">
        <v>3095</v>
      </c>
      <c r="G1404" s="1">
        <v>46293</v>
      </c>
    </row>
    <row r="1405" spans="1:7" x14ac:dyDescent="0.2">
      <c r="A1405" t="s">
        <v>2587</v>
      </c>
      <c r="B1405" t="str">
        <f t="shared" si="21"/>
        <v>8ae4828746612714014669843c0231c2</v>
      </c>
      <c r="C1405" t="s">
        <v>2587</v>
      </c>
      <c r="D1405" t="s">
        <v>2588</v>
      </c>
      <c r="E1405" t="s">
        <v>70</v>
      </c>
      <c r="F1405" t="s">
        <v>3095</v>
      </c>
      <c r="G1405" s="1">
        <v>46293</v>
      </c>
    </row>
    <row r="1406" spans="1:7" x14ac:dyDescent="0.2">
      <c r="A1406" t="s">
        <v>2589</v>
      </c>
      <c r="B1406" t="str">
        <f t="shared" si="21"/>
        <v>8ae482884fb1e545014fb248d4311084</v>
      </c>
      <c r="C1406" t="s">
        <v>2589</v>
      </c>
      <c r="D1406" t="s">
        <v>2590</v>
      </c>
      <c r="E1406" t="s">
        <v>25</v>
      </c>
      <c r="F1406" t="s">
        <v>3095</v>
      </c>
      <c r="G1406" s="1">
        <v>46293</v>
      </c>
    </row>
    <row r="1407" spans="1:7" x14ac:dyDescent="0.2">
      <c r="A1407" t="s">
        <v>2591</v>
      </c>
      <c r="B1407" t="str">
        <f t="shared" si="21"/>
        <v>A8ACA741BE373912E040640A040269BB</v>
      </c>
      <c r="C1407" t="s">
        <v>2591</v>
      </c>
      <c r="D1407" t="s">
        <v>2592</v>
      </c>
      <c r="E1407" t="s">
        <v>10</v>
      </c>
      <c r="F1407" t="s">
        <v>3095</v>
      </c>
      <c r="G1407" s="1">
        <v>46293</v>
      </c>
    </row>
    <row r="1408" spans="1:7" x14ac:dyDescent="0.2">
      <c r="A1408" t="s">
        <v>2593</v>
      </c>
      <c r="B1408" t="str">
        <f t="shared" si="21"/>
        <v>8ae482884fb1e545014fb23cf1cd0d38</v>
      </c>
      <c r="C1408" t="s">
        <v>2593</v>
      </c>
      <c r="D1408" t="s">
        <v>2594</v>
      </c>
      <c r="E1408" t="s">
        <v>25</v>
      </c>
      <c r="F1408" t="s">
        <v>3095</v>
      </c>
      <c r="G1408" s="1">
        <v>46293</v>
      </c>
    </row>
    <row r="1409" spans="1:7" x14ac:dyDescent="0.2">
      <c r="A1409" t="s">
        <v>2595</v>
      </c>
      <c r="B1409" t="str">
        <f t="shared" si="21"/>
        <v>A8ACA741BD4B3912E040640A040269BB</v>
      </c>
      <c r="C1409" t="s">
        <v>2595</v>
      </c>
      <c r="D1409" t="s">
        <v>2596</v>
      </c>
      <c r="E1409" t="s">
        <v>709</v>
      </c>
      <c r="F1409" t="s">
        <v>3095</v>
      </c>
      <c r="G1409" s="1">
        <v>46293</v>
      </c>
    </row>
    <row r="1410" spans="1:7" x14ac:dyDescent="0.2">
      <c r="A1410" t="s">
        <v>2597</v>
      </c>
      <c r="B1410" t="str">
        <f t="shared" si="21"/>
        <v>A8ACA741BE5B3912E040640A040269BB</v>
      </c>
      <c r="C1410" t="s">
        <v>2597</v>
      </c>
      <c r="D1410" t="s">
        <v>2598</v>
      </c>
      <c r="E1410" t="s">
        <v>709</v>
      </c>
      <c r="F1410" t="s">
        <v>3095</v>
      </c>
      <c r="G1410" s="1">
        <v>46293</v>
      </c>
    </row>
    <row r="1411" spans="1:7" x14ac:dyDescent="0.2">
      <c r="A1411" t="s">
        <v>2599</v>
      </c>
      <c r="B1411" t="str">
        <f t="shared" ref="B1411:B1474" si="22">A1411</f>
        <v>A8ACA741BEF93912E040640A040269BB</v>
      </c>
      <c r="C1411" t="s">
        <v>2599</v>
      </c>
      <c r="D1411" t="s">
        <v>2600</v>
      </c>
      <c r="E1411" t="s">
        <v>709</v>
      </c>
      <c r="F1411" t="s">
        <v>3095</v>
      </c>
      <c r="G1411" s="1">
        <v>46293</v>
      </c>
    </row>
    <row r="1412" spans="1:7" x14ac:dyDescent="0.2">
      <c r="A1412" t="s">
        <v>2601</v>
      </c>
      <c r="B1412" t="str">
        <f t="shared" si="22"/>
        <v>8ae482873d61c1c7013d62c460d42f79</v>
      </c>
      <c r="C1412" t="s">
        <v>2601</v>
      </c>
      <c r="D1412" t="s">
        <v>2602</v>
      </c>
      <c r="E1412" t="s">
        <v>709</v>
      </c>
      <c r="F1412" t="s">
        <v>3095</v>
      </c>
      <c r="G1412" s="1">
        <v>46293</v>
      </c>
    </row>
    <row r="1413" spans="1:7" x14ac:dyDescent="0.2">
      <c r="A1413" t="s">
        <v>2603</v>
      </c>
      <c r="B1413" t="str">
        <f t="shared" si="22"/>
        <v>A8ACA741BCBF3912E040640A040269BB</v>
      </c>
      <c r="C1413" t="s">
        <v>2603</v>
      </c>
      <c r="D1413" t="s">
        <v>2604</v>
      </c>
      <c r="E1413" t="s">
        <v>7</v>
      </c>
      <c r="F1413" t="s">
        <v>3095</v>
      </c>
      <c r="G1413" s="1">
        <v>46293</v>
      </c>
    </row>
    <row r="1414" spans="1:7" x14ac:dyDescent="0.2">
      <c r="A1414" t="s">
        <v>2605</v>
      </c>
      <c r="B1414" t="str">
        <f t="shared" si="22"/>
        <v>8ae483a561273a6d01613536e18d7ec7</v>
      </c>
      <c r="C1414" t="s">
        <v>2605</v>
      </c>
      <c r="D1414" t="s">
        <v>2606</v>
      </c>
      <c r="E1414" t="s">
        <v>709</v>
      </c>
      <c r="F1414" t="s">
        <v>3095</v>
      </c>
      <c r="G1414" s="1">
        <v>46293</v>
      </c>
    </row>
    <row r="1415" spans="1:7" x14ac:dyDescent="0.2">
      <c r="A1415" t="s">
        <v>2607</v>
      </c>
      <c r="B1415" t="str">
        <f t="shared" si="22"/>
        <v>8ae482a64f715453014f7bceec7449d5</v>
      </c>
      <c r="C1415" t="s">
        <v>2607</v>
      </c>
      <c r="D1415" t="s">
        <v>2608</v>
      </c>
      <c r="E1415" t="s">
        <v>7</v>
      </c>
      <c r="F1415" t="s">
        <v>3095</v>
      </c>
      <c r="G1415" s="1">
        <v>46293</v>
      </c>
    </row>
    <row r="1416" spans="1:7" x14ac:dyDescent="0.2">
      <c r="A1416" t="s">
        <v>2609</v>
      </c>
      <c r="B1416" t="str">
        <f t="shared" si="22"/>
        <v>A8ACA741BCDB3912E040640A040269BB</v>
      </c>
      <c r="C1416" t="s">
        <v>2609</v>
      </c>
      <c r="D1416" t="s">
        <v>2610</v>
      </c>
      <c r="E1416" t="s">
        <v>10</v>
      </c>
      <c r="F1416" t="s">
        <v>3095</v>
      </c>
      <c r="G1416" s="1">
        <v>46293</v>
      </c>
    </row>
    <row r="1417" spans="1:7" x14ac:dyDescent="0.2">
      <c r="A1417" t="s">
        <v>2611</v>
      </c>
      <c r="B1417" t="str">
        <f t="shared" si="22"/>
        <v>A8ACA741BCCF3912E040640A040269BB</v>
      </c>
      <c r="C1417" t="s">
        <v>2611</v>
      </c>
      <c r="D1417" t="s">
        <v>2612</v>
      </c>
      <c r="E1417" t="s">
        <v>10</v>
      </c>
      <c r="F1417" t="s">
        <v>3095</v>
      </c>
      <c r="G1417" s="1">
        <v>46293</v>
      </c>
    </row>
    <row r="1418" spans="1:7" x14ac:dyDescent="0.2">
      <c r="A1418" t="s">
        <v>2613</v>
      </c>
      <c r="B1418" t="str">
        <f t="shared" si="22"/>
        <v>ff80808135806b26013584611d385dcf</v>
      </c>
      <c r="C1418" t="s">
        <v>2613</v>
      </c>
      <c r="D1418" t="s">
        <v>2614</v>
      </c>
      <c r="E1418" t="s">
        <v>7</v>
      </c>
      <c r="F1418" t="s">
        <v>3095</v>
      </c>
      <c r="G1418" s="1">
        <v>46293</v>
      </c>
    </row>
    <row r="1419" spans="1:7" x14ac:dyDescent="0.2">
      <c r="A1419" t="s">
        <v>2615</v>
      </c>
      <c r="B1419" t="str">
        <f t="shared" si="22"/>
        <v>A8ACA741BCDD3912E040640A040269BB</v>
      </c>
      <c r="C1419" t="s">
        <v>2615</v>
      </c>
      <c r="D1419" t="s">
        <v>2616</v>
      </c>
      <c r="E1419" t="s">
        <v>7</v>
      </c>
      <c r="F1419" t="s">
        <v>3095</v>
      </c>
      <c r="G1419" s="1">
        <v>46293</v>
      </c>
    </row>
    <row r="1420" spans="1:7" x14ac:dyDescent="0.2">
      <c r="A1420" t="s">
        <v>2617</v>
      </c>
      <c r="B1420" t="str">
        <f t="shared" si="22"/>
        <v>A8ACA741BCDF3912E040640A040269BB</v>
      </c>
      <c r="C1420" t="s">
        <v>2617</v>
      </c>
      <c r="D1420" t="s">
        <v>2618</v>
      </c>
      <c r="E1420" t="s">
        <v>7</v>
      </c>
      <c r="F1420" t="s">
        <v>3095</v>
      </c>
      <c r="G1420" s="1">
        <v>46293</v>
      </c>
    </row>
    <row r="1421" spans="1:7" x14ac:dyDescent="0.2">
      <c r="A1421" t="s">
        <v>2619</v>
      </c>
      <c r="B1421" t="str">
        <f t="shared" si="22"/>
        <v>8ae483a58393815d01839e1c22563211</v>
      </c>
      <c r="C1421" t="s">
        <v>2619</v>
      </c>
      <c r="D1421" t="s">
        <v>2620</v>
      </c>
      <c r="E1421" t="s">
        <v>7</v>
      </c>
      <c r="F1421" t="s">
        <v>3095</v>
      </c>
      <c r="G1421" s="1">
        <v>46293</v>
      </c>
    </row>
    <row r="1422" spans="1:7" x14ac:dyDescent="0.2">
      <c r="A1422" t="s">
        <v>2621</v>
      </c>
      <c r="B1422" t="str">
        <f t="shared" si="22"/>
        <v>8ae483a58393815d01839e094c47316f</v>
      </c>
      <c r="C1422" t="s">
        <v>2621</v>
      </c>
      <c r="D1422" t="s">
        <v>2622</v>
      </c>
      <c r="E1422" t="s">
        <v>10</v>
      </c>
      <c r="F1422" t="s">
        <v>3095</v>
      </c>
      <c r="G1422" s="1">
        <v>46293</v>
      </c>
    </row>
    <row r="1423" spans="1:7" x14ac:dyDescent="0.2">
      <c r="A1423" t="s">
        <v>2623</v>
      </c>
      <c r="B1423" t="str">
        <f t="shared" si="22"/>
        <v>8ae483a58393815d01839e187ff831ef</v>
      </c>
      <c r="C1423" t="s">
        <v>2623</v>
      </c>
      <c r="D1423" t="s">
        <v>2624</v>
      </c>
      <c r="E1423" t="s">
        <v>10</v>
      </c>
      <c r="F1423" t="s">
        <v>3095</v>
      </c>
      <c r="G1423" s="1">
        <v>46293</v>
      </c>
    </row>
    <row r="1424" spans="1:7" x14ac:dyDescent="0.2">
      <c r="A1424" t="s">
        <v>2625</v>
      </c>
      <c r="B1424" t="str">
        <f t="shared" si="22"/>
        <v>A8ACA741BD073912E040640A040269BB</v>
      </c>
      <c r="C1424" t="s">
        <v>2625</v>
      </c>
      <c r="D1424" t="s">
        <v>2626</v>
      </c>
      <c r="E1424" t="s">
        <v>7</v>
      </c>
      <c r="F1424" t="s">
        <v>3095</v>
      </c>
      <c r="G1424" s="1">
        <v>46293</v>
      </c>
    </row>
    <row r="1425" spans="1:7" x14ac:dyDescent="0.2">
      <c r="A1425" t="s">
        <v>2627</v>
      </c>
      <c r="B1425" t="str">
        <f t="shared" si="22"/>
        <v>A8ACA741BD0F3912E040640A040269BB</v>
      </c>
      <c r="C1425" t="s">
        <v>2627</v>
      </c>
      <c r="D1425" t="s">
        <v>2628</v>
      </c>
      <c r="E1425" t="s">
        <v>10</v>
      </c>
      <c r="F1425" t="s">
        <v>3095</v>
      </c>
      <c r="G1425" s="1">
        <v>46293</v>
      </c>
    </row>
    <row r="1426" spans="1:7" x14ac:dyDescent="0.2">
      <c r="A1426" t="s">
        <v>2629</v>
      </c>
      <c r="B1426" t="str">
        <f t="shared" si="22"/>
        <v>8ae483a7617033e701617340ad504d85</v>
      </c>
      <c r="C1426" t="s">
        <v>2629</v>
      </c>
      <c r="D1426" t="s">
        <v>2630</v>
      </c>
      <c r="E1426" t="s">
        <v>7</v>
      </c>
      <c r="F1426" t="s">
        <v>3095</v>
      </c>
      <c r="G1426" s="1">
        <v>46293</v>
      </c>
    </row>
    <row r="1427" spans="1:7" x14ac:dyDescent="0.2">
      <c r="A1427" t="s">
        <v>2631</v>
      </c>
      <c r="B1427" t="str">
        <f t="shared" si="22"/>
        <v>A8ACA741BD133912E040640A040269BB</v>
      </c>
      <c r="C1427" t="s">
        <v>2631</v>
      </c>
      <c r="D1427" t="s">
        <v>2632</v>
      </c>
      <c r="E1427" t="s">
        <v>7</v>
      </c>
      <c r="F1427" t="s">
        <v>3095</v>
      </c>
      <c r="G1427" s="1">
        <v>46293</v>
      </c>
    </row>
    <row r="1428" spans="1:7" x14ac:dyDescent="0.2">
      <c r="A1428" t="s">
        <v>2633</v>
      </c>
      <c r="B1428" t="str">
        <f t="shared" si="22"/>
        <v>8ae483a7617033e70161734152564eb2</v>
      </c>
      <c r="C1428" t="s">
        <v>2633</v>
      </c>
      <c r="D1428" t="s">
        <v>2634</v>
      </c>
      <c r="E1428" t="s">
        <v>10</v>
      </c>
      <c r="F1428" t="s">
        <v>3095</v>
      </c>
      <c r="G1428" s="1">
        <v>46293</v>
      </c>
    </row>
    <row r="1429" spans="1:7" x14ac:dyDescent="0.2">
      <c r="A1429" t="s">
        <v>2635</v>
      </c>
      <c r="B1429" t="str">
        <f t="shared" si="22"/>
        <v>A8ACA741BD253912E040640A040269BB</v>
      </c>
      <c r="C1429" t="s">
        <v>2635</v>
      </c>
      <c r="D1429" t="s">
        <v>2636</v>
      </c>
      <c r="E1429" t="s">
        <v>7</v>
      </c>
      <c r="F1429" t="s">
        <v>3095</v>
      </c>
      <c r="G1429" s="1">
        <v>46293</v>
      </c>
    </row>
    <row r="1430" spans="1:7" x14ac:dyDescent="0.2">
      <c r="A1430" t="s">
        <v>2637</v>
      </c>
      <c r="B1430" t="str">
        <f t="shared" si="22"/>
        <v>A8ACA741BD273912E040640A040269BB</v>
      </c>
      <c r="C1430" t="s">
        <v>2637</v>
      </c>
      <c r="D1430" t="s">
        <v>2638</v>
      </c>
      <c r="E1430" t="s">
        <v>7</v>
      </c>
      <c r="F1430" t="s">
        <v>3095</v>
      </c>
      <c r="G1430" s="1">
        <v>46293</v>
      </c>
    </row>
    <row r="1431" spans="1:7" x14ac:dyDescent="0.2">
      <c r="A1431" t="s">
        <v>2639</v>
      </c>
      <c r="B1431" t="str">
        <f t="shared" si="22"/>
        <v>A8ACA741BD2B3912E040640A040269BB</v>
      </c>
      <c r="C1431" t="s">
        <v>2639</v>
      </c>
      <c r="D1431" t="s">
        <v>2640</v>
      </c>
      <c r="E1431" t="s">
        <v>7</v>
      </c>
      <c r="F1431" t="s">
        <v>3095</v>
      </c>
      <c r="G1431" s="1">
        <v>46293</v>
      </c>
    </row>
    <row r="1432" spans="1:7" x14ac:dyDescent="0.2">
      <c r="A1432" t="s">
        <v>2641</v>
      </c>
      <c r="B1432" t="str">
        <f t="shared" si="22"/>
        <v>8ae4829d4fa62ad9014fa69aeb1652c8</v>
      </c>
      <c r="C1432" t="s">
        <v>2641</v>
      </c>
      <c r="D1432" t="s">
        <v>2642</v>
      </c>
      <c r="E1432" t="s">
        <v>7</v>
      </c>
      <c r="F1432" t="s">
        <v>3095</v>
      </c>
      <c r="G1432" s="1">
        <v>46293</v>
      </c>
    </row>
    <row r="1433" spans="1:7" x14ac:dyDescent="0.2">
      <c r="A1433" t="s">
        <v>2643</v>
      </c>
      <c r="B1433" t="str">
        <f t="shared" si="22"/>
        <v>8ae4829d466ba7c801468057dd8950f2</v>
      </c>
      <c r="C1433" t="s">
        <v>2643</v>
      </c>
      <c r="D1433" t="s">
        <v>2644</v>
      </c>
      <c r="E1433" t="s">
        <v>70</v>
      </c>
      <c r="F1433" t="s">
        <v>3095</v>
      </c>
      <c r="G1433" s="1">
        <v>46293</v>
      </c>
    </row>
    <row r="1434" spans="1:7" x14ac:dyDescent="0.2">
      <c r="A1434" t="s">
        <v>2645</v>
      </c>
      <c r="B1434" t="str">
        <f t="shared" si="22"/>
        <v>8ae48288466ba4790146838a15984d51</v>
      </c>
      <c r="C1434" t="s">
        <v>2645</v>
      </c>
      <c r="D1434" t="s">
        <v>2646</v>
      </c>
      <c r="E1434" t="s">
        <v>70</v>
      </c>
      <c r="F1434" t="s">
        <v>3095</v>
      </c>
      <c r="G1434" s="1">
        <v>46293</v>
      </c>
    </row>
    <row r="1435" spans="1:7" x14ac:dyDescent="0.2">
      <c r="A1435" t="s">
        <v>2647</v>
      </c>
      <c r="B1435" t="str">
        <f t="shared" si="22"/>
        <v>8ae48287466ba2bd014685abc8d305d3</v>
      </c>
      <c r="C1435" t="s">
        <v>2647</v>
      </c>
      <c r="D1435" t="s">
        <v>2648</v>
      </c>
      <c r="E1435" t="s">
        <v>70</v>
      </c>
      <c r="F1435" t="s">
        <v>3095</v>
      </c>
      <c r="G1435" s="1">
        <v>46293</v>
      </c>
    </row>
    <row r="1436" spans="1:7" x14ac:dyDescent="0.2">
      <c r="A1436" t="s">
        <v>2649</v>
      </c>
      <c r="B1436" t="str">
        <f t="shared" si="22"/>
        <v>8ae48287466ba2bd014685ac2c7605d5</v>
      </c>
      <c r="C1436" t="s">
        <v>2649</v>
      </c>
      <c r="D1436" t="s">
        <v>2650</v>
      </c>
      <c r="E1436" t="s">
        <v>70</v>
      </c>
      <c r="F1436" t="s">
        <v>3095</v>
      </c>
      <c r="G1436" s="1">
        <v>46293</v>
      </c>
    </row>
    <row r="1437" spans="1:7" x14ac:dyDescent="0.2">
      <c r="A1437" t="s">
        <v>2651</v>
      </c>
      <c r="B1437" t="str">
        <f t="shared" si="22"/>
        <v>8ae48287466ba2bd014686293fb20cc1</v>
      </c>
      <c r="C1437" t="s">
        <v>2651</v>
      </c>
      <c r="D1437" t="s">
        <v>2652</v>
      </c>
      <c r="E1437" t="s">
        <v>70</v>
      </c>
      <c r="F1437" t="s">
        <v>3095</v>
      </c>
      <c r="G1437" s="1">
        <v>46293</v>
      </c>
    </row>
    <row r="1438" spans="1:7" x14ac:dyDescent="0.2">
      <c r="A1438" t="s">
        <v>2653</v>
      </c>
      <c r="B1438" t="str">
        <f t="shared" si="22"/>
        <v>8ae48287466ba2bd0146862216480c47</v>
      </c>
      <c r="C1438" t="s">
        <v>2653</v>
      </c>
      <c r="D1438" t="s">
        <v>2654</v>
      </c>
      <c r="E1438" t="s">
        <v>70</v>
      </c>
      <c r="F1438" t="s">
        <v>3095</v>
      </c>
      <c r="G1438" s="1">
        <v>46293</v>
      </c>
    </row>
    <row r="1439" spans="1:7" x14ac:dyDescent="0.2">
      <c r="A1439" t="s">
        <v>2655</v>
      </c>
      <c r="B1439" t="str">
        <f t="shared" si="22"/>
        <v>8ae48287466127140146671b620b1a97</v>
      </c>
      <c r="C1439" t="s">
        <v>2655</v>
      </c>
      <c r="D1439" t="s">
        <v>2656</v>
      </c>
      <c r="E1439" t="s">
        <v>70</v>
      </c>
      <c r="F1439" t="s">
        <v>3095</v>
      </c>
      <c r="G1439" s="1">
        <v>46293</v>
      </c>
    </row>
    <row r="1440" spans="1:7" x14ac:dyDescent="0.2">
      <c r="A1440" t="s">
        <v>2657</v>
      </c>
      <c r="B1440" t="str">
        <f t="shared" si="22"/>
        <v>8ae48287466127140146675fdf671e05</v>
      </c>
      <c r="C1440" t="s">
        <v>2657</v>
      </c>
      <c r="D1440" t="s">
        <v>2658</v>
      </c>
      <c r="E1440" t="s">
        <v>70</v>
      </c>
      <c r="F1440" t="s">
        <v>3095</v>
      </c>
      <c r="G1440" s="1">
        <v>46293</v>
      </c>
    </row>
    <row r="1441" spans="1:7" x14ac:dyDescent="0.2">
      <c r="A1441" t="s">
        <v>2659</v>
      </c>
      <c r="B1441" t="str">
        <f t="shared" si="22"/>
        <v>8ae48288466129340146674986365e54</v>
      </c>
      <c r="C1441" t="s">
        <v>2659</v>
      </c>
      <c r="D1441" t="s">
        <v>2660</v>
      </c>
      <c r="E1441" t="s">
        <v>70</v>
      </c>
      <c r="F1441" t="s">
        <v>3095</v>
      </c>
      <c r="G1441" s="1">
        <v>46293</v>
      </c>
    </row>
    <row r="1442" spans="1:7" x14ac:dyDescent="0.2">
      <c r="A1442" t="s">
        <v>2661</v>
      </c>
      <c r="B1442" t="str">
        <f t="shared" si="22"/>
        <v>8ae48288466ba479014685d63b2876d8</v>
      </c>
      <c r="C1442" t="s">
        <v>2661</v>
      </c>
      <c r="D1442" t="s">
        <v>2662</v>
      </c>
      <c r="E1442" t="s">
        <v>70</v>
      </c>
      <c r="F1442" t="s">
        <v>3095</v>
      </c>
      <c r="G1442" s="1">
        <v>46293</v>
      </c>
    </row>
    <row r="1443" spans="1:7" x14ac:dyDescent="0.2">
      <c r="A1443" t="s">
        <v>2663</v>
      </c>
      <c r="B1443" t="str">
        <f t="shared" si="22"/>
        <v>8ae48288466ba479014685d3cacd7676</v>
      </c>
      <c r="C1443" t="s">
        <v>2663</v>
      </c>
      <c r="D1443" t="s">
        <v>2664</v>
      </c>
      <c r="E1443" t="s">
        <v>70</v>
      </c>
      <c r="F1443" t="s">
        <v>3095</v>
      </c>
      <c r="G1443" s="1">
        <v>46293</v>
      </c>
    </row>
    <row r="1444" spans="1:7" x14ac:dyDescent="0.2">
      <c r="A1444" t="s">
        <v>2665</v>
      </c>
      <c r="B1444" t="str">
        <f t="shared" si="22"/>
        <v>8ae48288466ba479014685d268807618</v>
      </c>
      <c r="C1444" t="s">
        <v>2665</v>
      </c>
      <c r="D1444" t="s">
        <v>2666</v>
      </c>
      <c r="E1444" t="s">
        <v>70</v>
      </c>
      <c r="F1444" t="s">
        <v>3095</v>
      </c>
      <c r="G1444" s="1">
        <v>46293</v>
      </c>
    </row>
    <row r="1445" spans="1:7" x14ac:dyDescent="0.2">
      <c r="A1445" t="s">
        <v>2667</v>
      </c>
      <c r="B1445" t="str">
        <f t="shared" si="22"/>
        <v>8ae48288466ba479014685dcb8c17810</v>
      </c>
      <c r="C1445" t="s">
        <v>2667</v>
      </c>
      <c r="D1445" t="s">
        <v>2668</v>
      </c>
      <c r="E1445" t="s">
        <v>70</v>
      </c>
      <c r="F1445" t="s">
        <v>3095</v>
      </c>
      <c r="G1445" s="1">
        <v>46293</v>
      </c>
    </row>
    <row r="1446" spans="1:7" x14ac:dyDescent="0.2">
      <c r="A1446" t="s">
        <v>2669</v>
      </c>
      <c r="B1446" t="str">
        <f t="shared" si="22"/>
        <v>8ae48288466ba479014685e6743c79eb</v>
      </c>
      <c r="C1446" t="s">
        <v>2669</v>
      </c>
      <c r="D1446" t="s">
        <v>2670</v>
      </c>
      <c r="E1446" t="s">
        <v>70</v>
      </c>
      <c r="F1446" t="s">
        <v>3095</v>
      </c>
      <c r="G1446" s="1">
        <v>46293</v>
      </c>
    </row>
    <row r="1447" spans="1:7" x14ac:dyDescent="0.2">
      <c r="A1447" t="s">
        <v>2671</v>
      </c>
      <c r="B1447" t="str">
        <f t="shared" si="22"/>
        <v>ff808081513cb66001513e18e7614bd4</v>
      </c>
      <c r="C1447" t="s">
        <v>2671</v>
      </c>
      <c r="D1447" t="s">
        <v>2672</v>
      </c>
      <c r="E1447" t="s">
        <v>70</v>
      </c>
      <c r="F1447" t="s">
        <v>3095</v>
      </c>
      <c r="G1447" s="1">
        <v>46293</v>
      </c>
    </row>
    <row r="1448" spans="1:7" x14ac:dyDescent="0.2">
      <c r="A1448" t="s">
        <v>2673</v>
      </c>
      <c r="B1448" t="str">
        <f t="shared" si="22"/>
        <v>8ae4829d51c8f3b50151c9d6db7904bc</v>
      </c>
      <c r="C1448" t="s">
        <v>2673</v>
      </c>
      <c r="D1448" t="s">
        <v>172</v>
      </c>
      <c r="E1448" t="s">
        <v>70</v>
      </c>
      <c r="F1448" t="s">
        <v>3095</v>
      </c>
      <c r="G1448" s="1">
        <v>46293</v>
      </c>
    </row>
    <row r="1449" spans="1:7" x14ac:dyDescent="0.2">
      <c r="A1449" t="s">
        <v>2674</v>
      </c>
      <c r="B1449" t="str">
        <f t="shared" si="22"/>
        <v>8ae48288476cddcb0147a3f0caa253f0</v>
      </c>
      <c r="C1449" t="s">
        <v>2674</v>
      </c>
      <c r="D1449" t="s">
        <v>2675</v>
      </c>
      <c r="E1449" t="s">
        <v>70</v>
      </c>
      <c r="F1449" t="s">
        <v>3095</v>
      </c>
      <c r="G1449" s="1">
        <v>46293</v>
      </c>
    </row>
    <row r="1450" spans="1:7" x14ac:dyDescent="0.2">
      <c r="A1450" t="s">
        <v>2676</v>
      </c>
      <c r="B1450" t="str">
        <f t="shared" si="22"/>
        <v>8ae4829d466ba7c801468357e1de1d7e</v>
      </c>
      <c r="C1450" t="s">
        <v>2676</v>
      </c>
      <c r="D1450" t="s">
        <v>2677</v>
      </c>
      <c r="E1450" t="s">
        <v>70</v>
      </c>
      <c r="F1450" t="s">
        <v>3095</v>
      </c>
      <c r="G1450" s="1">
        <v>46293</v>
      </c>
    </row>
    <row r="1451" spans="1:7" x14ac:dyDescent="0.2">
      <c r="A1451" t="s">
        <v>2678</v>
      </c>
      <c r="B1451" t="str">
        <f t="shared" si="22"/>
        <v>8ae4829d466ba7c80146835e8e8526ba</v>
      </c>
      <c r="C1451" t="s">
        <v>2678</v>
      </c>
      <c r="D1451" t="s">
        <v>2679</v>
      </c>
      <c r="E1451" t="s">
        <v>70</v>
      </c>
      <c r="F1451" t="s">
        <v>3095</v>
      </c>
      <c r="G1451" s="1">
        <v>46293</v>
      </c>
    </row>
    <row r="1452" spans="1:7" x14ac:dyDescent="0.2">
      <c r="A1452" t="s">
        <v>2680</v>
      </c>
      <c r="B1452" t="str">
        <f t="shared" si="22"/>
        <v>8ae4829d466ba7c80146835d71d42593</v>
      </c>
      <c r="C1452" t="s">
        <v>2680</v>
      </c>
      <c r="D1452" t="s">
        <v>2681</v>
      </c>
      <c r="E1452" t="s">
        <v>70</v>
      </c>
      <c r="F1452" t="s">
        <v>3095</v>
      </c>
      <c r="G1452" s="1">
        <v>46293</v>
      </c>
    </row>
    <row r="1453" spans="1:7" x14ac:dyDescent="0.2">
      <c r="A1453" t="s">
        <v>2682</v>
      </c>
      <c r="B1453" t="str">
        <f t="shared" si="22"/>
        <v>8ae4829d466ba7c80146834fdbe813c6</v>
      </c>
      <c r="C1453" t="s">
        <v>2682</v>
      </c>
      <c r="D1453" t="s">
        <v>2683</v>
      </c>
      <c r="E1453" t="s">
        <v>70</v>
      </c>
      <c r="F1453" t="s">
        <v>3095</v>
      </c>
      <c r="G1453" s="1">
        <v>46293</v>
      </c>
    </row>
    <row r="1454" spans="1:7" x14ac:dyDescent="0.2">
      <c r="A1454" t="s">
        <v>2684</v>
      </c>
      <c r="B1454" t="str">
        <f t="shared" si="22"/>
        <v>8ae4829d466ba7c801468364f87c2fd1</v>
      </c>
      <c r="C1454" t="s">
        <v>2684</v>
      </c>
      <c r="D1454" t="s">
        <v>2685</v>
      </c>
      <c r="E1454" t="s">
        <v>70</v>
      </c>
      <c r="F1454" t="s">
        <v>3095</v>
      </c>
      <c r="G1454" s="1">
        <v>46293</v>
      </c>
    </row>
    <row r="1455" spans="1:7" x14ac:dyDescent="0.2">
      <c r="A1455" t="s">
        <v>2686</v>
      </c>
      <c r="B1455" t="str">
        <f t="shared" si="22"/>
        <v>8ae4829d466ba7c8014683664378309f</v>
      </c>
      <c r="C1455" t="s">
        <v>2686</v>
      </c>
      <c r="D1455" t="s">
        <v>2687</v>
      </c>
      <c r="E1455" t="s">
        <v>70</v>
      </c>
      <c r="F1455" t="s">
        <v>3095</v>
      </c>
      <c r="G1455" s="1">
        <v>46293</v>
      </c>
    </row>
    <row r="1456" spans="1:7" x14ac:dyDescent="0.2">
      <c r="A1456" t="s">
        <v>2688</v>
      </c>
      <c r="B1456" t="str">
        <f t="shared" si="22"/>
        <v>8ae4829d466ba7c80146835fa1b92768</v>
      </c>
      <c r="C1456" t="s">
        <v>2688</v>
      </c>
      <c r="D1456" t="s">
        <v>2689</v>
      </c>
      <c r="E1456" t="s">
        <v>70</v>
      </c>
      <c r="F1456" t="s">
        <v>3095</v>
      </c>
      <c r="G1456" s="1">
        <v>46293</v>
      </c>
    </row>
    <row r="1457" spans="1:7" x14ac:dyDescent="0.2">
      <c r="A1457" t="s">
        <v>2690</v>
      </c>
      <c r="B1457" t="str">
        <f t="shared" si="22"/>
        <v>8ae4829d466ba7c8014683692280336e</v>
      </c>
      <c r="C1457" t="s">
        <v>2690</v>
      </c>
      <c r="D1457" t="s">
        <v>2691</v>
      </c>
      <c r="E1457" t="s">
        <v>70</v>
      </c>
      <c r="F1457" t="s">
        <v>3095</v>
      </c>
      <c r="G1457" s="1">
        <v>46293</v>
      </c>
    </row>
    <row r="1458" spans="1:7" x14ac:dyDescent="0.2">
      <c r="A1458" t="s">
        <v>2692</v>
      </c>
      <c r="B1458" t="str">
        <f t="shared" si="22"/>
        <v>8ae4829d466ba7c80146836a1bf23424</v>
      </c>
      <c r="C1458" t="s">
        <v>2692</v>
      </c>
      <c r="D1458" t="s">
        <v>2693</v>
      </c>
      <c r="E1458" t="s">
        <v>70</v>
      </c>
      <c r="F1458" t="s">
        <v>3095</v>
      </c>
      <c r="G1458" s="1">
        <v>46293</v>
      </c>
    </row>
    <row r="1459" spans="1:7" x14ac:dyDescent="0.2">
      <c r="A1459" t="s">
        <v>2694</v>
      </c>
      <c r="B1459" t="str">
        <f t="shared" si="22"/>
        <v>8ae4829d466ba7c80146836e4e5b36ae</v>
      </c>
      <c r="C1459" t="s">
        <v>2694</v>
      </c>
      <c r="D1459" t="s">
        <v>2695</v>
      </c>
      <c r="E1459" t="s">
        <v>70</v>
      </c>
      <c r="F1459" t="s">
        <v>3095</v>
      </c>
      <c r="G1459" s="1">
        <v>46293</v>
      </c>
    </row>
    <row r="1460" spans="1:7" x14ac:dyDescent="0.2">
      <c r="A1460" t="s">
        <v>2696</v>
      </c>
      <c r="B1460" t="str">
        <f t="shared" si="22"/>
        <v>A8ACA741BD4D3912E040640A040269BB</v>
      </c>
      <c r="C1460" t="s">
        <v>2696</v>
      </c>
      <c r="D1460" t="s">
        <v>2697</v>
      </c>
      <c r="E1460" t="s">
        <v>2</v>
      </c>
      <c r="F1460" t="s">
        <v>3095</v>
      </c>
      <c r="G1460" s="1">
        <v>46293</v>
      </c>
    </row>
    <row r="1461" spans="1:7" x14ac:dyDescent="0.2">
      <c r="A1461" t="s">
        <v>2698</v>
      </c>
      <c r="B1461" t="str">
        <f t="shared" si="22"/>
        <v>A8ACA741BD4F3912E040640A040269BB</v>
      </c>
      <c r="C1461" t="s">
        <v>2698</v>
      </c>
      <c r="D1461" t="s">
        <v>37</v>
      </c>
      <c r="E1461" t="s">
        <v>7</v>
      </c>
      <c r="F1461" t="s">
        <v>3095</v>
      </c>
      <c r="G1461" s="1">
        <v>46293</v>
      </c>
    </row>
    <row r="1462" spans="1:7" x14ac:dyDescent="0.2">
      <c r="A1462" t="s">
        <v>2699</v>
      </c>
      <c r="B1462" t="str">
        <f t="shared" si="22"/>
        <v>A8ACA741BD513912E040640A040269BB</v>
      </c>
      <c r="C1462" t="s">
        <v>2699</v>
      </c>
      <c r="D1462" t="s">
        <v>2700</v>
      </c>
      <c r="E1462" t="s">
        <v>7</v>
      </c>
      <c r="F1462" t="s">
        <v>3095</v>
      </c>
      <c r="G1462" s="1">
        <v>46293</v>
      </c>
    </row>
    <row r="1463" spans="1:7" x14ac:dyDescent="0.2">
      <c r="A1463" t="s">
        <v>2701</v>
      </c>
      <c r="B1463" t="str">
        <f t="shared" si="22"/>
        <v>8ae48287466ba2bd01467a8e3c6c2b46</v>
      </c>
      <c r="C1463" t="s">
        <v>2701</v>
      </c>
      <c r="D1463" t="s">
        <v>2702</v>
      </c>
      <c r="E1463" t="s">
        <v>70</v>
      </c>
      <c r="F1463" t="s">
        <v>3095</v>
      </c>
      <c r="G1463" s="1">
        <v>46293</v>
      </c>
    </row>
    <row r="1464" spans="1:7" x14ac:dyDescent="0.2">
      <c r="A1464" t="s">
        <v>2703</v>
      </c>
      <c r="B1464" t="str">
        <f t="shared" si="22"/>
        <v>8ae48287466ba2bd01467a9d04e82b83</v>
      </c>
      <c r="C1464" t="s">
        <v>2703</v>
      </c>
      <c r="D1464" t="s">
        <v>2704</v>
      </c>
      <c r="E1464" t="s">
        <v>70</v>
      </c>
      <c r="F1464" t="s">
        <v>3095</v>
      </c>
      <c r="G1464" s="1">
        <v>46293</v>
      </c>
    </row>
    <row r="1465" spans="1:7" x14ac:dyDescent="0.2">
      <c r="A1465" t="s">
        <v>2705</v>
      </c>
      <c r="B1465" t="str">
        <f t="shared" si="22"/>
        <v>8ae4829d466ba7c8014680671a0b5158</v>
      </c>
      <c r="C1465" t="s">
        <v>2705</v>
      </c>
      <c r="D1465" t="s">
        <v>2706</v>
      </c>
      <c r="E1465" t="s">
        <v>70</v>
      </c>
      <c r="F1465" t="s">
        <v>3095</v>
      </c>
      <c r="G1465" s="1">
        <v>46293</v>
      </c>
    </row>
    <row r="1466" spans="1:7" x14ac:dyDescent="0.2">
      <c r="A1466" t="s">
        <v>2707</v>
      </c>
      <c r="B1466" t="str">
        <f t="shared" si="22"/>
        <v>8ae48288466ba479014680a5d4cd54ae</v>
      </c>
      <c r="C1466" t="s">
        <v>2707</v>
      </c>
      <c r="D1466" t="s">
        <v>2708</v>
      </c>
      <c r="E1466" t="s">
        <v>70</v>
      </c>
      <c r="F1466" t="s">
        <v>3095</v>
      </c>
      <c r="G1466" s="1">
        <v>46293</v>
      </c>
    </row>
    <row r="1467" spans="1:7" x14ac:dyDescent="0.2">
      <c r="A1467" t="s">
        <v>2709</v>
      </c>
      <c r="B1467" t="str">
        <f t="shared" si="22"/>
        <v>8ae4829d466ba7c80146806955dd515f</v>
      </c>
      <c r="C1467" t="s">
        <v>2709</v>
      </c>
      <c r="D1467" t="s">
        <v>2710</v>
      </c>
      <c r="E1467" t="s">
        <v>70</v>
      </c>
      <c r="F1467" t="s">
        <v>3095</v>
      </c>
      <c r="G1467" s="1">
        <v>46293</v>
      </c>
    </row>
    <row r="1468" spans="1:7" x14ac:dyDescent="0.2">
      <c r="A1468" t="s">
        <v>2711</v>
      </c>
      <c r="B1468" t="str">
        <f t="shared" si="22"/>
        <v>8ae4829d466ba7c801468069f95b5162</v>
      </c>
      <c r="C1468" t="s">
        <v>2711</v>
      </c>
      <c r="D1468" t="s">
        <v>2712</v>
      </c>
      <c r="E1468" t="s">
        <v>70</v>
      </c>
      <c r="F1468" t="s">
        <v>3095</v>
      </c>
      <c r="G1468" s="1">
        <v>46293</v>
      </c>
    </row>
    <row r="1469" spans="1:7" x14ac:dyDescent="0.2">
      <c r="A1469" t="s">
        <v>2713</v>
      </c>
      <c r="B1469" t="str">
        <f t="shared" si="22"/>
        <v>8ae4829d466ba7c8014680d266ca693d</v>
      </c>
      <c r="C1469" t="s">
        <v>2713</v>
      </c>
      <c r="D1469" t="s">
        <v>2714</v>
      </c>
      <c r="E1469" t="s">
        <v>70</v>
      </c>
      <c r="F1469" t="s">
        <v>3095</v>
      </c>
      <c r="G1469" s="1">
        <v>46293</v>
      </c>
    </row>
    <row r="1470" spans="1:7" x14ac:dyDescent="0.2">
      <c r="A1470" t="s">
        <v>2715</v>
      </c>
      <c r="B1470" t="str">
        <f t="shared" si="22"/>
        <v>8ae4829d466ba7c8014680c2033667a1</v>
      </c>
      <c r="C1470" t="s">
        <v>2715</v>
      </c>
      <c r="D1470" t="s">
        <v>2716</v>
      </c>
      <c r="E1470" t="s">
        <v>70</v>
      </c>
      <c r="F1470" t="s">
        <v>3095</v>
      </c>
      <c r="G1470" s="1">
        <v>46293</v>
      </c>
    </row>
    <row r="1471" spans="1:7" x14ac:dyDescent="0.2">
      <c r="A1471" t="s">
        <v>2717</v>
      </c>
      <c r="B1471" t="str">
        <f t="shared" si="22"/>
        <v>8ae4829d466ba7c8014680d74dd469ff</v>
      </c>
      <c r="C1471" t="s">
        <v>2717</v>
      </c>
      <c r="D1471" t="s">
        <v>2718</v>
      </c>
      <c r="E1471" t="s">
        <v>70</v>
      </c>
      <c r="F1471" t="s">
        <v>3095</v>
      </c>
      <c r="G1471" s="1">
        <v>46293</v>
      </c>
    </row>
    <row r="1472" spans="1:7" x14ac:dyDescent="0.2">
      <c r="A1472" t="s">
        <v>2719</v>
      </c>
      <c r="B1472" t="str">
        <f t="shared" si="22"/>
        <v>8ae4829d466ba7c8014680d84adf6a79</v>
      </c>
      <c r="C1472" t="s">
        <v>2719</v>
      </c>
      <c r="D1472" t="s">
        <v>2720</v>
      </c>
      <c r="E1472" t="s">
        <v>70</v>
      </c>
      <c r="F1472" t="s">
        <v>3095</v>
      </c>
      <c r="G1472" s="1">
        <v>46293</v>
      </c>
    </row>
    <row r="1473" spans="1:7" x14ac:dyDescent="0.2">
      <c r="A1473" t="s">
        <v>2721</v>
      </c>
      <c r="B1473" t="str">
        <f t="shared" si="22"/>
        <v>8ae483a58243a43301828531c5a44ee3</v>
      </c>
      <c r="C1473" t="s">
        <v>2721</v>
      </c>
      <c r="D1473" t="s">
        <v>2722</v>
      </c>
      <c r="E1473" t="s">
        <v>70</v>
      </c>
      <c r="F1473" t="s">
        <v>3095</v>
      </c>
      <c r="G1473" s="1">
        <v>46293</v>
      </c>
    </row>
    <row r="1474" spans="1:7" x14ac:dyDescent="0.2">
      <c r="A1474" t="s">
        <v>2723</v>
      </c>
      <c r="B1474" t="str">
        <f t="shared" si="22"/>
        <v>8ae4829d466ba7c8014680e59ce37166</v>
      </c>
      <c r="C1474" t="s">
        <v>2723</v>
      </c>
      <c r="D1474" t="s">
        <v>2724</v>
      </c>
      <c r="E1474" t="s">
        <v>70</v>
      </c>
      <c r="F1474" t="s">
        <v>3095</v>
      </c>
      <c r="G1474" s="1">
        <v>46293</v>
      </c>
    </row>
    <row r="1475" spans="1:7" x14ac:dyDescent="0.2">
      <c r="A1475" t="s">
        <v>2725</v>
      </c>
      <c r="B1475" t="str">
        <f t="shared" ref="B1475:B1538" si="23">A1475</f>
        <v>8ae483a58243a433018285694afa5bd3</v>
      </c>
      <c r="C1475" t="s">
        <v>2725</v>
      </c>
      <c r="D1475" t="s">
        <v>2726</v>
      </c>
      <c r="E1475" t="s">
        <v>70</v>
      </c>
      <c r="F1475" t="s">
        <v>3095</v>
      </c>
      <c r="G1475" s="1">
        <v>46293</v>
      </c>
    </row>
    <row r="1476" spans="1:7" x14ac:dyDescent="0.2">
      <c r="A1476" t="s">
        <v>2727</v>
      </c>
      <c r="B1476" t="str">
        <f t="shared" si="23"/>
        <v>8ae483a58243a43301828532a5304f03</v>
      </c>
      <c r="C1476" t="s">
        <v>2727</v>
      </c>
      <c r="D1476" t="s">
        <v>2728</v>
      </c>
      <c r="E1476" t="s">
        <v>70</v>
      </c>
      <c r="F1476" t="s">
        <v>3095</v>
      </c>
      <c r="G1476" s="1">
        <v>46293</v>
      </c>
    </row>
    <row r="1477" spans="1:7" x14ac:dyDescent="0.2">
      <c r="A1477" t="s">
        <v>2729</v>
      </c>
      <c r="B1477" t="str">
        <f t="shared" si="23"/>
        <v>8ae483a58243a433018285792b1462d4</v>
      </c>
      <c r="C1477" t="s">
        <v>2729</v>
      </c>
      <c r="D1477" t="s">
        <v>2730</v>
      </c>
      <c r="E1477" t="s">
        <v>70</v>
      </c>
      <c r="F1477" t="s">
        <v>3095</v>
      </c>
      <c r="G1477" s="1">
        <v>46293</v>
      </c>
    </row>
    <row r="1478" spans="1:7" x14ac:dyDescent="0.2">
      <c r="A1478" t="s">
        <v>2731</v>
      </c>
      <c r="B1478" t="str">
        <f t="shared" si="23"/>
        <v>8ae483a58243a4330182856f74db5fdc</v>
      </c>
      <c r="C1478" t="s">
        <v>2731</v>
      </c>
      <c r="D1478" t="s">
        <v>2732</v>
      </c>
      <c r="E1478" t="s">
        <v>70</v>
      </c>
      <c r="F1478" t="s">
        <v>3095</v>
      </c>
      <c r="G1478" s="1">
        <v>46293</v>
      </c>
    </row>
    <row r="1479" spans="1:7" x14ac:dyDescent="0.2">
      <c r="A1479" t="s">
        <v>2733</v>
      </c>
      <c r="B1479" t="str">
        <f t="shared" si="23"/>
        <v>8ae48287466ba2bd01467e699bf255b9</v>
      </c>
      <c r="C1479" t="s">
        <v>2733</v>
      </c>
      <c r="D1479" t="s">
        <v>2734</v>
      </c>
      <c r="E1479" t="s">
        <v>70</v>
      </c>
      <c r="F1479" t="s">
        <v>3095</v>
      </c>
      <c r="G1479" s="1">
        <v>46293</v>
      </c>
    </row>
    <row r="1480" spans="1:7" x14ac:dyDescent="0.2">
      <c r="A1480" t="s">
        <v>2735</v>
      </c>
      <c r="B1480" t="str">
        <f t="shared" si="23"/>
        <v>8ae48287466ba2bd0146837971862676</v>
      </c>
      <c r="C1480" t="s">
        <v>2735</v>
      </c>
      <c r="D1480" t="s">
        <v>2736</v>
      </c>
      <c r="E1480" t="s">
        <v>70</v>
      </c>
      <c r="F1480" t="s">
        <v>3095</v>
      </c>
      <c r="G1480" s="1">
        <v>46293</v>
      </c>
    </row>
    <row r="1481" spans="1:7" x14ac:dyDescent="0.2">
      <c r="A1481" t="s">
        <v>2737</v>
      </c>
      <c r="B1481" t="str">
        <f t="shared" si="23"/>
        <v>8ae4829d466ba7c801468361429f2a71</v>
      </c>
      <c r="C1481" t="s">
        <v>2737</v>
      </c>
      <c r="D1481" t="s">
        <v>2738</v>
      </c>
      <c r="E1481" t="s">
        <v>70</v>
      </c>
      <c r="F1481" t="s">
        <v>3095</v>
      </c>
      <c r="G1481" s="1">
        <v>46293</v>
      </c>
    </row>
    <row r="1482" spans="1:7" x14ac:dyDescent="0.2">
      <c r="A1482" t="s">
        <v>2739</v>
      </c>
      <c r="B1482" t="str">
        <f t="shared" si="23"/>
        <v>8ae48288466ba479014685f36e577bd3</v>
      </c>
      <c r="C1482" t="s">
        <v>2739</v>
      </c>
      <c r="D1482" t="s">
        <v>2740</v>
      </c>
      <c r="E1482" t="s">
        <v>70</v>
      </c>
      <c r="F1482" t="s">
        <v>3095</v>
      </c>
      <c r="G1482" s="1">
        <v>46293</v>
      </c>
    </row>
    <row r="1483" spans="1:7" x14ac:dyDescent="0.2">
      <c r="A1483" t="s">
        <v>2741</v>
      </c>
      <c r="B1483" t="str">
        <f t="shared" si="23"/>
        <v>8ae483a58243a4330182856b6c9c5e66</v>
      </c>
      <c r="C1483" t="s">
        <v>2741</v>
      </c>
      <c r="D1483" t="s">
        <v>2742</v>
      </c>
      <c r="E1483" t="s">
        <v>70</v>
      </c>
      <c r="F1483" t="s">
        <v>3095</v>
      </c>
      <c r="G1483" s="1">
        <v>46293</v>
      </c>
    </row>
    <row r="1484" spans="1:7" x14ac:dyDescent="0.2">
      <c r="A1484" t="s">
        <v>2743</v>
      </c>
      <c r="B1484" t="str">
        <f t="shared" si="23"/>
        <v>ff808081513cc20201513d6c372e1705</v>
      </c>
      <c r="C1484" t="s">
        <v>2743</v>
      </c>
      <c r="D1484" t="s">
        <v>2744</v>
      </c>
      <c r="E1484" t="s">
        <v>70</v>
      </c>
      <c r="F1484" t="s">
        <v>3095</v>
      </c>
      <c r="G1484" s="1">
        <v>46293</v>
      </c>
    </row>
    <row r="1485" spans="1:7" x14ac:dyDescent="0.2">
      <c r="A1485" t="s">
        <v>2745</v>
      </c>
      <c r="B1485" t="str">
        <f t="shared" si="23"/>
        <v>8ae48287466127140146670ff0421a29</v>
      </c>
      <c r="C1485" t="s">
        <v>2745</v>
      </c>
      <c r="D1485" t="s">
        <v>2746</v>
      </c>
      <c r="E1485" t="s">
        <v>70</v>
      </c>
      <c r="F1485" t="s">
        <v>3095</v>
      </c>
      <c r="G1485" s="1">
        <v>46293</v>
      </c>
    </row>
    <row r="1486" spans="1:7" x14ac:dyDescent="0.2">
      <c r="A1486" t="s">
        <v>2747</v>
      </c>
      <c r="B1486" t="str">
        <f t="shared" si="23"/>
        <v>8ae48287466ba2bd01467a94074e2b5e</v>
      </c>
      <c r="C1486" t="s">
        <v>2747</v>
      </c>
      <c r="D1486" t="s">
        <v>2748</v>
      </c>
      <c r="E1486" t="s">
        <v>70</v>
      </c>
      <c r="F1486" t="s">
        <v>3095</v>
      </c>
      <c r="G1486" s="1">
        <v>46293</v>
      </c>
    </row>
    <row r="1487" spans="1:7" x14ac:dyDescent="0.2">
      <c r="A1487" t="s">
        <v>2749</v>
      </c>
      <c r="B1487" t="str">
        <f t="shared" si="23"/>
        <v>8ae483a5657e628401657ecac92d06f3</v>
      </c>
      <c r="C1487" t="s">
        <v>2749</v>
      </c>
      <c r="D1487" t="s">
        <v>2750</v>
      </c>
      <c r="E1487" t="s">
        <v>10</v>
      </c>
      <c r="F1487" t="s">
        <v>3095</v>
      </c>
      <c r="G1487" s="1">
        <v>46293</v>
      </c>
    </row>
    <row r="1488" spans="1:7" x14ac:dyDescent="0.2">
      <c r="A1488" t="s">
        <v>2751</v>
      </c>
      <c r="B1488" t="str">
        <f t="shared" si="23"/>
        <v>A8ACA741BD8B3912E040640A040269BB</v>
      </c>
      <c r="C1488" t="s">
        <v>2751</v>
      </c>
      <c r="D1488" t="s">
        <v>2752</v>
      </c>
      <c r="E1488" t="s">
        <v>2</v>
      </c>
      <c r="F1488" t="s">
        <v>3095</v>
      </c>
      <c r="G1488" s="1">
        <v>46293</v>
      </c>
    </row>
    <row r="1489" spans="1:7" x14ac:dyDescent="0.2">
      <c r="A1489" t="s">
        <v>2753</v>
      </c>
      <c r="B1489" t="str">
        <f t="shared" si="23"/>
        <v>A8ACA741BD933912E040640A040269BB</v>
      </c>
      <c r="C1489" t="s">
        <v>2753</v>
      </c>
      <c r="D1489" t="s">
        <v>2754</v>
      </c>
      <c r="E1489" t="s">
        <v>7</v>
      </c>
      <c r="F1489" t="s">
        <v>3095</v>
      </c>
      <c r="G1489" s="1">
        <v>46293</v>
      </c>
    </row>
    <row r="1490" spans="1:7" x14ac:dyDescent="0.2">
      <c r="A1490" t="s">
        <v>2755</v>
      </c>
      <c r="B1490" t="str">
        <f t="shared" si="23"/>
        <v>8ae482874fd45644014fda9c3f151c33</v>
      </c>
      <c r="C1490" t="s">
        <v>2755</v>
      </c>
      <c r="D1490" t="s">
        <v>2756</v>
      </c>
      <c r="E1490" t="s">
        <v>10</v>
      </c>
      <c r="F1490" t="s">
        <v>3095</v>
      </c>
      <c r="G1490" s="1">
        <v>46293</v>
      </c>
    </row>
    <row r="1491" spans="1:7" x14ac:dyDescent="0.2">
      <c r="A1491" t="s">
        <v>2757</v>
      </c>
      <c r="B1491" t="str">
        <f t="shared" si="23"/>
        <v>A8ACA741BDAF3912E040640A040269BB</v>
      </c>
      <c r="C1491" t="s">
        <v>2757</v>
      </c>
      <c r="D1491" t="s">
        <v>539</v>
      </c>
      <c r="E1491" t="s">
        <v>7</v>
      </c>
      <c r="F1491" t="s">
        <v>3095</v>
      </c>
      <c r="G1491" s="1">
        <v>46293</v>
      </c>
    </row>
    <row r="1492" spans="1:7" x14ac:dyDescent="0.2">
      <c r="A1492" t="s">
        <v>2758</v>
      </c>
      <c r="B1492" t="str">
        <f t="shared" si="23"/>
        <v>8ae482884fb1e545014fb2277d2e0956</v>
      </c>
      <c r="C1492" t="s">
        <v>2758</v>
      </c>
      <c r="D1492" t="s">
        <v>2759</v>
      </c>
      <c r="E1492" t="s">
        <v>25</v>
      </c>
      <c r="F1492" t="s">
        <v>3095</v>
      </c>
      <c r="G1492" s="1">
        <v>46293</v>
      </c>
    </row>
    <row r="1493" spans="1:7" x14ac:dyDescent="0.2">
      <c r="A1493" t="s">
        <v>2760</v>
      </c>
      <c r="B1493" t="str">
        <f t="shared" si="23"/>
        <v>8ae482884fb1e545014fb24ba20e1131</v>
      </c>
      <c r="C1493" t="s">
        <v>2760</v>
      </c>
      <c r="D1493" t="s">
        <v>2761</v>
      </c>
      <c r="E1493" t="s">
        <v>25</v>
      </c>
      <c r="F1493" t="s">
        <v>3095</v>
      </c>
      <c r="G1493" s="1">
        <v>46293</v>
      </c>
    </row>
    <row r="1494" spans="1:7" x14ac:dyDescent="0.2">
      <c r="A1494" t="s">
        <v>2762</v>
      </c>
      <c r="B1494" t="str">
        <f t="shared" si="23"/>
        <v>A8ACA741BE333912E040640A040269BB</v>
      </c>
      <c r="C1494" t="s">
        <v>2762</v>
      </c>
      <c r="D1494" t="s">
        <v>2763</v>
      </c>
      <c r="E1494" t="s">
        <v>7</v>
      </c>
      <c r="F1494" t="s">
        <v>3095</v>
      </c>
      <c r="G1494" s="1">
        <v>46293</v>
      </c>
    </row>
    <row r="1495" spans="1:7" x14ac:dyDescent="0.2">
      <c r="A1495" t="s">
        <v>2764</v>
      </c>
      <c r="B1495" t="str">
        <f t="shared" si="23"/>
        <v>8ae483a86b7312d5016bbba305846c00</v>
      </c>
      <c r="C1495" t="s">
        <v>2764</v>
      </c>
      <c r="D1495" t="s">
        <v>2765</v>
      </c>
      <c r="E1495" t="s">
        <v>7</v>
      </c>
      <c r="F1495" t="s">
        <v>3095</v>
      </c>
      <c r="G1495" s="1">
        <v>46293</v>
      </c>
    </row>
    <row r="1496" spans="1:7" x14ac:dyDescent="0.2">
      <c r="A1496" t="s">
        <v>2766</v>
      </c>
      <c r="B1496" t="str">
        <f t="shared" si="23"/>
        <v>8ae48288358071090135890c98f21235</v>
      </c>
      <c r="C1496" t="s">
        <v>2766</v>
      </c>
      <c r="D1496" t="s">
        <v>2767</v>
      </c>
      <c r="E1496" t="s">
        <v>7</v>
      </c>
      <c r="F1496" t="s">
        <v>3095</v>
      </c>
      <c r="G1496" s="1">
        <v>46293</v>
      </c>
    </row>
    <row r="1497" spans="1:7" x14ac:dyDescent="0.2">
      <c r="A1497" t="s">
        <v>2768</v>
      </c>
      <c r="B1497" t="str">
        <f t="shared" si="23"/>
        <v>A8ACA741BE293912E040640A040269BB</v>
      </c>
      <c r="C1497" t="s">
        <v>2768</v>
      </c>
      <c r="D1497" t="s">
        <v>1109</v>
      </c>
      <c r="E1497" t="s">
        <v>7</v>
      </c>
      <c r="F1497" t="s">
        <v>3095</v>
      </c>
      <c r="G1497" s="1">
        <v>46293</v>
      </c>
    </row>
    <row r="1498" spans="1:7" x14ac:dyDescent="0.2">
      <c r="A1498" t="s">
        <v>2769</v>
      </c>
      <c r="B1498" t="str">
        <f t="shared" si="23"/>
        <v>A8ACA741BE533912E040640A040269BB</v>
      </c>
      <c r="C1498" t="s">
        <v>2769</v>
      </c>
      <c r="D1498" t="s">
        <v>2770</v>
      </c>
      <c r="E1498" t="s">
        <v>10</v>
      </c>
      <c r="F1498" t="s">
        <v>3095</v>
      </c>
      <c r="G1498" s="1">
        <v>46293</v>
      </c>
    </row>
    <row r="1499" spans="1:7" x14ac:dyDescent="0.2">
      <c r="A1499" t="s">
        <v>2771</v>
      </c>
      <c r="B1499" t="str">
        <f t="shared" si="23"/>
        <v>A8ACA741BE453912E040640A040269BB</v>
      </c>
      <c r="C1499" t="s">
        <v>2771</v>
      </c>
      <c r="D1499" t="s">
        <v>539</v>
      </c>
      <c r="E1499" t="s">
        <v>7</v>
      </c>
      <c r="F1499" t="s">
        <v>3095</v>
      </c>
      <c r="G1499" s="1">
        <v>46293</v>
      </c>
    </row>
    <row r="1500" spans="1:7" x14ac:dyDescent="0.2">
      <c r="A1500" t="s">
        <v>2772</v>
      </c>
      <c r="B1500" t="str">
        <f t="shared" si="23"/>
        <v>A8ACA741BE4F3912E040640A040269BB</v>
      </c>
      <c r="C1500" t="s">
        <v>2772</v>
      </c>
      <c r="D1500" t="s">
        <v>2773</v>
      </c>
      <c r="E1500" t="s">
        <v>7</v>
      </c>
      <c r="F1500" t="s">
        <v>3095</v>
      </c>
      <c r="G1500" s="1">
        <v>46293</v>
      </c>
    </row>
    <row r="1501" spans="1:7" x14ac:dyDescent="0.2">
      <c r="A1501" t="s">
        <v>2774</v>
      </c>
      <c r="B1501" t="str">
        <f t="shared" si="23"/>
        <v>A8ACA741BE413912E040640A040269BB</v>
      </c>
      <c r="C1501" t="s">
        <v>2774</v>
      </c>
      <c r="D1501" t="s">
        <v>2775</v>
      </c>
      <c r="E1501" t="s">
        <v>2</v>
      </c>
      <c r="F1501" t="s">
        <v>3095</v>
      </c>
      <c r="G1501" s="1">
        <v>46293</v>
      </c>
    </row>
    <row r="1502" spans="1:7" x14ac:dyDescent="0.2">
      <c r="A1502" t="s">
        <v>2776</v>
      </c>
      <c r="B1502" t="str">
        <f t="shared" si="23"/>
        <v>8ae48288441a9c9001442fb7846f3cea</v>
      </c>
      <c r="C1502" t="s">
        <v>2776</v>
      </c>
      <c r="D1502" t="s">
        <v>2777</v>
      </c>
      <c r="E1502" t="s">
        <v>7</v>
      </c>
      <c r="F1502" t="s">
        <v>3095</v>
      </c>
      <c r="G1502" s="1">
        <v>46293</v>
      </c>
    </row>
    <row r="1503" spans="1:7" x14ac:dyDescent="0.2">
      <c r="A1503" t="s">
        <v>2778</v>
      </c>
      <c r="B1503" t="str">
        <f t="shared" si="23"/>
        <v>A8ACA741BE6B3912E040640A040269BB</v>
      </c>
      <c r="C1503" t="s">
        <v>2778</v>
      </c>
      <c r="D1503" t="s">
        <v>2779</v>
      </c>
      <c r="E1503" t="s">
        <v>7</v>
      </c>
      <c r="F1503" t="s">
        <v>3095</v>
      </c>
      <c r="G1503" s="1">
        <v>46293</v>
      </c>
    </row>
    <row r="1504" spans="1:7" x14ac:dyDescent="0.2">
      <c r="A1504" t="s">
        <v>2780</v>
      </c>
      <c r="B1504" t="str">
        <f t="shared" si="23"/>
        <v>8ae483a66188d2fb016194791e29440d</v>
      </c>
      <c r="C1504" t="s">
        <v>2780</v>
      </c>
      <c r="D1504" t="s">
        <v>2781</v>
      </c>
      <c r="E1504" t="s">
        <v>7</v>
      </c>
      <c r="F1504" t="s">
        <v>3095</v>
      </c>
      <c r="G1504" s="1">
        <v>46293</v>
      </c>
    </row>
    <row r="1505" spans="1:7" x14ac:dyDescent="0.2">
      <c r="A1505" t="s">
        <v>2782</v>
      </c>
      <c r="B1505" t="str">
        <f t="shared" si="23"/>
        <v>A8ACA741BE733912E040640A040269BB</v>
      </c>
      <c r="C1505" t="s">
        <v>2782</v>
      </c>
      <c r="D1505" t="s">
        <v>2783</v>
      </c>
      <c r="E1505" t="s">
        <v>7</v>
      </c>
      <c r="F1505" t="s">
        <v>3095</v>
      </c>
      <c r="G1505" s="1">
        <v>46293</v>
      </c>
    </row>
    <row r="1506" spans="1:7" x14ac:dyDescent="0.2">
      <c r="A1506" t="s">
        <v>2784</v>
      </c>
      <c r="B1506" t="str">
        <f t="shared" si="23"/>
        <v>A8ACA741BE993912E040640A040269BB</v>
      </c>
      <c r="C1506" t="s">
        <v>2784</v>
      </c>
      <c r="D1506" t="s">
        <v>2785</v>
      </c>
      <c r="E1506" t="s">
        <v>10</v>
      </c>
      <c r="F1506" t="s">
        <v>3095</v>
      </c>
      <c r="G1506" s="1">
        <v>46293</v>
      </c>
    </row>
    <row r="1507" spans="1:7" x14ac:dyDescent="0.2">
      <c r="A1507" t="s">
        <v>2786</v>
      </c>
      <c r="B1507" t="str">
        <f t="shared" si="23"/>
        <v>8ae483a561b7ef310161c06327e94240</v>
      </c>
      <c r="C1507" t="s">
        <v>2786</v>
      </c>
      <c r="D1507" t="s">
        <v>2787</v>
      </c>
      <c r="E1507" t="s">
        <v>7</v>
      </c>
      <c r="F1507" t="s">
        <v>3095</v>
      </c>
      <c r="G1507" s="1">
        <v>46293</v>
      </c>
    </row>
    <row r="1508" spans="1:7" x14ac:dyDescent="0.2">
      <c r="A1508" t="s">
        <v>2788</v>
      </c>
      <c r="B1508" t="str">
        <f t="shared" si="23"/>
        <v>A8ACA741BEA33912E040640A040269BB</v>
      </c>
      <c r="C1508" t="s">
        <v>2788</v>
      </c>
      <c r="D1508" t="s">
        <v>2789</v>
      </c>
      <c r="E1508" t="s">
        <v>7</v>
      </c>
      <c r="F1508" t="s">
        <v>3095</v>
      </c>
      <c r="G1508" s="1">
        <v>46293</v>
      </c>
    </row>
    <row r="1509" spans="1:7" x14ac:dyDescent="0.2">
      <c r="A1509" t="s">
        <v>2790</v>
      </c>
      <c r="B1509" t="str">
        <f t="shared" si="23"/>
        <v>8ae483a56b9d7319016bbb1f3cce73c9</v>
      </c>
      <c r="C1509" t="s">
        <v>2790</v>
      </c>
      <c r="D1509" t="s">
        <v>2791</v>
      </c>
      <c r="E1509" t="s">
        <v>2</v>
      </c>
      <c r="F1509" t="s">
        <v>3095</v>
      </c>
      <c r="G1509" s="1">
        <v>46293</v>
      </c>
    </row>
    <row r="1510" spans="1:7" x14ac:dyDescent="0.2">
      <c r="A1510" t="s">
        <v>2792</v>
      </c>
      <c r="B1510" t="str">
        <f t="shared" si="23"/>
        <v>8ae483a56b9d7319016bbb4168770c23</v>
      </c>
      <c r="C1510" t="s">
        <v>2792</v>
      </c>
      <c r="D1510" t="s">
        <v>1728</v>
      </c>
      <c r="E1510" t="s">
        <v>7</v>
      </c>
      <c r="F1510" t="s">
        <v>3095</v>
      </c>
      <c r="G1510" s="1">
        <v>46293</v>
      </c>
    </row>
    <row r="1511" spans="1:7" x14ac:dyDescent="0.2">
      <c r="A1511" t="s">
        <v>2793</v>
      </c>
      <c r="B1511" t="str">
        <f t="shared" si="23"/>
        <v>d69c2322-70db-4779-981f-3596439dd512</v>
      </c>
      <c r="C1511" t="s">
        <v>2793</v>
      </c>
      <c r="D1511" t="s">
        <v>2794</v>
      </c>
      <c r="E1511" t="s">
        <v>55</v>
      </c>
      <c r="F1511" t="s">
        <v>3095</v>
      </c>
      <c r="G1511" s="1">
        <v>46293</v>
      </c>
    </row>
    <row r="1512" spans="1:7" x14ac:dyDescent="0.2">
      <c r="A1512" t="s">
        <v>2795</v>
      </c>
      <c r="B1512" t="str">
        <f t="shared" si="23"/>
        <v>8ae482884095f0f10140a611bddb2242</v>
      </c>
      <c r="C1512" t="s">
        <v>2795</v>
      </c>
      <c r="D1512" t="s">
        <v>765</v>
      </c>
      <c r="E1512" t="s">
        <v>25</v>
      </c>
      <c r="F1512" t="s">
        <v>3095</v>
      </c>
      <c r="G1512" s="1">
        <v>46293</v>
      </c>
    </row>
    <row r="1513" spans="1:7" x14ac:dyDescent="0.2">
      <c r="A1513" t="s">
        <v>2796</v>
      </c>
      <c r="B1513" t="str">
        <f t="shared" si="23"/>
        <v>ff80808135806b2601358403b2623cc7</v>
      </c>
      <c r="C1513" t="s">
        <v>2796</v>
      </c>
      <c r="D1513" t="s">
        <v>2797</v>
      </c>
      <c r="E1513" t="s">
        <v>7</v>
      </c>
      <c r="F1513" t="s">
        <v>3095</v>
      </c>
      <c r="G1513" s="1">
        <v>46293</v>
      </c>
    </row>
    <row r="1514" spans="1:7" x14ac:dyDescent="0.2">
      <c r="A1514" t="s">
        <v>2798</v>
      </c>
      <c r="B1514" t="str">
        <f t="shared" si="23"/>
        <v>ff80808135806b260135844316c04e1f</v>
      </c>
      <c r="C1514" t="s">
        <v>2798</v>
      </c>
      <c r="D1514" t="s">
        <v>2799</v>
      </c>
      <c r="E1514" t="s">
        <v>10</v>
      </c>
      <c r="F1514" t="s">
        <v>3095</v>
      </c>
      <c r="G1514" s="1">
        <v>46293</v>
      </c>
    </row>
    <row r="1515" spans="1:7" x14ac:dyDescent="0.2">
      <c r="A1515" t="s">
        <v>2800</v>
      </c>
      <c r="B1515" t="str">
        <f t="shared" si="23"/>
        <v>8ae4828835807109013589606c2d2684</v>
      </c>
      <c r="C1515" t="s">
        <v>2800</v>
      </c>
      <c r="D1515" t="s">
        <v>2801</v>
      </c>
      <c r="E1515" t="s">
        <v>7</v>
      </c>
      <c r="F1515" t="s">
        <v>3095</v>
      </c>
      <c r="G1515" s="1">
        <v>46293</v>
      </c>
    </row>
    <row r="1516" spans="1:7" x14ac:dyDescent="0.2">
      <c r="A1516" t="s">
        <v>2802</v>
      </c>
      <c r="B1516" t="str">
        <f t="shared" si="23"/>
        <v>ff80808135806b2601358400205d3bf3</v>
      </c>
      <c r="C1516" t="s">
        <v>2802</v>
      </c>
      <c r="D1516" t="s">
        <v>2803</v>
      </c>
      <c r="E1516" t="s">
        <v>7</v>
      </c>
      <c r="F1516" t="s">
        <v>3095</v>
      </c>
      <c r="G1516" s="1">
        <v>46293</v>
      </c>
    </row>
    <row r="1517" spans="1:7" x14ac:dyDescent="0.2">
      <c r="A1517" t="s">
        <v>2804</v>
      </c>
      <c r="B1517" t="str">
        <f t="shared" si="23"/>
        <v>8ae483a5617033bf016172d8d52e4550</v>
      </c>
      <c r="C1517" t="s">
        <v>2804</v>
      </c>
      <c r="D1517" t="s">
        <v>2805</v>
      </c>
      <c r="E1517" t="s">
        <v>7</v>
      </c>
      <c r="F1517" t="s">
        <v>3095</v>
      </c>
      <c r="G1517" s="1">
        <v>46293</v>
      </c>
    </row>
    <row r="1518" spans="1:7" x14ac:dyDescent="0.2">
      <c r="A1518" t="s">
        <v>2806</v>
      </c>
      <c r="B1518" t="str">
        <f t="shared" si="23"/>
        <v>ff80808135806b2601358440d1cc4d5a</v>
      </c>
      <c r="C1518" t="s">
        <v>2806</v>
      </c>
      <c r="D1518" t="s">
        <v>807</v>
      </c>
      <c r="E1518" t="s">
        <v>7</v>
      </c>
      <c r="F1518" t="s">
        <v>3095</v>
      </c>
      <c r="G1518" s="1">
        <v>46293</v>
      </c>
    </row>
    <row r="1519" spans="1:7" x14ac:dyDescent="0.2">
      <c r="A1519" t="s">
        <v>2807</v>
      </c>
      <c r="B1519" t="str">
        <f t="shared" si="23"/>
        <v>ff80808135806b2601358445e0fb4eae</v>
      </c>
      <c r="C1519" t="s">
        <v>2807</v>
      </c>
      <c r="D1519" t="s">
        <v>2808</v>
      </c>
      <c r="E1519" t="s">
        <v>7</v>
      </c>
      <c r="F1519" t="s">
        <v>3095</v>
      </c>
      <c r="G1519" s="1">
        <v>46293</v>
      </c>
    </row>
    <row r="1520" spans="1:7" x14ac:dyDescent="0.2">
      <c r="A1520" t="s">
        <v>2809</v>
      </c>
      <c r="B1520" t="str">
        <f t="shared" si="23"/>
        <v>ff80808135a4ca180135a897077b5e49</v>
      </c>
      <c r="C1520" t="s">
        <v>2809</v>
      </c>
      <c r="D1520" t="s">
        <v>2810</v>
      </c>
      <c r="E1520" t="s">
        <v>25</v>
      </c>
      <c r="F1520" t="s">
        <v>3095</v>
      </c>
      <c r="G1520" s="1">
        <v>46293</v>
      </c>
    </row>
    <row r="1521" spans="1:7" x14ac:dyDescent="0.2">
      <c r="A1521" t="s">
        <v>2811</v>
      </c>
      <c r="B1521" t="str">
        <f t="shared" si="23"/>
        <v>8ae48287466ba2bd0146861fb97e0bff</v>
      </c>
      <c r="C1521" t="s">
        <v>2811</v>
      </c>
      <c r="D1521" t="s">
        <v>2812</v>
      </c>
      <c r="E1521" t="s">
        <v>70</v>
      </c>
      <c r="F1521" t="s">
        <v>3095</v>
      </c>
      <c r="G1521" s="1">
        <v>46293</v>
      </c>
    </row>
    <row r="1522" spans="1:7" x14ac:dyDescent="0.2">
      <c r="A1522" t="s">
        <v>2813</v>
      </c>
      <c r="B1522" t="str">
        <f t="shared" si="23"/>
        <v>8ae48288466ba479014685c7027474d7</v>
      </c>
      <c r="C1522" t="s">
        <v>2813</v>
      </c>
      <c r="D1522" t="s">
        <v>2814</v>
      </c>
      <c r="E1522" t="s">
        <v>70</v>
      </c>
      <c r="F1522" t="s">
        <v>3095</v>
      </c>
      <c r="G1522" s="1">
        <v>46293</v>
      </c>
    </row>
    <row r="1523" spans="1:7" x14ac:dyDescent="0.2">
      <c r="A1523" t="s">
        <v>2815</v>
      </c>
      <c r="B1523" t="str">
        <f t="shared" si="23"/>
        <v>8ae48287466ba2bd0146861ea59c0be1</v>
      </c>
      <c r="C1523" t="s">
        <v>2815</v>
      </c>
      <c r="D1523" t="s">
        <v>2816</v>
      </c>
      <c r="E1523" t="s">
        <v>70</v>
      </c>
      <c r="F1523" t="s">
        <v>3095</v>
      </c>
      <c r="G1523" s="1">
        <v>46293</v>
      </c>
    </row>
    <row r="1524" spans="1:7" x14ac:dyDescent="0.2">
      <c r="A1524" t="s">
        <v>2817</v>
      </c>
      <c r="B1524" t="str">
        <f t="shared" si="23"/>
        <v>8ae483a561273a6d01612cc2bb8f4b53</v>
      </c>
      <c r="C1524" t="s">
        <v>2817</v>
      </c>
      <c r="D1524" t="s">
        <v>2818</v>
      </c>
      <c r="E1524" t="s">
        <v>7</v>
      </c>
      <c r="F1524" t="s">
        <v>3095</v>
      </c>
      <c r="G1524" s="1">
        <v>46293</v>
      </c>
    </row>
    <row r="1525" spans="1:7" x14ac:dyDescent="0.2">
      <c r="A1525" t="s">
        <v>2819</v>
      </c>
      <c r="B1525" t="str">
        <f t="shared" si="23"/>
        <v>ff8080813542f01001355192c4d0395f</v>
      </c>
      <c r="C1525" t="s">
        <v>2819</v>
      </c>
      <c r="D1525" t="s">
        <v>539</v>
      </c>
      <c r="E1525" t="s">
        <v>25</v>
      </c>
      <c r="F1525" t="s">
        <v>3095</v>
      </c>
      <c r="G1525" s="1">
        <v>46293</v>
      </c>
    </row>
    <row r="1526" spans="1:7" x14ac:dyDescent="0.2">
      <c r="A1526" t="s">
        <v>2820</v>
      </c>
      <c r="B1526" t="str">
        <f t="shared" si="23"/>
        <v>8ae483a561273a6d0161353a44c67f06</v>
      </c>
      <c r="C1526" t="s">
        <v>2820</v>
      </c>
      <c r="D1526" t="s">
        <v>807</v>
      </c>
      <c r="E1526" t="s">
        <v>7</v>
      </c>
      <c r="F1526" t="s">
        <v>3095</v>
      </c>
      <c r="G1526" s="1">
        <v>46293</v>
      </c>
    </row>
    <row r="1527" spans="1:7" x14ac:dyDescent="0.2">
      <c r="A1527" t="s">
        <v>2821</v>
      </c>
      <c r="B1527" t="str">
        <f t="shared" si="23"/>
        <v>8ae483a561273a6d0161354e9d3402d0</v>
      </c>
      <c r="C1527" t="s">
        <v>2821</v>
      </c>
      <c r="D1527" t="s">
        <v>2822</v>
      </c>
      <c r="E1527" t="s">
        <v>7</v>
      </c>
      <c r="F1527" t="s">
        <v>3095</v>
      </c>
      <c r="G1527" s="1">
        <v>46293</v>
      </c>
    </row>
    <row r="1528" spans="1:7" x14ac:dyDescent="0.2">
      <c r="A1528" t="s">
        <v>2823</v>
      </c>
      <c r="B1528" t="str">
        <f t="shared" si="23"/>
        <v>8ae483a58525fb3c01859a4cf7316168</v>
      </c>
      <c r="C1528" t="s">
        <v>2823</v>
      </c>
      <c r="D1528" t="s">
        <v>2824</v>
      </c>
      <c r="E1528" t="s">
        <v>7</v>
      </c>
      <c r="F1528" t="s">
        <v>3095</v>
      </c>
      <c r="G1528" s="1">
        <v>46293</v>
      </c>
    </row>
    <row r="1529" spans="1:7" x14ac:dyDescent="0.2">
      <c r="A1529" t="s">
        <v>2825</v>
      </c>
      <c r="B1529" t="str">
        <f t="shared" si="23"/>
        <v>ff80808135a4ca180135a886cac559cb</v>
      </c>
      <c r="C1529" t="s">
        <v>2825</v>
      </c>
      <c r="D1529" t="s">
        <v>2826</v>
      </c>
      <c r="E1529" t="s">
        <v>7</v>
      </c>
      <c r="F1529" t="s">
        <v>3095</v>
      </c>
      <c r="G1529" s="1">
        <v>46293</v>
      </c>
    </row>
    <row r="1530" spans="1:7" x14ac:dyDescent="0.2">
      <c r="A1530" t="s">
        <v>2827</v>
      </c>
      <c r="B1530" t="str">
        <f t="shared" si="23"/>
        <v>A8ACA741BCC73912E040640A040269BB</v>
      </c>
      <c r="C1530" t="s">
        <v>2827</v>
      </c>
      <c r="D1530" t="s">
        <v>2828</v>
      </c>
      <c r="E1530" t="s">
        <v>709</v>
      </c>
      <c r="F1530" t="s">
        <v>3095</v>
      </c>
      <c r="G1530" s="1">
        <v>46293</v>
      </c>
    </row>
    <row r="1531" spans="1:7" x14ac:dyDescent="0.2">
      <c r="A1531" t="s">
        <v>2829</v>
      </c>
      <c r="B1531" t="str">
        <f t="shared" si="23"/>
        <v>A8ACA741BD1B3912E040640A040269BB</v>
      </c>
      <c r="C1531" t="s">
        <v>2829</v>
      </c>
      <c r="D1531" t="s">
        <v>539</v>
      </c>
      <c r="E1531" t="s">
        <v>7</v>
      </c>
      <c r="F1531" t="s">
        <v>3095</v>
      </c>
      <c r="G1531" s="1">
        <v>46293</v>
      </c>
    </row>
    <row r="1532" spans="1:7" x14ac:dyDescent="0.2">
      <c r="A1532" t="s">
        <v>2830</v>
      </c>
      <c r="B1532" t="str">
        <f t="shared" si="23"/>
        <v>A8ACA741BD1D3912E040640A040269BB</v>
      </c>
      <c r="C1532" t="s">
        <v>2830</v>
      </c>
      <c r="D1532" t="s">
        <v>2831</v>
      </c>
      <c r="E1532" t="s">
        <v>10</v>
      </c>
      <c r="F1532" t="s">
        <v>3095</v>
      </c>
      <c r="G1532" s="1">
        <v>46293</v>
      </c>
    </row>
    <row r="1533" spans="1:7" x14ac:dyDescent="0.2">
      <c r="A1533" t="s">
        <v>2832</v>
      </c>
      <c r="B1533" t="str">
        <f t="shared" si="23"/>
        <v>8ae483a5617033bf0161749beb667f89</v>
      </c>
      <c r="C1533" t="s">
        <v>2832</v>
      </c>
      <c r="D1533" t="s">
        <v>2833</v>
      </c>
      <c r="E1533" t="s">
        <v>7</v>
      </c>
      <c r="F1533" t="s">
        <v>3095</v>
      </c>
      <c r="G1533" s="1">
        <v>46293</v>
      </c>
    </row>
    <row r="1534" spans="1:7" x14ac:dyDescent="0.2">
      <c r="A1534" t="s">
        <v>2834</v>
      </c>
      <c r="B1534" t="str">
        <f t="shared" si="23"/>
        <v>8ae48287466ba2bd014679cd6aff28ea</v>
      </c>
      <c r="C1534" t="s">
        <v>2834</v>
      </c>
      <c r="D1534" t="s">
        <v>2835</v>
      </c>
      <c r="E1534" t="s">
        <v>55</v>
      </c>
      <c r="F1534" t="s">
        <v>3095</v>
      </c>
      <c r="G1534" s="1">
        <v>46293</v>
      </c>
    </row>
    <row r="1535" spans="1:7" x14ac:dyDescent="0.2">
      <c r="A1535" t="s">
        <v>2836</v>
      </c>
      <c r="B1535" t="str">
        <f t="shared" si="23"/>
        <v>8ae4829c46612ce6014669c0876d634b</v>
      </c>
      <c r="C1535" t="s">
        <v>2836</v>
      </c>
      <c r="D1535" t="s">
        <v>2837</v>
      </c>
      <c r="E1535" t="s">
        <v>70</v>
      </c>
      <c r="F1535" t="s">
        <v>3095</v>
      </c>
      <c r="G1535" s="1">
        <v>46293</v>
      </c>
    </row>
    <row r="1536" spans="1:7" x14ac:dyDescent="0.2">
      <c r="A1536" t="s">
        <v>2838</v>
      </c>
      <c r="B1536" t="str">
        <f t="shared" si="23"/>
        <v>8ae48287466ba2bd014679da57b32935</v>
      </c>
      <c r="C1536" t="s">
        <v>2838</v>
      </c>
      <c r="D1536" t="s">
        <v>2839</v>
      </c>
      <c r="E1536" t="s">
        <v>70</v>
      </c>
      <c r="F1536" t="s">
        <v>3095</v>
      </c>
      <c r="G1536" s="1">
        <v>46293</v>
      </c>
    </row>
    <row r="1537" spans="1:7" x14ac:dyDescent="0.2">
      <c r="A1537" t="s">
        <v>2840</v>
      </c>
      <c r="B1537" t="str">
        <f t="shared" si="23"/>
        <v>A8ACA741BD593912E040640A040269BB</v>
      </c>
      <c r="C1537" t="s">
        <v>2840</v>
      </c>
      <c r="D1537" t="s">
        <v>2841</v>
      </c>
      <c r="E1537" t="s">
        <v>10</v>
      </c>
      <c r="F1537" t="s">
        <v>3095</v>
      </c>
      <c r="G1537" s="1">
        <v>46293</v>
      </c>
    </row>
    <row r="1538" spans="1:7" x14ac:dyDescent="0.2">
      <c r="A1538" t="s">
        <v>2842</v>
      </c>
      <c r="B1538" t="str">
        <f t="shared" si="23"/>
        <v>8ae483a5657e628401657ecc696e0876</v>
      </c>
      <c r="C1538" t="s">
        <v>2842</v>
      </c>
      <c r="D1538" t="s">
        <v>2843</v>
      </c>
      <c r="E1538" t="s">
        <v>7</v>
      </c>
      <c r="F1538" t="s">
        <v>3095</v>
      </c>
      <c r="G1538" s="1">
        <v>46293</v>
      </c>
    </row>
    <row r="1539" spans="1:7" x14ac:dyDescent="0.2">
      <c r="A1539" t="s">
        <v>2844</v>
      </c>
      <c r="B1539" t="str">
        <f t="shared" ref="B1539:B1602" si="24">A1539</f>
        <v>362df2b7-621d-4f1b-8688-eff48e72201e</v>
      </c>
      <c r="C1539" t="s">
        <v>2844</v>
      </c>
      <c r="D1539" t="s">
        <v>2845</v>
      </c>
      <c r="E1539" t="s">
        <v>55</v>
      </c>
      <c r="F1539" t="s">
        <v>3095</v>
      </c>
      <c r="G1539" s="1">
        <v>46293</v>
      </c>
    </row>
    <row r="1540" spans="1:7" x14ac:dyDescent="0.2">
      <c r="A1540" t="s">
        <v>2846</v>
      </c>
      <c r="B1540" t="str">
        <f t="shared" si="24"/>
        <v>8ae483c6828c4f0b0182a58a5dad42c7</v>
      </c>
      <c r="C1540" t="s">
        <v>2846</v>
      </c>
      <c r="D1540" t="s">
        <v>2847</v>
      </c>
      <c r="E1540" t="s">
        <v>7</v>
      </c>
      <c r="F1540" t="s">
        <v>3095</v>
      </c>
      <c r="G1540" s="1">
        <v>46293</v>
      </c>
    </row>
    <row r="1541" spans="1:7" x14ac:dyDescent="0.2">
      <c r="A1541" t="s">
        <v>2848</v>
      </c>
      <c r="B1541" t="str">
        <f t="shared" si="24"/>
        <v>8ae483c6828c4f0b01829a806f8a464e</v>
      </c>
      <c r="C1541" t="s">
        <v>2848</v>
      </c>
      <c r="D1541" t="s">
        <v>2849</v>
      </c>
      <c r="E1541" t="s">
        <v>10</v>
      </c>
      <c r="F1541" t="s">
        <v>3095</v>
      </c>
      <c r="G1541" s="1">
        <v>46293</v>
      </c>
    </row>
    <row r="1542" spans="1:7" x14ac:dyDescent="0.2">
      <c r="A1542" t="s">
        <v>2850</v>
      </c>
      <c r="B1542" t="str">
        <f t="shared" si="24"/>
        <v>8ae483a561273a6d01612ccb03735340</v>
      </c>
      <c r="C1542" t="s">
        <v>2850</v>
      </c>
      <c r="D1542" t="s">
        <v>2851</v>
      </c>
      <c r="E1542" t="s">
        <v>7</v>
      </c>
      <c r="F1542" t="s">
        <v>3095</v>
      </c>
      <c r="G1542" s="1">
        <v>46293</v>
      </c>
    </row>
    <row r="1543" spans="1:7" x14ac:dyDescent="0.2">
      <c r="A1543" t="s">
        <v>2852</v>
      </c>
      <c r="B1543" t="str">
        <f t="shared" si="24"/>
        <v>8ae483a5617033bf0161748b048c63ad</v>
      </c>
      <c r="C1543" t="s">
        <v>2852</v>
      </c>
      <c r="D1543" t="s">
        <v>2853</v>
      </c>
      <c r="E1543" t="s">
        <v>7</v>
      </c>
      <c r="F1543" t="s">
        <v>3095</v>
      </c>
      <c r="G1543" s="1">
        <v>46293</v>
      </c>
    </row>
    <row r="1544" spans="1:7" x14ac:dyDescent="0.2">
      <c r="A1544" t="s">
        <v>2854</v>
      </c>
      <c r="B1544" t="str">
        <f t="shared" si="24"/>
        <v>8ae48296398f2e9a01399108fe684b9f</v>
      </c>
      <c r="C1544" t="s">
        <v>2854</v>
      </c>
      <c r="D1544" t="s">
        <v>608</v>
      </c>
      <c r="E1544" t="s">
        <v>7</v>
      </c>
      <c r="F1544" t="s">
        <v>3095</v>
      </c>
      <c r="G1544" s="1">
        <v>46293</v>
      </c>
    </row>
    <row r="1545" spans="1:7" x14ac:dyDescent="0.2">
      <c r="A1545" t="s">
        <v>2855</v>
      </c>
      <c r="B1545" t="str">
        <f t="shared" si="24"/>
        <v>8ae483c6828c4f0b01829a8936ce46de</v>
      </c>
      <c r="C1545" t="s">
        <v>2855</v>
      </c>
      <c r="D1545" t="s">
        <v>2856</v>
      </c>
      <c r="E1545" t="s">
        <v>10</v>
      </c>
      <c r="F1545" t="s">
        <v>3095</v>
      </c>
      <c r="G1545" s="1">
        <v>46293</v>
      </c>
    </row>
    <row r="1546" spans="1:7" x14ac:dyDescent="0.2">
      <c r="A1546" t="s">
        <v>2857</v>
      </c>
      <c r="B1546" t="str">
        <f t="shared" si="24"/>
        <v>8ae483a669bf73bb0169c24cfdd019dd</v>
      </c>
      <c r="C1546" t="s">
        <v>2857</v>
      </c>
      <c r="D1546" t="s">
        <v>2858</v>
      </c>
      <c r="E1546" t="s">
        <v>709</v>
      </c>
      <c r="F1546" t="s">
        <v>3095</v>
      </c>
      <c r="G1546" s="1">
        <v>46293</v>
      </c>
    </row>
    <row r="1547" spans="1:7" x14ac:dyDescent="0.2">
      <c r="A1547" t="s">
        <v>2859</v>
      </c>
      <c r="B1547" t="str">
        <f t="shared" si="24"/>
        <v>8ae482a75d8855e4015d97e6b7813d74</v>
      </c>
      <c r="C1547" t="s">
        <v>2859</v>
      </c>
      <c r="D1547" t="s">
        <v>2860</v>
      </c>
      <c r="E1547" t="s">
        <v>7</v>
      </c>
      <c r="F1547" t="s">
        <v>3095</v>
      </c>
      <c r="G1547" s="1">
        <v>46293</v>
      </c>
    </row>
    <row r="1548" spans="1:7" x14ac:dyDescent="0.2">
      <c r="A1548" t="s">
        <v>2861</v>
      </c>
      <c r="B1548" t="str">
        <f t="shared" si="24"/>
        <v>A8ACA741BCFF3912E040640A040269BB</v>
      </c>
      <c r="C1548" t="s">
        <v>2861</v>
      </c>
      <c r="D1548" t="s">
        <v>37</v>
      </c>
      <c r="E1548" t="s">
        <v>7</v>
      </c>
      <c r="F1548" t="s">
        <v>3095</v>
      </c>
      <c r="G1548" s="1">
        <v>46293</v>
      </c>
    </row>
    <row r="1549" spans="1:7" x14ac:dyDescent="0.2">
      <c r="A1549" t="s">
        <v>2862</v>
      </c>
      <c r="B1549" t="str">
        <f t="shared" si="24"/>
        <v>8ae483a582a5f9020182ac57eb8b2ee7</v>
      </c>
      <c r="C1549" t="s">
        <v>2862</v>
      </c>
      <c r="D1549" t="s">
        <v>2863</v>
      </c>
      <c r="E1549" t="s">
        <v>709</v>
      </c>
      <c r="F1549" t="s">
        <v>3095</v>
      </c>
      <c r="G1549" s="1">
        <v>46293</v>
      </c>
    </row>
    <row r="1550" spans="1:7" x14ac:dyDescent="0.2">
      <c r="A1550" t="s">
        <v>2864</v>
      </c>
      <c r="B1550" t="str">
        <f t="shared" si="24"/>
        <v>A8ACA741BD153912E040640A040269BB</v>
      </c>
      <c r="C1550" t="s">
        <v>2864</v>
      </c>
      <c r="D1550" t="s">
        <v>2865</v>
      </c>
      <c r="E1550" t="s">
        <v>709</v>
      </c>
      <c r="F1550" t="s">
        <v>3095</v>
      </c>
      <c r="G1550" s="1">
        <v>46293</v>
      </c>
    </row>
    <row r="1551" spans="1:7" x14ac:dyDescent="0.2">
      <c r="A1551" t="s">
        <v>2866</v>
      </c>
      <c r="B1551" t="str">
        <f t="shared" si="24"/>
        <v>8ae483a5843b678d01845f48bcb44385</v>
      </c>
      <c r="C1551" t="s">
        <v>2866</v>
      </c>
      <c r="D1551" t="s">
        <v>2867</v>
      </c>
      <c r="E1551" t="s">
        <v>70</v>
      </c>
      <c r="F1551" t="s">
        <v>3095</v>
      </c>
      <c r="G1551" s="1">
        <v>46293</v>
      </c>
    </row>
    <row r="1552" spans="1:7" x14ac:dyDescent="0.2">
      <c r="A1552" t="s">
        <v>2868</v>
      </c>
      <c r="B1552" t="str">
        <f t="shared" si="24"/>
        <v>8ae483a681fb4935018247e04beb62c3</v>
      </c>
      <c r="C1552" t="s">
        <v>2868</v>
      </c>
      <c r="D1552" t="s">
        <v>2869</v>
      </c>
      <c r="E1552" t="s">
        <v>70</v>
      </c>
      <c r="F1552" t="s">
        <v>3095</v>
      </c>
      <c r="G1552" s="1">
        <v>46293</v>
      </c>
    </row>
    <row r="1553" spans="1:7" x14ac:dyDescent="0.2">
      <c r="A1553" t="s">
        <v>2870</v>
      </c>
      <c r="B1553" t="str">
        <f t="shared" si="24"/>
        <v>8ae482a65d8e5f6d015d97c3768d7733</v>
      </c>
      <c r="C1553" t="s">
        <v>2870</v>
      </c>
      <c r="D1553" t="s">
        <v>6</v>
      </c>
      <c r="E1553" t="s">
        <v>7</v>
      </c>
      <c r="F1553" t="s">
        <v>3095</v>
      </c>
      <c r="G1553" s="1">
        <v>46293</v>
      </c>
    </row>
    <row r="1554" spans="1:7" x14ac:dyDescent="0.2">
      <c r="A1554" t="s">
        <v>2871</v>
      </c>
      <c r="B1554" t="str">
        <f t="shared" si="24"/>
        <v>8ae48287365c548f01365d910dcb2b17</v>
      </c>
      <c r="C1554" t="s">
        <v>2871</v>
      </c>
      <c r="D1554" t="s">
        <v>2872</v>
      </c>
      <c r="E1554" t="s">
        <v>2</v>
      </c>
      <c r="F1554" t="s">
        <v>3095</v>
      </c>
      <c r="G1554" s="1">
        <v>46293</v>
      </c>
    </row>
    <row r="1555" spans="1:7" x14ac:dyDescent="0.2">
      <c r="A1555" t="s">
        <v>2873</v>
      </c>
      <c r="B1555" t="str">
        <f t="shared" si="24"/>
        <v>8ae482884f95b72a014fa1578e8e1a12</v>
      </c>
      <c r="C1555" t="s">
        <v>2873</v>
      </c>
      <c r="D1555" t="s">
        <v>765</v>
      </c>
      <c r="E1555" t="s">
        <v>25</v>
      </c>
      <c r="F1555" t="s">
        <v>3095</v>
      </c>
      <c r="G1555" s="1">
        <v>46293</v>
      </c>
    </row>
    <row r="1556" spans="1:7" x14ac:dyDescent="0.2">
      <c r="A1556" t="s">
        <v>2874</v>
      </c>
      <c r="B1556" t="str">
        <f t="shared" si="24"/>
        <v>8ae482a75d8855e4015d972341c82e52</v>
      </c>
      <c r="C1556" t="s">
        <v>2874</v>
      </c>
      <c r="D1556" t="s">
        <v>2875</v>
      </c>
      <c r="E1556" t="s">
        <v>7</v>
      </c>
      <c r="F1556" t="s">
        <v>3095</v>
      </c>
      <c r="G1556" s="1">
        <v>46293</v>
      </c>
    </row>
    <row r="1557" spans="1:7" x14ac:dyDescent="0.2">
      <c r="A1557" t="s">
        <v>2876</v>
      </c>
      <c r="B1557" t="str">
        <f t="shared" si="24"/>
        <v>6e1ab023-95cd-4b51-9156-a189d0a1f3e2</v>
      </c>
      <c r="C1557" t="s">
        <v>2876</v>
      </c>
      <c r="D1557" t="s">
        <v>2877</v>
      </c>
      <c r="E1557" t="s">
        <v>55</v>
      </c>
      <c r="F1557" t="s">
        <v>3095</v>
      </c>
      <c r="G1557" s="1">
        <v>46293</v>
      </c>
    </row>
    <row r="1558" spans="1:7" x14ac:dyDescent="0.2">
      <c r="A1558" t="s">
        <v>2878</v>
      </c>
      <c r="B1558" t="str">
        <f t="shared" si="24"/>
        <v>8ae48296398f2e9a01399115c0214be8</v>
      </c>
      <c r="C1558" t="s">
        <v>2878</v>
      </c>
      <c r="D1558" t="s">
        <v>82</v>
      </c>
      <c r="E1558" t="s">
        <v>7</v>
      </c>
      <c r="F1558" t="s">
        <v>3095</v>
      </c>
      <c r="G1558" s="1">
        <v>46293</v>
      </c>
    </row>
    <row r="1559" spans="1:7" x14ac:dyDescent="0.2">
      <c r="A1559" t="s">
        <v>2879</v>
      </c>
      <c r="B1559" t="str">
        <f t="shared" si="24"/>
        <v>8ae4829c4f44a7a6014f468346401ab4</v>
      </c>
      <c r="C1559" t="s">
        <v>2879</v>
      </c>
      <c r="D1559" t="s">
        <v>539</v>
      </c>
      <c r="E1559" t="s">
        <v>25</v>
      </c>
      <c r="F1559" t="s">
        <v>3095</v>
      </c>
      <c r="G1559" s="1">
        <v>46293</v>
      </c>
    </row>
    <row r="1560" spans="1:7" x14ac:dyDescent="0.2">
      <c r="A1560" t="s">
        <v>2880</v>
      </c>
      <c r="B1560" t="str">
        <f t="shared" si="24"/>
        <v>8ae482a64f715453014f7c4cb2c67105</v>
      </c>
      <c r="C1560" t="s">
        <v>2880</v>
      </c>
      <c r="D1560" t="s">
        <v>2881</v>
      </c>
      <c r="E1560" t="s">
        <v>7</v>
      </c>
      <c r="F1560" t="s">
        <v>3095</v>
      </c>
      <c r="G1560" s="1">
        <v>46293</v>
      </c>
    </row>
    <row r="1561" spans="1:7" x14ac:dyDescent="0.2">
      <c r="A1561" t="s">
        <v>2882</v>
      </c>
      <c r="B1561" t="str">
        <f t="shared" si="24"/>
        <v>8ae482963cf24ad8013d013a61ff7c97</v>
      </c>
      <c r="C1561" t="s">
        <v>2882</v>
      </c>
      <c r="D1561" t="s">
        <v>44</v>
      </c>
      <c r="E1561" t="s">
        <v>25</v>
      </c>
      <c r="F1561" t="s">
        <v>3095</v>
      </c>
      <c r="G1561" s="1">
        <v>46293</v>
      </c>
    </row>
    <row r="1562" spans="1:7" x14ac:dyDescent="0.2">
      <c r="A1562" t="s">
        <v>2883</v>
      </c>
      <c r="B1562" t="str">
        <f t="shared" si="24"/>
        <v>8ae483a5617033bf0161748e609668c0</v>
      </c>
      <c r="C1562" t="s">
        <v>2883</v>
      </c>
      <c r="D1562" t="s">
        <v>2884</v>
      </c>
      <c r="E1562" t="s">
        <v>7</v>
      </c>
      <c r="F1562" t="s">
        <v>3095</v>
      </c>
      <c r="G1562" s="1">
        <v>46293</v>
      </c>
    </row>
    <row r="1563" spans="1:7" x14ac:dyDescent="0.2">
      <c r="A1563" t="s">
        <v>2885</v>
      </c>
      <c r="B1563" t="str">
        <f t="shared" si="24"/>
        <v>A8ACA741BD1F3912E040640A040269BB</v>
      </c>
      <c r="C1563" t="s">
        <v>2885</v>
      </c>
      <c r="D1563" t="s">
        <v>2886</v>
      </c>
      <c r="E1563" t="s">
        <v>7</v>
      </c>
      <c r="F1563" t="s">
        <v>3095</v>
      </c>
      <c r="G1563" s="1">
        <v>46293</v>
      </c>
    </row>
    <row r="1564" spans="1:7" x14ac:dyDescent="0.2">
      <c r="A1564" t="s">
        <v>2887</v>
      </c>
      <c r="B1564" t="str">
        <f t="shared" si="24"/>
        <v>8ae483a677af24060177b01de8541c7f</v>
      </c>
      <c r="C1564" t="s">
        <v>2887</v>
      </c>
      <c r="D1564" t="s">
        <v>2888</v>
      </c>
      <c r="E1564" t="s">
        <v>2</v>
      </c>
      <c r="F1564" t="s">
        <v>3095</v>
      </c>
      <c r="G1564" s="1">
        <v>46293</v>
      </c>
    </row>
    <row r="1565" spans="1:7" x14ac:dyDescent="0.2">
      <c r="A1565" t="s">
        <v>2889</v>
      </c>
      <c r="B1565" t="str">
        <f t="shared" si="24"/>
        <v>A8ACA741BD373912E040640A040269BB</v>
      </c>
      <c r="C1565" t="s">
        <v>2889</v>
      </c>
      <c r="D1565" t="s">
        <v>2890</v>
      </c>
      <c r="E1565" t="s">
        <v>2</v>
      </c>
      <c r="F1565" t="s">
        <v>3095</v>
      </c>
      <c r="G1565" s="1">
        <v>46293</v>
      </c>
    </row>
    <row r="1566" spans="1:7" x14ac:dyDescent="0.2">
      <c r="A1566" t="s">
        <v>2891</v>
      </c>
      <c r="B1566" t="str">
        <f t="shared" si="24"/>
        <v>A8ACA741BD313912E040640A040269BB</v>
      </c>
      <c r="C1566" t="s">
        <v>2891</v>
      </c>
      <c r="D1566" t="s">
        <v>2892</v>
      </c>
      <c r="E1566" t="s">
        <v>2</v>
      </c>
      <c r="F1566" t="s">
        <v>3095</v>
      </c>
      <c r="G1566" s="1">
        <v>46293</v>
      </c>
    </row>
    <row r="1567" spans="1:7" x14ac:dyDescent="0.2">
      <c r="A1567" t="s">
        <v>2893</v>
      </c>
      <c r="B1567" t="str">
        <f t="shared" si="24"/>
        <v>A8ACA741BD533912E040640A040269BB</v>
      </c>
      <c r="C1567" t="s">
        <v>2893</v>
      </c>
      <c r="D1567" t="s">
        <v>2894</v>
      </c>
      <c r="E1567" t="s">
        <v>10</v>
      </c>
      <c r="F1567" t="s">
        <v>3095</v>
      </c>
      <c r="G1567" s="1">
        <v>46293</v>
      </c>
    </row>
    <row r="1568" spans="1:7" x14ac:dyDescent="0.2">
      <c r="A1568" t="s">
        <v>2895</v>
      </c>
      <c r="B1568" t="str">
        <f t="shared" si="24"/>
        <v>A8ACA741BD573912E040640A040269BB</v>
      </c>
      <c r="C1568" t="s">
        <v>2895</v>
      </c>
      <c r="D1568" t="s">
        <v>2896</v>
      </c>
      <c r="E1568" t="s">
        <v>7</v>
      </c>
      <c r="F1568" t="s">
        <v>3095</v>
      </c>
      <c r="G1568" s="1">
        <v>46293</v>
      </c>
    </row>
    <row r="1569" spans="1:7" x14ac:dyDescent="0.2">
      <c r="A1569" t="s">
        <v>2897</v>
      </c>
      <c r="B1569" t="str">
        <f t="shared" si="24"/>
        <v>8ae4829d51c8f3b50151cd6062e73e5a</v>
      </c>
      <c r="C1569" t="s">
        <v>2897</v>
      </c>
      <c r="D1569" t="s">
        <v>2898</v>
      </c>
      <c r="E1569" t="s">
        <v>70</v>
      </c>
      <c r="F1569" t="s">
        <v>3095</v>
      </c>
      <c r="G1569" s="1">
        <v>46293</v>
      </c>
    </row>
    <row r="1570" spans="1:7" x14ac:dyDescent="0.2">
      <c r="A1570" t="s">
        <v>2899</v>
      </c>
      <c r="B1570" t="str">
        <f t="shared" si="24"/>
        <v>A8ACA741BE4D3912E040640A040269BB</v>
      </c>
      <c r="C1570" t="s">
        <v>2899</v>
      </c>
      <c r="D1570" t="s">
        <v>2900</v>
      </c>
      <c r="E1570" t="s">
        <v>10</v>
      </c>
      <c r="F1570" t="s">
        <v>3095</v>
      </c>
      <c r="G1570" s="1">
        <v>46293</v>
      </c>
    </row>
    <row r="1571" spans="1:7" x14ac:dyDescent="0.2">
      <c r="A1571" t="s">
        <v>2901</v>
      </c>
      <c r="B1571" t="str">
        <f t="shared" si="24"/>
        <v>A8ACA741BD993912E040640A040269BB</v>
      </c>
      <c r="C1571" t="s">
        <v>2901</v>
      </c>
      <c r="D1571" t="s">
        <v>2902</v>
      </c>
      <c r="E1571" t="s">
        <v>7</v>
      </c>
      <c r="F1571" t="s">
        <v>3095</v>
      </c>
      <c r="G1571" s="1">
        <v>46293</v>
      </c>
    </row>
    <row r="1572" spans="1:7" x14ac:dyDescent="0.2">
      <c r="A1572" t="s">
        <v>2903</v>
      </c>
      <c r="B1572" t="str">
        <f t="shared" si="24"/>
        <v>3abf5bc7-f3de-4539-9e11-e39b9dbb10e1</v>
      </c>
      <c r="C1572" t="s">
        <v>2903</v>
      </c>
      <c r="D1572" t="s">
        <v>2904</v>
      </c>
      <c r="E1572" t="s">
        <v>55</v>
      </c>
      <c r="F1572" t="s">
        <v>3095</v>
      </c>
      <c r="G1572" s="1">
        <v>46293</v>
      </c>
    </row>
    <row r="1573" spans="1:7" x14ac:dyDescent="0.2">
      <c r="A1573" t="s">
        <v>2905</v>
      </c>
      <c r="B1573" t="str">
        <f t="shared" si="24"/>
        <v>8ae482874fd45644014fda8e08f41520</v>
      </c>
      <c r="C1573" t="s">
        <v>2905</v>
      </c>
      <c r="D1573" t="s">
        <v>2906</v>
      </c>
      <c r="E1573" t="s">
        <v>7</v>
      </c>
      <c r="F1573" t="s">
        <v>3095</v>
      </c>
      <c r="G1573" s="1">
        <v>46293</v>
      </c>
    </row>
    <row r="1574" spans="1:7" x14ac:dyDescent="0.2">
      <c r="A1574" t="s">
        <v>2907</v>
      </c>
      <c r="B1574" t="str">
        <f t="shared" si="24"/>
        <v>8ae483a661697651016169acbf41398d</v>
      </c>
      <c r="C1574" t="s">
        <v>2907</v>
      </c>
      <c r="D1574" t="s">
        <v>2908</v>
      </c>
      <c r="E1574" t="s">
        <v>7</v>
      </c>
      <c r="F1574" t="s">
        <v>3095</v>
      </c>
      <c r="G1574" s="1">
        <v>46293</v>
      </c>
    </row>
    <row r="1575" spans="1:7" x14ac:dyDescent="0.2">
      <c r="A1575" t="s">
        <v>2909</v>
      </c>
      <c r="B1575" t="str">
        <f t="shared" si="24"/>
        <v>8ae482884688f28b014694488b1d174b</v>
      </c>
      <c r="C1575" t="s">
        <v>2909</v>
      </c>
      <c r="D1575" t="s">
        <v>2910</v>
      </c>
      <c r="E1575" t="s">
        <v>55</v>
      </c>
      <c r="F1575" t="s">
        <v>3095</v>
      </c>
      <c r="G1575" s="1">
        <v>46293</v>
      </c>
    </row>
    <row r="1576" spans="1:7" x14ac:dyDescent="0.2">
      <c r="A1576" t="s">
        <v>2911</v>
      </c>
      <c r="B1576" t="str">
        <f t="shared" si="24"/>
        <v>11b042c3-97d2-4f54-a040-aa221bd48cf1</v>
      </c>
      <c r="C1576" t="s">
        <v>2911</v>
      </c>
      <c r="D1576" t="s">
        <v>2912</v>
      </c>
      <c r="E1576" t="s">
        <v>55</v>
      </c>
      <c r="F1576" t="s">
        <v>3095</v>
      </c>
      <c r="G1576" s="1">
        <v>46293</v>
      </c>
    </row>
    <row r="1577" spans="1:7" x14ac:dyDescent="0.2">
      <c r="A1577" t="s">
        <v>2913</v>
      </c>
      <c r="B1577" t="str">
        <f t="shared" si="24"/>
        <v>e24dd7f2-9c15-4477-92d8-3de5914ca663</v>
      </c>
      <c r="C1577" t="s">
        <v>2913</v>
      </c>
      <c r="D1577" t="s">
        <v>2914</v>
      </c>
      <c r="E1577" t="s">
        <v>55</v>
      </c>
      <c r="F1577" t="s">
        <v>3095</v>
      </c>
      <c r="G1577" s="1">
        <v>46293</v>
      </c>
    </row>
    <row r="1578" spans="1:7" x14ac:dyDescent="0.2">
      <c r="A1578" t="s">
        <v>2915</v>
      </c>
      <c r="B1578" t="str">
        <f t="shared" si="24"/>
        <v>491a0fa6-ef32-4854-b985-d1b88f347346</v>
      </c>
      <c r="C1578" t="s">
        <v>2915</v>
      </c>
      <c r="D1578" t="s">
        <v>2916</v>
      </c>
      <c r="E1578" t="s">
        <v>55</v>
      </c>
      <c r="F1578" t="s">
        <v>3095</v>
      </c>
      <c r="G1578" s="1">
        <v>46293</v>
      </c>
    </row>
    <row r="1579" spans="1:7" x14ac:dyDescent="0.2">
      <c r="A1579" t="s">
        <v>2917</v>
      </c>
      <c r="B1579" t="str">
        <f t="shared" si="24"/>
        <v>8ae48296398f2e9a013991295f354c4d</v>
      </c>
      <c r="C1579" t="s">
        <v>2917</v>
      </c>
      <c r="D1579" t="s">
        <v>37</v>
      </c>
      <c r="E1579" t="s">
        <v>25</v>
      </c>
      <c r="F1579" t="s">
        <v>3095</v>
      </c>
      <c r="G1579" s="1">
        <v>46293</v>
      </c>
    </row>
    <row r="1580" spans="1:7" x14ac:dyDescent="0.2">
      <c r="A1580" t="s">
        <v>2918</v>
      </c>
      <c r="B1580" t="str">
        <f t="shared" si="24"/>
        <v>8ae48296398f2e9a013990f768854b01</v>
      </c>
      <c r="C1580" t="s">
        <v>2918</v>
      </c>
      <c r="D1580" t="s">
        <v>37</v>
      </c>
      <c r="E1580" t="s">
        <v>25</v>
      </c>
      <c r="F1580" t="s">
        <v>3095</v>
      </c>
      <c r="G1580" s="1">
        <v>46293</v>
      </c>
    </row>
    <row r="1581" spans="1:7" x14ac:dyDescent="0.2">
      <c r="A1581" t="s">
        <v>2919</v>
      </c>
      <c r="B1581" t="str">
        <f t="shared" si="24"/>
        <v>2cc2b891-c4c6-4f43-9e8d-cbe79a7b8baa</v>
      </c>
      <c r="C1581" t="s">
        <v>2919</v>
      </c>
      <c r="D1581" t="s">
        <v>2920</v>
      </c>
      <c r="E1581" t="s">
        <v>55</v>
      </c>
      <c r="F1581" t="s">
        <v>3095</v>
      </c>
      <c r="G1581" s="1">
        <v>46293</v>
      </c>
    </row>
    <row r="1582" spans="1:7" x14ac:dyDescent="0.2">
      <c r="A1582" t="s">
        <v>2921</v>
      </c>
      <c r="B1582" t="str">
        <f t="shared" si="24"/>
        <v>8ae483c582a5fe600182acdf34b83f7b</v>
      </c>
      <c r="C1582" t="s">
        <v>2921</v>
      </c>
      <c r="D1582" t="s">
        <v>2922</v>
      </c>
      <c r="E1582" t="s">
        <v>7</v>
      </c>
      <c r="F1582" t="s">
        <v>3095</v>
      </c>
      <c r="G1582" s="1">
        <v>46293</v>
      </c>
    </row>
    <row r="1583" spans="1:7" x14ac:dyDescent="0.2">
      <c r="A1583" t="s">
        <v>2923</v>
      </c>
      <c r="B1583" t="str">
        <f t="shared" si="24"/>
        <v>8ae482a65d8e5f6d015d97cb9e1d7f4a</v>
      </c>
      <c r="C1583" t="s">
        <v>2923</v>
      </c>
      <c r="D1583" t="s">
        <v>1109</v>
      </c>
      <c r="E1583" t="s">
        <v>7</v>
      </c>
      <c r="F1583" t="s">
        <v>3095</v>
      </c>
      <c r="G1583" s="1">
        <v>46293</v>
      </c>
    </row>
    <row r="1584" spans="1:7" x14ac:dyDescent="0.2">
      <c r="A1584" t="s">
        <v>2924</v>
      </c>
      <c r="B1584" t="str">
        <f t="shared" si="24"/>
        <v>8ae483a669385f9a01694bd1286f643e</v>
      </c>
      <c r="C1584" t="s">
        <v>2924</v>
      </c>
      <c r="D1584" t="s">
        <v>2925</v>
      </c>
      <c r="E1584" t="s">
        <v>709</v>
      </c>
      <c r="F1584" t="s">
        <v>3095</v>
      </c>
      <c r="G1584" s="1">
        <v>46293</v>
      </c>
    </row>
    <row r="1585" spans="1:7" x14ac:dyDescent="0.2">
      <c r="A1585" t="s">
        <v>2926</v>
      </c>
      <c r="B1585" t="str">
        <f t="shared" si="24"/>
        <v>A8ACA741BD0B3912E040640A040269BB</v>
      </c>
      <c r="C1585" t="s">
        <v>2926</v>
      </c>
      <c r="D1585" t="s">
        <v>2927</v>
      </c>
      <c r="E1585" t="s">
        <v>7</v>
      </c>
      <c r="F1585" t="s">
        <v>3095</v>
      </c>
      <c r="G1585" s="1">
        <v>46293</v>
      </c>
    </row>
    <row r="1586" spans="1:7" x14ac:dyDescent="0.2">
      <c r="A1586" t="s">
        <v>2928</v>
      </c>
      <c r="B1586" t="str">
        <f t="shared" si="24"/>
        <v>ff80808144baf9be0144bf3adc1e4908</v>
      </c>
      <c r="C1586" t="s">
        <v>2928</v>
      </c>
      <c r="D1586" t="s">
        <v>2929</v>
      </c>
      <c r="E1586" t="s">
        <v>70</v>
      </c>
      <c r="F1586" t="s">
        <v>3095</v>
      </c>
      <c r="G1586" s="1">
        <v>46293</v>
      </c>
    </row>
    <row r="1587" spans="1:7" x14ac:dyDescent="0.2">
      <c r="A1587" t="s">
        <v>2930</v>
      </c>
      <c r="B1587" t="str">
        <f t="shared" si="24"/>
        <v>A8ACA741BD553912E040640A040269BB</v>
      </c>
      <c r="C1587" t="s">
        <v>2930</v>
      </c>
      <c r="D1587" t="s">
        <v>2931</v>
      </c>
      <c r="E1587" t="s">
        <v>7</v>
      </c>
      <c r="F1587" t="s">
        <v>3095</v>
      </c>
      <c r="G1587" s="1">
        <v>46293</v>
      </c>
    </row>
    <row r="1588" spans="1:7" x14ac:dyDescent="0.2">
      <c r="A1588" t="s">
        <v>2932</v>
      </c>
      <c r="B1588" t="str">
        <f t="shared" si="24"/>
        <v>8ae48287466ba2bd014679c9e92828dd</v>
      </c>
      <c r="C1588" t="s">
        <v>2932</v>
      </c>
      <c r="D1588" t="s">
        <v>2933</v>
      </c>
      <c r="E1588" t="s">
        <v>70</v>
      </c>
      <c r="F1588" t="s">
        <v>3095</v>
      </c>
      <c r="G1588" s="1">
        <v>46293</v>
      </c>
    </row>
    <row r="1589" spans="1:7" x14ac:dyDescent="0.2">
      <c r="A1589" t="s">
        <v>2934</v>
      </c>
      <c r="B1589" t="str">
        <f t="shared" si="24"/>
        <v>8ae483a86188d344016193a035b52aed</v>
      </c>
      <c r="C1589" t="s">
        <v>2934</v>
      </c>
      <c r="D1589" t="s">
        <v>2935</v>
      </c>
      <c r="E1589" t="s">
        <v>7</v>
      </c>
      <c r="F1589" t="s">
        <v>3095</v>
      </c>
      <c r="G1589" s="1">
        <v>46293</v>
      </c>
    </row>
    <row r="1590" spans="1:7" x14ac:dyDescent="0.2">
      <c r="A1590" t="s">
        <v>2936</v>
      </c>
      <c r="B1590" t="str">
        <f t="shared" si="24"/>
        <v>A8ACA741BD8F3912E040640A040269BB</v>
      </c>
      <c r="C1590" t="s">
        <v>2936</v>
      </c>
      <c r="D1590" t="s">
        <v>2937</v>
      </c>
      <c r="E1590" t="s">
        <v>7</v>
      </c>
      <c r="F1590" t="s">
        <v>3095</v>
      </c>
      <c r="G1590" s="1">
        <v>46293</v>
      </c>
    </row>
    <row r="1591" spans="1:7" x14ac:dyDescent="0.2">
      <c r="A1591" t="s">
        <v>2938</v>
      </c>
      <c r="B1591" t="str">
        <f t="shared" si="24"/>
        <v>A8ACA741BE5F3912E040640A040269BB</v>
      </c>
      <c r="C1591" t="s">
        <v>2938</v>
      </c>
      <c r="D1591" t="s">
        <v>37</v>
      </c>
      <c r="E1591" t="s">
        <v>7</v>
      </c>
      <c r="F1591" t="s">
        <v>3095</v>
      </c>
      <c r="G1591" s="1">
        <v>46293</v>
      </c>
    </row>
    <row r="1592" spans="1:7" x14ac:dyDescent="0.2">
      <c r="A1592" t="s">
        <v>2939</v>
      </c>
      <c r="B1592" t="str">
        <f t="shared" si="24"/>
        <v>8ae482884f95b72a014fa189c3892087</v>
      </c>
      <c r="C1592" t="s">
        <v>2939</v>
      </c>
      <c r="D1592" t="s">
        <v>765</v>
      </c>
      <c r="E1592" t="s">
        <v>25</v>
      </c>
      <c r="F1592" t="s">
        <v>3095</v>
      </c>
      <c r="G1592" s="1">
        <v>46293</v>
      </c>
    </row>
    <row r="1593" spans="1:7" x14ac:dyDescent="0.2">
      <c r="A1593" t="s">
        <v>2940</v>
      </c>
      <c r="B1593" t="str">
        <f t="shared" si="24"/>
        <v>8ae4828835cdb7210135d12e6512113b</v>
      </c>
      <c r="C1593" t="s">
        <v>2940</v>
      </c>
      <c r="D1593" t="s">
        <v>2941</v>
      </c>
      <c r="E1593" t="s">
        <v>2</v>
      </c>
      <c r="F1593" t="s">
        <v>3095</v>
      </c>
      <c r="G1593" s="1">
        <v>46293</v>
      </c>
    </row>
    <row r="1594" spans="1:7" x14ac:dyDescent="0.2">
      <c r="A1594" t="s">
        <v>2942</v>
      </c>
      <c r="B1594" t="str">
        <f t="shared" si="24"/>
        <v>14fedbce-f274-4931-878a-3efc14bd5bad</v>
      </c>
      <c r="C1594" t="s">
        <v>2942</v>
      </c>
      <c r="D1594" t="s">
        <v>2943</v>
      </c>
      <c r="E1594" t="s">
        <v>55</v>
      </c>
      <c r="F1594" t="s">
        <v>3095</v>
      </c>
      <c r="G1594" s="1">
        <v>46293</v>
      </c>
    </row>
    <row r="1595" spans="1:7" x14ac:dyDescent="0.2">
      <c r="A1595" t="s">
        <v>2944</v>
      </c>
      <c r="B1595" t="str">
        <f t="shared" si="24"/>
        <v>5f9e3073-b809-4bcb-baa6-8efaa870a520</v>
      </c>
      <c r="C1595" t="s">
        <v>2944</v>
      </c>
      <c r="D1595" t="s">
        <v>2945</v>
      </c>
      <c r="E1595" t="s">
        <v>55</v>
      </c>
      <c r="F1595" t="s">
        <v>3095</v>
      </c>
      <c r="G1595" s="1">
        <v>46293</v>
      </c>
    </row>
    <row r="1596" spans="1:7" x14ac:dyDescent="0.2">
      <c r="A1596" t="s">
        <v>2946</v>
      </c>
      <c r="B1596" t="str">
        <f t="shared" si="24"/>
        <v>bda2e398-1062-47ec-b82b-0582f57d2bdc</v>
      </c>
      <c r="C1596" t="s">
        <v>2946</v>
      </c>
      <c r="D1596" t="s">
        <v>2947</v>
      </c>
      <c r="E1596" t="s">
        <v>55</v>
      </c>
      <c r="F1596" t="s">
        <v>3095</v>
      </c>
      <c r="G1596" s="1">
        <v>46293</v>
      </c>
    </row>
    <row r="1597" spans="1:7" x14ac:dyDescent="0.2">
      <c r="A1597" t="s">
        <v>2948</v>
      </c>
      <c r="B1597" t="str">
        <f t="shared" si="24"/>
        <v>8ae482a65d8e5f6d015d97c16bd87422</v>
      </c>
      <c r="C1597" t="s">
        <v>2948</v>
      </c>
      <c r="D1597" t="s">
        <v>6</v>
      </c>
      <c r="E1597" t="s">
        <v>7</v>
      </c>
      <c r="F1597" t="s">
        <v>3095</v>
      </c>
      <c r="G1597" s="1">
        <v>46293</v>
      </c>
    </row>
    <row r="1598" spans="1:7" x14ac:dyDescent="0.2">
      <c r="A1598" t="s">
        <v>2949</v>
      </c>
      <c r="B1598" t="str">
        <f t="shared" si="24"/>
        <v>A8ACA741BC6D3912E040640A040269BB</v>
      </c>
      <c r="C1598" t="s">
        <v>2949</v>
      </c>
      <c r="D1598" t="s">
        <v>2950</v>
      </c>
      <c r="E1598" t="s">
        <v>7</v>
      </c>
      <c r="F1598" t="s">
        <v>3095</v>
      </c>
      <c r="G1598" s="1">
        <v>46293</v>
      </c>
    </row>
    <row r="1599" spans="1:7" x14ac:dyDescent="0.2">
      <c r="A1599" t="s">
        <v>2951</v>
      </c>
      <c r="B1599" t="str">
        <f t="shared" si="24"/>
        <v>8ae4829c4f44a7a6014f4693d8c325b1</v>
      </c>
      <c r="C1599" t="s">
        <v>2951</v>
      </c>
      <c r="D1599" t="s">
        <v>539</v>
      </c>
      <c r="E1599" t="s">
        <v>25</v>
      </c>
      <c r="F1599" t="s">
        <v>3095</v>
      </c>
      <c r="G1599" s="1">
        <v>46293</v>
      </c>
    </row>
    <row r="1600" spans="1:7" x14ac:dyDescent="0.2">
      <c r="A1600" t="s">
        <v>2952</v>
      </c>
      <c r="B1600" t="str">
        <f t="shared" si="24"/>
        <v>A8ACA741BD793912E040640A040269BB</v>
      </c>
      <c r="C1600" t="s">
        <v>2952</v>
      </c>
      <c r="D1600" t="s">
        <v>2953</v>
      </c>
      <c r="E1600" t="s">
        <v>7</v>
      </c>
      <c r="F1600" t="s">
        <v>3095</v>
      </c>
      <c r="G1600" s="1">
        <v>46293</v>
      </c>
    </row>
    <row r="1601" spans="1:7" x14ac:dyDescent="0.2">
      <c r="A1601" t="s">
        <v>2954</v>
      </c>
      <c r="B1601" t="str">
        <f t="shared" si="24"/>
        <v>8ae483a561273a6d01612cb738b43ffa</v>
      </c>
      <c r="C1601" t="s">
        <v>2954</v>
      </c>
      <c r="D1601" t="s">
        <v>2955</v>
      </c>
      <c r="E1601" t="s">
        <v>7</v>
      </c>
      <c r="F1601" t="s">
        <v>3095</v>
      </c>
      <c r="G1601" s="1">
        <v>46293</v>
      </c>
    </row>
    <row r="1602" spans="1:7" x14ac:dyDescent="0.2">
      <c r="A1602" t="s">
        <v>2956</v>
      </c>
      <c r="B1602" t="str">
        <f t="shared" si="24"/>
        <v>8ae483a561273a6d01613543c9e200ca</v>
      </c>
      <c r="C1602" t="s">
        <v>2956</v>
      </c>
      <c r="D1602" t="s">
        <v>2957</v>
      </c>
      <c r="E1602" t="s">
        <v>7</v>
      </c>
      <c r="F1602" t="s">
        <v>3095</v>
      </c>
      <c r="G1602" s="1">
        <v>46293</v>
      </c>
    </row>
    <row r="1603" spans="1:7" x14ac:dyDescent="0.2">
      <c r="A1603" t="s">
        <v>2958</v>
      </c>
      <c r="B1603" t="str">
        <f t="shared" ref="B1603:B1666" si="25">A1603</f>
        <v>8ae483a561273a6d01612cc6b0a75155</v>
      </c>
      <c r="C1603" t="s">
        <v>2958</v>
      </c>
      <c r="D1603" t="s">
        <v>2959</v>
      </c>
      <c r="E1603" t="s">
        <v>10</v>
      </c>
      <c r="F1603" t="s">
        <v>3095</v>
      </c>
      <c r="G1603" s="1">
        <v>46293</v>
      </c>
    </row>
    <row r="1604" spans="1:7" x14ac:dyDescent="0.2">
      <c r="A1604" t="s">
        <v>2960</v>
      </c>
      <c r="B1604" t="str">
        <f t="shared" si="25"/>
        <v>A8ACA741BD213912E040640A040269BB</v>
      </c>
      <c r="C1604" t="s">
        <v>2960</v>
      </c>
      <c r="D1604" t="s">
        <v>2961</v>
      </c>
      <c r="E1604" t="s">
        <v>7</v>
      </c>
      <c r="F1604" t="s">
        <v>3095</v>
      </c>
      <c r="G1604" s="1">
        <v>46293</v>
      </c>
    </row>
    <row r="1605" spans="1:7" x14ac:dyDescent="0.2">
      <c r="A1605" t="s">
        <v>2962</v>
      </c>
      <c r="B1605" t="str">
        <f t="shared" si="25"/>
        <v>8ae4829d4fa62ad9014fa69f831257ea</v>
      </c>
      <c r="C1605" t="s">
        <v>2962</v>
      </c>
      <c r="D1605" t="s">
        <v>2963</v>
      </c>
      <c r="E1605" t="s">
        <v>2</v>
      </c>
      <c r="F1605" t="s">
        <v>3095</v>
      </c>
      <c r="G1605" s="1">
        <v>46293</v>
      </c>
    </row>
    <row r="1606" spans="1:7" x14ac:dyDescent="0.2">
      <c r="A1606" t="s">
        <v>2964</v>
      </c>
      <c r="B1606" t="str">
        <f t="shared" si="25"/>
        <v>A8ACA741BD353912E040640A040269BB</v>
      </c>
      <c r="C1606" t="s">
        <v>2964</v>
      </c>
      <c r="D1606" t="s">
        <v>1190</v>
      </c>
      <c r="E1606" t="s">
        <v>7</v>
      </c>
      <c r="F1606" t="s">
        <v>3095</v>
      </c>
      <c r="G1606" s="1">
        <v>46293</v>
      </c>
    </row>
    <row r="1607" spans="1:7" x14ac:dyDescent="0.2">
      <c r="A1607" t="s">
        <v>2965</v>
      </c>
      <c r="B1607" t="str">
        <f t="shared" si="25"/>
        <v>A8ACA741BD5D3912E040640A040269BB</v>
      </c>
      <c r="C1607" t="s">
        <v>2965</v>
      </c>
      <c r="D1607" t="s">
        <v>2966</v>
      </c>
      <c r="E1607" t="s">
        <v>7</v>
      </c>
      <c r="F1607" t="s">
        <v>3095</v>
      </c>
      <c r="G1607" s="1">
        <v>46293</v>
      </c>
    </row>
    <row r="1608" spans="1:7" x14ac:dyDescent="0.2">
      <c r="A1608" t="s">
        <v>2967</v>
      </c>
      <c r="B1608" t="str">
        <f t="shared" si="25"/>
        <v>8ae483a5657e628401657ebf5ce87b62</v>
      </c>
      <c r="C1608" t="s">
        <v>2967</v>
      </c>
      <c r="D1608" t="s">
        <v>626</v>
      </c>
      <c r="E1608" t="s">
        <v>7</v>
      </c>
      <c r="F1608" t="s">
        <v>3095</v>
      </c>
      <c r="G1608" s="1">
        <v>46293</v>
      </c>
    </row>
    <row r="1609" spans="1:7" x14ac:dyDescent="0.2">
      <c r="A1609" t="s">
        <v>2968</v>
      </c>
      <c r="B1609" t="str">
        <f t="shared" si="25"/>
        <v>A8ACA741BD913912E040640A040269BB</v>
      </c>
      <c r="C1609" t="s">
        <v>2968</v>
      </c>
      <c r="D1609" t="s">
        <v>2969</v>
      </c>
      <c r="E1609" t="s">
        <v>10</v>
      </c>
      <c r="F1609" t="s">
        <v>3095</v>
      </c>
      <c r="G1609" s="1">
        <v>46293</v>
      </c>
    </row>
    <row r="1610" spans="1:7" x14ac:dyDescent="0.2">
      <c r="A1610" t="s">
        <v>2970</v>
      </c>
      <c r="B1610" t="str">
        <f t="shared" si="25"/>
        <v>8ae48287466ba2bd014679d850b9292b</v>
      </c>
      <c r="C1610" t="s">
        <v>2970</v>
      </c>
      <c r="D1610" t="s">
        <v>2971</v>
      </c>
      <c r="E1610" t="s">
        <v>70</v>
      </c>
      <c r="F1610" t="s">
        <v>3095</v>
      </c>
      <c r="G1610" s="1">
        <v>46293</v>
      </c>
    </row>
    <row r="1611" spans="1:7" x14ac:dyDescent="0.2">
      <c r="A1611" t="s">
        <v>2972</v>
      </c>
      <c r="B1611" t="str">
        <f t="shared" si="25"/>
        <v>A8ACA741BDBF3912E040640A040269BB</v>
      </c>
      <c r="C1611" t="s">
        <v>2972</v>
      </c>
      <c r="D1611" t="s">
        <v>2973</v>
      </c>
      <c r="E1611" t="s">
        <v>7</v>
      </c>
      <c r="F1611" t="s">
        <v>3095</v>
      </c>
      <c r="G1611" s="1">
        <v>46293</v>
      </c>
    </row>
    <row r="1612" spans="1:7" x14ac:dyDescent="0.2">
      <c r="A1612" t="s">
        <v>2974</v>
      </c>
      <c r="B1612" t="str">
        <f t="shared" si="25"/>
        <v>8ae48296398f2e9a0139914a87174d02</v>
      </c>
      <c r="C1612" t="s">
        <v>2974</v>
      </c>
      <c r="D1612" t="s">
        <v>539</v>
      </c>
      <c r="E1612" t="s">
        <v>25</v>
      </c>
      <c r="F1612" t="s">
        <v>3095</v>
      </c>
      <c r="G1612" s="1">
        <v>46293</v>
      </c>
    </row>
    <row r="1613" spans="1:7" x14ac:dyDescent="0.2">
      <c r="A1613" t="s">
        <v>2975</v>
      </c>
      <c r="B1613" t="str">
        <f t="shared" si="25"/>
        <v>8ae482884095f0f10140a60dcbcd21fb</v>
      </c>
      <c r="C1613" t="s">
        <v>2975</v>
      </c>
      <c r="D1613" t="s">
        <v>82</v>
      </c>
      <c r="E1613" t="s">
        <v>25</v>
      </c>
      <c r="F1613" t="s">
        <v>3095</v>
      </c>
      <c r="G1613" s="1">
        <v>46293</v>
      </c>
    </row>
    <row r="1614" spans="1:7" x14ac:dyDescent="0.2">
      <c r="A1614" t="s">
        <v>2976</v>
      </c>
      <c r="B1614" t="str">
        <f t="shared" si="25"/>
        <v>8ae483c6828c4f0b0182a57defba3e1d</v>
      </c>
      <c r="C1614" t="s">
        <v>2976</v>
      </c>
      <c r="D1614" t="s">
        <v>2977</v>
      </c>
      <c r="E1614" t="s">
        <v>7</v>
      </c>
      <c r="F1614" t="s">
        <v>3095</v>
      </c>
      <c r="G1614" s="1">
        <v>46293</v>
      </c>
    </row>
    <row r="1615" spans="1:7" x14ac:dyDescent="0.2">
      <c r="A1615" t="s">
        <v>2978</v>
      </c>
      <c r="B1615" t="str">
        <f t="shared" si="25"/>
        <v>88e4df5b-cd57-4cdc-9dd7-4e52bba2c9ed</v>
      </c>
      <c r="C1615" t="s">
        <v>2978</v>
      </c>
      <c r="D1615" t="s">
        <v>2979</v>
      </c>
      <c r="E1615" t="s">
        <v>55</v>
      </c>
      <c r="F1615" t="s">
        <v>3095</v>
      </c>
      <c r="G1615" s="1">
        <v>46293</v>
      </c>
    </row>
    <row r="1616" spans="1:7" x14ac:dyDescent="0.2">
      <c r="A1616" t="s">
        <v>2980</v>
      </c>
      <c r="B1616" t="str">
        <f t="shared" si="25"/>
        <v>8ae482a65d8e5f6d015d9c89eb904d82</v>
      </c>
      <c r="C1616" t="s">
        <v>2980</v>
      </c>
      <c r="D1616" t="s">
        <v>2981</v>
      </c>
      <c r="E1616" t="s">
        <v>10</v>
      </c>
      <c r="F1616" t="s">
        <v>3095</v>
      </c>
      <c r="G1616" s="1">
        <v>46293</v>
      </c>
    </row>
    <row r="1617" spans="1:7" x14ac:dyDescent="0.2">
      <c r="A1617" t="s">
        <v>2982</v>
      </c>
      <c r="B1617" t="str">
        <f t="shared" si="25"/>
        <v>A8ACA741BD773912E040640A040269BB</v>
      </c>
      <c r="C1617" t="s">
        <v>2982</v>
      </c>
      <c r="D1617" t="s">
        <v>2983</v>
      </c>
      <c r="E1617" t="s">
        <v>7</v>
      </c>
      <c r="F1617" t="s">
        <v>3095</v>
      </c>
      <c r="G1617" s="1">
        <v>46293</v>
      </c>
    </row>
    <row r="1618" spans="1:7" x14ac:dyDescent="0.2">
      <c r="A1618" t="s">
        <v>2984</v>
      </c>
      <c r="B1618" t="str">
        <f t="shared" si="25"/>
        <v>8ae483a76141282001614b693ed623b8</v>
      </c>
      <c r="C1618" t="s">
        <v>2984</v>
      </c>
      <c r="D1618" t="s">
        <v>2985</v>
      </c>
      <c r="E1618" t="s">
        <v>7</v>
      </c>
      <c r="F1618" t="s">
        <v>3095</v>
      </c>
      <c r="G1618" s="1">
        <v>46293</v>
      </c>
    </row>
    <row r="1619" spans="1:7" x14ac:dyDescent="0.2">
      <c r="A1619" t="s">
        <v>2986</v>
      </c>
      <c r="B1619" t="str">
        <f t="shared" si="25"/>
        <v>ff808081355cb46e01356560633e24d3</v>
      </c>
      <c r="C1619" t="s">
        <v>2986</v>
      </c>
      <c r="D1619" t="s">
        <v>2987</v>
      </c>
      <c r="E1619" t="s">
        <v>709</v>
      </c>
      <c r="F1619" t="s">
        <v>3095</v>
      </c>
      <c r="G1619" s="1">
        <v>46293</v>
      </c>
    </row>
    <row r="1620" spans="1:7" x14ac:dyDescent="0.2">
      <c r="A1620" t="s">
        <v>2988</v>
      </c>
      <c r="B1620" t="str">
        <f t="shared" si="25"/>
        <v>8ae483c6828c4f0b0182a59d2c3752e6</v>
      </c>
      <c r="C1620" t="s">
        <v>2988</v>
      </c>
      <c r="D1620" t="s">
        <v>2989</v>
      </c>
      <c r="E1620" t="s">
        <v>709</v>
      </c>
      <c r="F1620" t="s">
        <v>3095</v>
      </c>
      <c r="G1620" s="1">
        <v>46293</v>
      </c>
    </row>
    <row r="1621" spans="1:7" x14ac:dyDescent="0.2">
      <c r="A1621" t="s">
        <v>2990</v>
      </c>
      <c r="B1621" t="str">
        <f t="shared" si="25"/>
        <v>8ae483a561273a6d016135485e3401cd</v>
      </c>
      <c r="C1621" t="s">
        <v>2990</v>
      </c>
      <c r="D1621" t="s">
        <v>2991</v>
      </c>
      <c r="E1621" t="s">
        <v>7</v>
      </c>
      <c r="F1621" t="s">
        <v>3095</v>
      </c>
      <c r="G1621" s="1">
        <v>46293</v>
      </c>
    </row>
    <row r="1622" spans="1:7" x14ac:dyDescent="0.2">
      <c r="A1622" t="s">
        <v>2992</v>
      </c>
      <c r="B1622" t="str">
        <f t="shared" si="25"/>
        <v>A8ACA741BCD13912E040640A040269BB</v>
      </c>
      <c r="C1622" t="s">
        <v>2992</v>
      </c>
      <c r="D1622" t="s">
        <v>2993</v>
      </c>
      <c r="E1622" t="s">
        <v>7</v>
      </c>
      <c r="F1622" t="s">
        <v>3095</v>
      </c>
      <c r="G1622" s="1">
        <v>46293</v>
      </c>
    </row>
    <row r="1623" spans="1:7" x14ac:dyDescent="0.2">
      <c r="A1623" t="s">
        <v>2994</v>
      </c>
      <c r="B1623" t="str">
        <f t="shared" si="25"/>
        <v>A8ACA741BCE53912E040640A040269BB</v>
      </c>
      <c r="C1623" t="s">
        <v>2994</v>
      </c>
      <c r="D1623" t="s">
        <v>807</v>
      </c>
      <c r="E1623" t="s">
        <v>7</v>
      </c>
      <c r="F1623" t="s">
        <v>3095</v>
      </c>
      <c r="G1623" s="1">
        <v>46293</v>
      </c>
    </row>
    <row r="1624" spans="1:7" x14ac:dyDescent="0.2">
      <c r="A1624" t="s">
        <v>2995</v>
      </c>
      <c r="B1624" t="str">
        <f t="shared" si="25"/>
        <v>8ae483a7617033e701617339070738f9</v>
      </c>
      <c r="C1624" t="s">
        <v>2995</v>
      </c>
      <c r="D1624" t="s">
        <v>626</v>
      </c>
      <c r="E1624" t="s">
        <v>7</v>
      </c>
      <c r="F1624" t="s">
        <v>3095</v>
      </c>
      <c r="G1624" s="1">
        <v>46293</v>
      </c>
    </row>
    <row r="1625" spans="1:7" x14ac:dyDescent="0.2">
      <c r="A1625" t="s">
        <v>2996</v>
      </c>
      <c r="B1625" t="str">
        <f t="shared" si="25"/>
        <v>8ae483a7617033e70161734268a051d1</v>
      </c>
      <c r="C1625" t="s">
        <v>2996</v>
      </c>
      <c r="D1625" t="s">
        <v>2997</v>
      </c>
      <c r="E1625" t="s">
        <v>7</v>
      </c>
      <c r="F1625" t="s">
        <v>3095</v>
      </c>
      <c r="G1625" s="1">
        <v>46293</v>
      </c>
    </row>
    <row r="1626" spans="1:7" x14ac:dyDescent="0.2">
      <c r="A1626" t="s">
        <v>2998</v>
      </c>
      <c r="B1626" t="str">
        <f t="shared" si="25"/>
        <v>8ae48288358071090135851dbf407520</v>
      </c>
      <c r="C1626" t="s">
        <v>2998</v>
      </c>
      <c r="D1626" t="s">
        <v>2999</v>
      </c>
      <c r="E1626" t="s">
        <v>7</v>
      </c>
      <c r="F1626" t="s">
        <v>3095</v>
      </c>
      <c r="G1626" s="1">
        <v>46293</v>
      </c>
    </row>
    <row r="1627" spans="1:7" x14ac:dyDescent="0.2">
      <c r="A1627" t="s">
        <v>3000</v>
      </c>
      <c r="B1627" t="str">
        <f t="shared" si="25"/>
        <v>8ae4828850f702e50150fa28051d18ed</v>
      </c>
      <c r="C1627" t="s">
        <v>3000</v>
      </c>
      <c r="D1627" t="s">
        <v>3001</v>
      </c>
      <c r="E1627" t="s">
        <v>70</v>
      </c>
      <c r="F1627" t="s">
        <v>3095</v>
      </c>
      <c r="G1627" s="1">
        <v>46293</v>
      </c>
    </row>
    <row r="1628" spans="1:7" x14ac:dyDescent="0.2">
      <c r="A1628" t="s">
        <v>3002</v>
      </c>
      <c r="B1628" t="str">
        <f t="shared" si="25"/>
        <v>8ae483a5657e628401657ecb63720778</v>
      </c>
      <c r="C1628" t="s">
        <v>3002</v>
      </c>
      <c r="D1628" t="s">
        <v>3003</v>
      </c>
      <c r="E1628" t="s">
        <v>7</v>
      </c>
      <c r="F1628" t="s">
        <v>3095</v>
      </c>
      <c r="G1628" s="1">
        <v>46293</v>
      </c>
    </row>
    <row r="1629" spans="1:7" x14ac:dyDescent="0.2">
      <c r="A1629" t="s">
        <v>3004</v>
      </c>
      <c r="B1629" t="str">
        <f t="shared" si="25"/>
        <v>8ae483a58393815d01839e3d82aa33c9</v>
      </c>
      <c r="C1629" t="s">
        <v>3004</v>
      </c>
      <c r="D1629" t="s">
        <v>3005</v>
      </c>
      <c r="E1629" t="s">
        <v>7</v>
      </c>
      <c r="F1629" t="s">
        <v>3095</v>
      </c>
      <c r="G1629" s="1">
        <v>46293</v>
      </c>
    </row>
    <row r="1630" spans="1:7" x14ac:dyDescent="0.2">
      <c r="A1630" t="s">
        <v>3006</v>
      </c>
      <c r="B1630" t="str">
        <f t="shared" si="25"/>
        <v>A8ACA741BDC13912E040640A040269BB</v>
      </c>
      <c r="C1630" t="s">
        <v>3006</v>
      </c>
      <c r="D1630" t="s">
        <v>3007</v>
      </c>
      <c r="E1630" t="s">
        <v>7</v>
      </c>
      <c r="F1630" t="s">
        <v>3095</v>
      </c>
      <c r="G1630" s="1">
        <v>46293</v>
      </c>
    </row>
    <row r="1631" spans="1:7" x14ac:dyDescent="0.2">
      <c r="A1631" t="s">
        <v>3008</v>
      </c>
      <c r="B1631" t="str">
        <f t="shared" si="25"/>
        <v>8ae483a86188d344016193a3f2e42f64</v>
      </c>
      <c r="C1631" t="s">
        <v>3008</v>
      </c>
      <c r="D1631" t="s">
        <v>3009</v>
      </c>
      <c r="E1631" t="s">
        <v>7</v>
      </c>
      <c r="F1631" t="s">
        <v>3095</v>
      </c>
      <c r="G1631" s="1">
        <v>46293</v>
      </c>
    </row>
    <row r="1632" spans="1:7" x14ac:dyDescent="0.2">
      <c r="A1632" t="s">
        <v>3010</v>
      </c>
      <c r="B1632" t="str">
        <f t="shared" si="25"/>
        <v>988b8fa0-c308-4cf0-a440-6269a985e9ec</v>
      </c>
      <c r="C1632" t="s">
        <v>3010</v>
      </c>
      <c r="D1632" t="s">
        <v>3011</v>
      </c>
      <c r="E1632" t="s">
        <v>55</v>
      </c>
      <c r="F1632" t="s">
        <v>3095</v>
      </c>
      <c r="G1632" s="1">
        <v>46293</v>
      </c>
    </row>
    <row r="1633" spans="1:7" x14ac:dyDescent="0.2">
      <c r="A1633" t="s">
        <v>3012</v>
      </c>
      <c r="B1633" t="str">
        <f t="shared" si="25"/>
        <v>cc5a981d-e0ea-4ad5-bb1c-01629d00696e</v>
      </c>
      <c r="C1633" t="s">
        <v>3012</v>
      </c>
      <c r="D1633" t="s">
        <v>3013</v>
      </c>
      <c r="E1633" t="s">
        <v>55</v>
      </c>
      <c r="F1633" t="s">
        <v>3095</v>
      </c>
      <c r="G1633" s="1">
        <v>46293</v>
      </c>
    </row>
    <row r="1634" spans="1:7" x14ac:dyDescent="0.2">
      <c r="A1634" t="s">
        <v>3014</v>
      </c>
      <c r="B1634" t="str">
        <f t="shared" si="25"/>
        <v>8ae4828747fbdc7a0148000576e35940</v>
      </c>
      <c r="C1634" t="s">
        <v>3014</v>
      </c>
      <c r="D1634" t="s">
        <v>608</v>
      </c>
      <c r="E1634" t="s">
        <v>7</v>
      </c>
      <c r="F1634" t="s">
        <v>3095</v>
      </c>
      <c r="G1634" s="1">
        <v>46293</v>
      </c>
    </row>
    <row r="1635" spans="1:7" x14ac:dyDescent="0.2">
      <c r="A1635" t="s">
        <v>3015</v>
      </c>
      <c r="B1635" t="str">
        <f t="shared" si="25"/>
        <v>8ae482884f95b72a014fa167df731bce</v>
      </c>
      <c r="C1635" t="s">
        <v>3015</v>
      </c>
      <c r="D1635" t="s">
        <v>3016</v>
      </c>
      <c r="E1635" t="s">
        <v>25</v>
      </c>
      <c r="F1635" t="s">
        <v>3095</v>
      </c>
      <c r="G1635" s="1">
        <v>46293</v>
      </c>
    </row>
    <row r="1636" spans="1:7" x14ac:dyDescent="0.2">
      <c r="A1636" t="s">
        <v>3017</v>
      </c>
      <c r="B1636" t="str">
        <f t="shared" si="25"/>
        <v>afc25c78-fa92-4528-8837-9a0042742c17</v>
      </c>
      <c r="C1636" t="s">
        <v>3017</v>
      </c>
      <c r="D1636" t="s">
        <v>3018</v>
      </c>
      <c r="E1636" t="s">
        <v>55</v>
      </c>
      <c r="F1636" t="s">
        <v>3095</v>
      </c>
      <c r="G1636" s="1">
        <v>46293</v>
      </c>
    </row>
    <row r="1637" spans="1:7" x14ac:dyDescent="0.2">
      <c r="A1637" t="s">
        <v>3019</v>
      </c>
      <c r="B1637" t="str">
        <f t="shared" si="25"/>
        <v>8ae48296398f2e9a013990f851594b0c</v>
      </c>
      <c r="C1637" t="s">
        <v>3019</v>
      </c>
      <c r="D1637" t="s">
        <v>44</v>
      </c>
      <c r="E1637" t="s">
        <v>7</v>
      </c>
      <c r="F1637" t="s">
        <v>3095</v>
      </c>
      <c r="G1637" s="1">
        <v>46293</v>
      </c>
    </row>
    <row r="1638" spans="1:7" x14ac:dyDescent="0.2">
      <c r="A1638" t="s">
        <v>3020</v>
      </c>
      <c r="B1638" t="str">
        <f t="shared" si="25"/>
        <v>8ae48296398f2e9a01399108420d4b9b</v>
      </c>
      <c r="C1638" t="s">
        <v>3020</v>
      </c>
      <c r="D1638" t="s">
        <v>82</v>
      </c>
      <c r="E1638" t="s">
        <v>7</v>
      </c>
      <c r="F1638" t="s">
        <v>3095</v>
      </c>
      <c r="G1638" s="1">
        <v>46293</v>
      </c>
    </row>
    <row r="1639" spans="1:7" x14ac:dyDescent="0.2">
      <c r="A1639" t="s">
        <v>3021</v>
      </c>
      <c r="B1639" t="str">
        <f t="shared" si="25"/>
        <v>8ae482a65d8e5f6d015d97c2c96a751c</v>
      </c>
      <c r="C1639" t="s">
        <v>3021</v>
      </c>
      <c r="D1639" t="s">
        <v>6</v>
      </c>
      <c r="E1639" t="s">
        <v>7</v>
      </c>
      <c r="F1639" t="s">
        <v>3095</v>
      </c>
      <c r="G1639" s="1">
        <v>46293</v>
      </c>
    </row>
    <row r="1640" spans="1:7" x14ac:dyDescent="0.2">
      <c r="A1640" t="s">
        <v>3022</v>
      </c>
      <c r="B1640" t="str">
        <f t="shared" si="25"/>
        <v>9947d431-8cb5-4f13-8797-bd637d56177b</v>
      </c>
      <c r="C1640" t="s">
        <v>3022</v>
      </c>
      <c r="D1640" t="s">
        <v>3023</v>
      </c>
      <c r="E1640" t="s">
        <v>55</v>
      </c>
      <c r="F1640" t="s">
        <v>3095</v>
      </c>
      <c r="G1640" s="1">
        <v>46293</v>
      </c>
    </row>
    <row r="1641" spans="1:7" x14ac:dyDescent="0.2">
      <c r="A1641" t="s">
        <v>3024</v>
      </c>
      <c r="B1641" t="str">
        <f t="shared" si="25"/>
        <v>8ae4829c4f44a7a6014f4687cc6d1e3a</v>
      </c>
      <c r="C1641" t="s">
        <v>3024</v>
      </c>
      <c r="D1641" t="s">
        <v>82</v>
      </c>
      <c r="E1641" t="s">
        <v>7</v>
      </c>
      <c r="F1641" t="s">
        <v>3095</v>
      </c>
      <c r="G1641" s="1">
        <v>46293</v>
      </c>
    </row>
    <row r="1642" spans="1:7" x14ac:dyDescent="0.2">
      <c r="A1642" t="s">
        <v>3025</v>
      </c>
      <c r="B1642" t="str">
        <f t="shared" si="25"/>
        <v>ff80808135806b2601358462a4985e38</v>
      </c>
      <c r="C1642" t="s">
        <v>3025</v>
      </c>
      <c r="D1642" t="s">
        <v>3026</v>
      </c>
      <c r="E1642" t="s">
        <v>7</v>
      </c>
      <c r="F1642" t="s">
        <v>3095</v>
      </c>
      <c r="G1642" s="1">
        <v>46293</v>
      </c>
    </row>
    <row r="1643" spans="1:7" x14ac:dyDescent="0.2">
      <c r="A1643" t="s">
        <v>3027</v>
      </c>
      <c r="B1643" t="str">
        <f t="shared" si="25"/>
        <v>A8ACA741BCD53912E040640A040269BB</v>
      </c>
      <c r="C1643" t="s">
        <v>3027</v>
      </c>
      <c r="D1643" t="s">
        <v>3028</v>
      </c>
      <c r="E1643" t="s">
        <v>10</v>
      </c>
      <c r="F1643" t="s">
        <v>3095</v>
      </c>
      <c r="G1643" s="1">
        <v>46293</v>
      </c>
    </row>
    <row r="1644" spans="1:7" x14ac:dyDescent="0.2">
      <c r="A1644" t="s">
        <v>3029</v>
      </c>
      <c r="B1644" t="str">
        <f t="shared" si="25"/>
        <v>ff80808135806b26013583f6428638f8</v>
      </c>
      <c r="C1644" t="s">
        <v>3029</v>
      </c>
      <c r="D1644" t="s">
        <v>3030</v>
      </c>
      <c r="E1644" t="s">
        <v>709</v>
      </c>
      <c r="F1644" t="s">
        <v>3095</v>
      </c>
      <c r="G1644" s="1">
        <v>46293</v>
      </c>
    </row>
    <row r="1645" spans="1:7" x14ac:dyDescent="0.2">
      <c r="A1645" t="s">
        <v>3031</v>
      </c>
      <c r="B1645" t="str">
        <f t="shared" si="25"/>
        <v>8ae482885110a9950151146490f743d8</v>
      </c>
      <c r="C1645" t="s">
        <v>3031</v>
      </c>
      <c r="D1645" t="s">
        <v>3032</v>
      </c>
      <c r="E1645" t="s">
        <v>70</v>
      </c>
      <c r="F1645" t="s">
        <v>3095</v>
      </c>
      <c r="G1645" s="1">
        <v>46293</v>
      </c>
    </row>
    <row r="1646" spans="1:7" x14ac:dyDescent="0.2">
      <c r="A1646" t="s">
        <v>3033</v>
      </c>
      <c r="B1646" t="str">
        <f t="shared" si="25"/>
        <v>8ae482883580710901358516413e7440</v>
      </c>
      <c r="C1646" t="s">
        <v>3033</v>
      </c>
      <c r="D1646" t="s">
        <v>3034</v>
      </c>
      <c r="E1646" t="s">
        <v>10</v>
      </c>
      <c r="F1646" t="s">
        <v>3095</v>
      </c>
      <c r="G1646" s="1">
        <v>46293</v>
      </c>
    </row>
    <row r="1647" spans="1:7" x14ac:dyDescent="0.2">
      <c r="A1647" t="s">
        <v>3035</v>
      </c>
      <c r="B1647" t="str">
        <f t="shared" si="25"/>
        <v>A8ACA741BDA53912E040640A040269BB</v>
      </c>
      <c r="C1647" t="s">
        <v>3035</v>
      </c>
      <c r="D1647" t="s">
        <v>3036</v>
      </c>
      <c r="E1647" t="s">
        <v>7</v>
      </c>
      <c r="F1647" t="s">
        <v>3095</v>
      </c>
      <c r="G1647" s="1">
        <v>46293</v>
      </c>
    </row>
    <row r="1648" spans="1:7" x14ac:dyDescent="0.2">
      <c r="A1648" t="s">
        <v>3037</v>
      </c>
      <c r="B1648" t="str">
        <f t="shared" si="25"/>
        <v>A8ACA741BD893912E040640A040269BB</v>
      </c>
      <c r="C1648" t="s">
        <v>3037</v>
      </c>
      <c r="D1648" t="s">
        <v>3038</v>
      </c>
      <c r="E1648" t="s">
        <v>709</v>
      </c>
      <c r="F1648" t="s">
        <v>3095</v>
      </c>
      <c r="G1648" s="1">
        <v>46293</v>
      </c>
    </row>
    <row r="1649" spans="1:7" x14ac:dyDescent="0.2">
      <c r="A1649" t="s">
        <v>3039</v>
      </c>
      <c r="B1649" t="str">
        <f t="shared" si="25"/>
        <v>8ae48296398f2e9a0139911b801a4c10</v>
      </c>
      <c r="C1649" t="s">
        <v>3039</v>
      </c>
      <c r="D1649" t="s">
        <v>82</v>
      </c>
      <c r="E1649" t="s">
        <v>7</v>
      </c>
      <c r="F1649" t="s">
        <v>3095</v>
      </c>
      <c r="G1649" s="1">
        <v>46293</v>
      </c>
    </row>
    <row r="1650" spans="1:7" x14ac:dyDescent="0.2">
      <c r="A1650" t="s">
        <v>3040</v>
      </c>
      <c r="B1650" t="str">
        <f t="shared" si="25"/>
        <v>8ae4829c4f44a7a6014f46a6619e2c72</v>
      </c>
      <c r="C1650" t="s">
        <v>3040</v>
      </c>
      <c r="D1650" t="s">
        <v>37</v>
      </c>
      <c r="E1650" t="s">
        <v>25</v>
      </c>
      <c r="F1650" t="s">
        <v>3095</v>
      </c>
      <c r="G1650" s="1">
        <v>46293</v>
      </c>
    </row>
    <row r="1651" spans="1:7" x14ac:dyDescent="0.2">
      <c r="A1651" t="s">
        <v>3041</v>
      </c>
      <c r="B1651" t="str">
        <f t="shared" si="25"/>
        <v>8ae48296398f2e9a01399112dfe54bd8</v>
      </c>
      <c r="C1651" t="s">
        <v>3041</v>
      </c>
      <c r="D1651" t="s">
        <v>44</v>
      </c>
      <c r="E1651" t="s">
        <v>7</v>
      </c>
      <c r="F1651" t="s">
        <v>3095</v>
      </c>
      <c r="G1651" s="1">
        <v>46293</v>
      </c>
    </row>
    <row r="1652" spans="1:7" x14ac:dyDescent="0.2">
      <c r="A1652" t="s">
        <v>3042</v>
      </c>
      <c r="B1652" t="str">
        <f t="shared" si="25"/>
        <v>8ae483a561273a6d01612cb5dd383f0b</v>
      </c>
      <c r="C1652" t="s">
        <v>3042</v>
      </c>
      <c r="D1652" t="s">
        <v>3043</v>
      </c>
      <c r="E1652" t="s">
        <v>7</v>
      </c>
      <c r="F1652" t="s">
        <v>3095</v>
      </c>
      <c r="G1652" s="1">
        <v>46293</v>
      </c>
    </row>
    <row r="1653" spans="1:7" x14ac:dyDescent="0.2">
      <c r="A1653" t="s">
        <v>3044</v>
      </c>
      <c r="B1653" t="str">
        <f t="shared" si="25"/>
        <v>8ae483a561273a6d01612cba0f58427c</v>
      </c>
      <c r="C1653" t="s">
        <v>3044</v>
      </c>
      <c r="D1653" t="s">
        <v>3045</v>
      </c>
      <c r="E1653" t="s">
        <v>7</v>
      </c>
      <c r="F1653" t="s">
        <v>3095</v>
      </c>
      <c r="G1653" s="1">
        <v>46293</v>
      </c>
    </row>
    <row r="1654" spans="1:7" x14ac:dyDescent="0.2">
      <c r="A1654" t="s">
        <v>3046</v>
      </c>
      <c r="B1654" t="str">
        <f t="shared" si="25"/>
        <v>8ae483a5617033bf0161748845945f86</v>
      </c>
      <c r="C1654" t="s">
        <v>3046</v>
      </c>
      <c r="D1654" t="s">
        <v>1148</v>
      </c>
      <c r="E1654" t="s">
        <v>7</v>
      </c>
      <c r="F1654" t="s">
        <v>3095</v>
      </c>
      <c r="G1654" s="1">
        <v>46293</v>
      </c>
    </row>
    <row r="1655" spans="1:7" x14ac:dyDescent="0.2">
      <c r="A1655" t="s">
        <v>3047</v>
      </c>
      <c r="B1655" t="str">
        <f t="shared" si="25"/>
        <v>8ae483a5617033bf0161748f97606a65</v>
      </c>
      <c r="C1655" t="s">
        <v>3047</v>
      </c>
      <c r="D1655" t="s">
        <v>3048</v>
      </c>
      <c r="E1655" t="s">
        <v>7</v>
      </c>
      <c r="F1655" t="s">
        <v>3095</v>
      </c>
      <c r="G1655" s="1">
        <v>46293</v>
      </c>
    </row>
    <row r="1656" spans="1:7" x14ac:dyDescent="0.2">
      <c r="A1656" t="s">
        <v>3049</v>
      </c>
      <c r="B1656" t="str">
        <f t="shared" si="25"/>
        <v>8ae483a58525fb3c01859a3831a85c60</v>
      </c>
      <c r="C1656" t="s">
        <v>3049</v>
      </c>
      <c r="D1656" t="s">
        <v>24</v>
      </c>
      <c r="E1656" t="s">
        <v>7</v>
      </c>
      <c r="F1656" t="s">
        <v>3095</v>
      </c>
      <c r="G1656" s="1">
        <v>46293</v>
      </c>
    </row>
    <row r="1657" spans="1:7" x14ac:dyDescent="0.2">
      <c r="A1657" t="s">
        <v>3050</v>
      </c>
      <c r="B1657" t="str">
        <f t="shared" si="25"/>
        <v>8ae483a58393815d01839e1a53563201</v>
      </c>
      <c r="C1657" t="s">
        <v>3050</v>
      </c>
      <c r="D1657" t="s">
        <v>3051</v>
      </c>
      <c r="E1657" t="s">
        <v>7</v>
      </c>
      <c r="F1657" t="s">
        <v>3095</v>
      </c>
      <c r="G1657" s="1">
        <v>46293</v>
      </c>
    </row>
    <row r="1658" spans="1:7" x14ac:dyDescent="0.2">
      <c r="A1658" t="s">
        <v>3052</v>
      </c>
      <c r="B1658" t="str">
        <f t="shared" si="25"/>
        <v>A8ACA741BD293912E040640A040269BB</v>
      </c>
      <c r="C1658" t="s">
        <v>3052</v>
      </c>
      <c r="D1658" t="s">
        <v>3053</v>
      </c>
      <c r="E1658" t="s">
        <v>10</v>
      </c>
      <c r="F1658" t="s">
        <v>3095</v>
      </c>
      <c r="G1658" s="1">
        <v>46293</v>
      </c>
    </row>
    <row r="1659" spans="1:7" x14ac:dyDescent="0.2">
      <c r="A1659" t="s">
        <v>3054</v>
      </c>
      <c r="B1659" t="str">
        <f t="shared" si="25"/>
        <v>8ae48288358071090135851c74b574fe</v>
      </c>
      <c r="C1659" t="s">
        <v>3054</v>
      </c>
      <c r="D1659" t="s">
        <v>3055</v>
      </c>
      <c r="E1659" t="s">
        <v>7</v>
      </c>
      <c r="F1659" t="s">
        <v>3095</v>
      </c>
      <c r="G1659" s="1">
        <v>46293</v>
      </c>
    </row>
    <row r="1660" spans="1:7" x14ac:dyDescent="0.2">
      <c r="A1660" t="s">
        <v>3056</v>
      </c>
      <c r="B1660" t="str">
        <f t="shared" si="25"/>
        <v>2c13c9ff-5314-434a-bb99-7d09dacd821b</v>
      </c>
      <c r="C1660" t="s">
        <v>3056</v>
      </c>
      <c r="D1660" t="s">
        <v>3057</v>
      </c>
      <c r="E1660" t="s">
        <v>55</v>
      </c>
      <c r="F1660" t="s">
        <v>3095</v>
      </c>
      <c r="G1660" s="1">
        <v>46293</v>
      </c>
    </row>
    <row r="1661" spans="1:7" x14ac:dyDescent="0.2">
      <c r="A1661" t="s">
        <v>3058</v>
      </c>
      <c r="B1661" t="str">
        <f t="shared" si="25"/>
        <v>A8ACA741BF2B3912E040640A040269BB</v>
      </c>
      <c r="C1661" t="s">
        <v>3058</v>
      </c>
      <c r="D1661" t="s">
        <v>3059</v>
      </c>
      <c r="E1661" t="s">
        <v>70</v>
      </c>
      <c r="F1661" t="s">
        <v>3095</v>
      </c>
      <c r="G1661" s="1">
        <v>46293</v>
      </c>
    </row>
    <row r="1662" spans="1:7" x14ac:dyDescent="0.2">
      <c r="A1662" t="s">
        <v>3060</v>
      </c>
      <c r="B1662" t="str">
        <f t="shared" si="25"/>
        <v>8ae48287466ba2bd014679d78b7f2913</v>
      </c>
      <c r="C1662" t="s">
        <v>3060</v>
      </c>
      <c r="D1662" t="s">
        <v>3061</v>
      </c>
      <c r="E1662" t="s">
        <v>70</v>
      </c>
      <c r="F1662" t="s">
        <v>3095</v>
      </c>
      <c r="G1662" s="1">
        <v>46293</v>
      </c>
    </row>
    <row r="1663" spans="1:7" x14ac:dyDescent="0.2">
      <c r="A1663" t="s">
        <v>3062</v>
      </c>
      <c r="B1663" t="str">
        <f t="shared" si="25"/>
        <v>8ae482885110a99501511465991d43e6</v>
      </c>
      <c r="C1663" t="s">
        <v>3062</v>
      </c>
      <c r="D1663" t="s">
        <v>3063</v>
      </c>
      <c r="E1663" t="s">
        <v>70</v>
      </c>
      <c r="F1663" t="s">
        <v>3095</v>
      </c>
      <c r="G1663" s="1">
        <v>46293</v>
      </c>
    </row>
    <row r="1664" spans="1:7" x14ac:dyDescent="0.2">
      <c r="A1664" t="s">
        <v>3064</v>
      </c>
      <c r="B1664" t="str">
        <f t="shared" si="25"/>
        <v>8ae48287466ba2bd014679d7fbf02917</v>
      </c>
      <c r="C1664" t="s">
        <v>3064</v>
      </c>
      <c r="D1664" t="s">
        <v>3065</v>
      </c>
      <c r="E1664" t="s">
        <v>70</v>
      </c>
      <c r="F1664" t="s">
        <v>3095</v>
      </c>
      <c r="G1664" s="1">
        <v>46293</v>
      </c>
    </row>
    <row r="1665" spans="1:7" x14ac:dyDescent="0.2">
      <c r="A1665" t="s">
        <v>3066</v>
      </c>
      <c r="B1665" t="str">
        <f t="shared" si="25"/>
        <v>A8ACA741BD953912E040640A040269BB</v>
      </c>
      <c r="C1665" t="s">
        <v>3066</v>
      </c>
      <c r="D1665" t="s">
        <v>3067</v>
      </c>
      <c r="E1665" t="s">
        <v>7</v>
      </c>
      <c r="F1665" t="s">
        <v>3095</v>
      </c>
      <c r="G1665" s="1">
        <v>46293</v>
      </c>
    </row>
    <row r="1666" spans="1:7" x14ac:dyDescent="0.2">
      <c r="A1666" t="s">
        <v>3068</v>
      </c>
      <c r="B1666" t="str">
        <f t="shared" si="25"/>
        <v>ff808081355cb46e013565982e63334b</v>
      </c>
      <c r="C1666" t="s">
        <v>3068</v>
      </c>
      <c r="D1666" t="s">
        <v>3069</v>
      </c>
      <c r="E1666" t="s">
        <v>10</v>
      </c>
      <c r="F1666" t="s">
        <v>3095</v>
      </c>
      <c r="G1666" s="1">
        <v>46293</v>
      </c>
    </row>
    <row r="1667" spans="1:7" x14ac:dyDescent="0.2">
      <c r="A1667" t="s">
        <v>3070</v>
      </c>
      <c r="B1667" t="str">
        <f t="shared" ref="B1667:B1678" si="26">A1667</f>
        <v>8ae482a65d8e5f6d015d97bd277e7185</v>
      </c>
      <c r="C1667" t="s">
        <v>3070</v>
      </c>
      <c r="D1667" t="s">
        <v>6</v>
      </c>
      <c r="E1667" t="s">
        <v>7</v>
      </c>
      <c r="F1667" t="s">
        <v>3095</v>
      </c>
      <c r="G1667" s="1">
        <v>46293</v>
      </c>
    </row>
    <row r="1668" spans="1:7" x14ac:dyDescent="0.2">
      <c r="A1668" t="s">
        <v>3071</v>
      </c>
      <c r="B1668" t="str">
        <f t="shared" si="26"/>
        <v>8ae483c6828c4f0b0182a58cfdd643a4</v>
      </c>
      <c r="C1668" t="s">
        <v>3071</v>
      </c>
      <c r="D1668" t="s">
        <v>3072</v>
      </c>
      <c r="E1668" t="s">
        <v>7</v>
      </c>
      <c r="F1668" t="s">
        <v>3095</v>
      </c>
      <c r="G1668" s="1">
        <v>46293</v>
      </c>
    </row>
    <row r="1669" spans="1:7" x14ac:dyDescent="0.2">
      <c r="A1669" t="s">
        <v>3073</v>
      </c>
      <c r="B1669" t="str">
        <f t="shared" si="26"/>
        <v>1ccd6b7c-3c8a-4094-ba10-6f1e0aac8c7d</v>
      </c>
      <c r="C1669" t="s">
        <v>3073</v>
      </c>
      <c r="D1669" t="s">
        <v>3074</v>
      </c>
      <c r="E1669" t="s">
        <v>55</v>
      </c>
      <c r="F1669" t="s">
        <v>3095</v>
      </c>
      <c r="G1669" s="1">
        <v>46293</v>
      </c>
    </row>
    <row r="1670" spans="1:7" x14ac:dyDescent="0.2">
      <c r="A1670" t="s">
        <v>3075</v>
      </c>
      <c r="B1670" t="str">
        <f t="shared" si="26"/>
        <v>8ae48296398f2e9a0139911a3a2b4c06</v>
      </c>
      <c r="C1670" t="s">
        <v>3075</v>
      </c>
      <c r="D1670" t="s">
        <v>44</v>
      </c>
      <c r="E1670" t="s">
        <v>7</v>
      </c>
      <c r="F1670" t="s">
        <v>3095</v>
      </c>
      <c r="G1670" s="1">
        <v>46293</v>
      </c>
    </row>
    <row r="1671" spans="1:7" x14ac:dyDescent="0.2">
      <c r="A1671" t="s">
        <v>3076</v>
      </c>
      <c r="B1671" t="str">
        <f t="shared" si="26"/>
        <v>8ae483a669bf73bb0169c23e5e680836</v>
      </c>
      <c r="C1671" t="s">
        <v>3076</v>
      </c>
      <c r="D1671" t="s">
        <v>3077</v>
      </c>
      <c r="E1671" t="s">
        <v>7</v>
      </c>
      <c r="F1671" t="s">
        <v>3095</v>
      </c>
      <c r="G1671" s="1">
        <v>46293</v>
      </c>
    </row>
    <row r="1672" spans="1:7" x14ac:dyDescent="0.2">
      <c r="A1672" t="s">
        <v>3078</v>
      </c>
      <c r="B1672" t="str">
        <f t="shared" si="26"/>
        <v>8ae48296398f2e9a0139914888734cfb</v>
      </c>
      <c r="C1672" t="s">
        <v>3078</v>
      </c>
      <c r="D1672" t="s">
        <v>608</v>
      </c>
      <c r="E1672" t="s">
        <v>7</v>
      </c>
      <c r="F1672" t="s">
        <v>3095</v>
      </c>
      <c r="G1672" s="1">
        <v>46293</v>
      </c>
    </row>
    <row r="1673" spans="1:7" x14ac:dyDescent="0.2">
      <c r="A1673" t="s">
        <v>3079</v>
      </c>
      <c r="B1673" t="str">
        <f t="shared" si="26"/>
        <v>94f4199e-a893-4c3c-a84e-9c37f545b9e3</v>
      </c>
      <c r="C1673" t="s">
        <v>3079</v>
      </c>
      <c r="D1673" t="s">
        <v>3080</v>
      </c>
      <c r="E1673" t="s">
        <v>55</v>
      </c>
      <c r="F1673" t="s">
        <v>3095</v>
      </c>
      <c r="G1673" s="1">
        <v>46293</v>
      </c>
    </row>
    <row r="1674" spans="1:7" x14ac:dyDescent="0.2">
      <c r="A1674" t="s">
        <v>3081</v>
      </c>
      <c r="B1674" t="str">
        <f t="shared" si="26"/>
        <v>7afdffe6-52ba-4a07-a39a-bafd4680bced</v>
      </c>
      <c r="C1674" t="s">
        <v>3081</v>
      </c>
      <c r="D1674" t="s">
        <v>3082</v>
      </c>
      <c r="E1674" t="s">
        <v>55</v>
      </c>
      <c r="F1674" t="s">
        <v>3095</v>
      </c>
      <c r="G1674" s="1">
        <v>46293</v>
      </c>
    </row>
    <row r="1675" spans="1:7" x14ac:dyDescent="0.2">
      <c r="A1675" t="s">
        <v>3083</v>
      </c>
      <c r="B1675" t="str">
        <f t="shared" si="26"/>
        <v>8ae48296398f2e9a013990fa8ea34b1e</v>
      </c>
      <c r="C1675" t="s">
        <v>3083</v>
      </c>
      <c r="D1675" t="s">
        <v>608</v>
      </c>
      <c r="E1675" t="s">
        <v>7</v>
      </c>
      <c r="F1675" t="s">
        <v>3095</v>
      </c>
      <c r="G1675" s="1">
        <v>46293</v>
      </c>
    </row>
    <row r="1676" spans="1:7" x14ac:dyDescent="0.2">
      <c r="A1676" t="s">
        <v>3084</v>
      </c>
      <c r="B1676" t="str">
        <f t="shared" si="26"/>
        <v>8ae48296398f2e9a01399114bbde4bdf</v>
      </c>
      <c r="C1676" t="s">
        <v>3084</v>
      </c>
      <c r="D1676" t="s">
        <v>608</v>
      </c>
      <c r="E1676" t="s">
        <v>7</v>
      </c>
      <c r="F1676" t="s">
        <v>3095</v>
      </c>
      <c r="G1676" s="1">
        <v>46293</v>
      </c>
    </row>
    <row r="1677" spans="1:7" x14ac:dyDescent="0.2">
      <c r="A1677" t="s">
        <v>3085</v>
      </c>
      <c r="B1677" t="str">
        <f t="shared" si="26"/>
        <v>57d69f81-174a-4d99-b075-2ae3c4df3ed7</v>
      </c>
      <c r="C1677" t="s">
        <v>3085</v>
      </c>
      <c r="D1677" t="s">
        <v>3086</v>
      </c>
      <c r="E1677" t="s">
        <v>55</v>
      </c>
      <c r="F1677" t="s">
        <v>3095</v>
      </c>
      <c r="G1677" s="1">
        <v>46293</v>
      </c>
    </row>
    <row r="1678" spans="1:7" x14ac:dyDescent="0.2">
      <c r="A1678" t="s">
        <v>3087</v>
      </c>
      <c r="B1678" t="str">
        <f t="shared" si="26"/>
        <v>8ae483a561273a6d01612ca9ec913133</v>
      </c>
      <c r="C1678" t="s">
        <v>3087</v>
      </c>
      <c r="D1678" t="s">
        <v>787</v>
      </c>
      <c r="E1678" t="s">
        <v>7</v>
      </c>
      <c r="F1678" t="s">
        <v>3095</v>
      </c>
      <c r="G1678" s="1">
        <v>46293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Dinas Kominfo</cp:lastModifiedBy>
  <dcterms:created xsi:type="dcterms:W3CDTF">2026-10-24T09:38:16Z</dcterms:created>
  <dcterms:modified xsi:type="dcterms:W3CDTF">2026-10-24T14:33:58Z</dcterms:modified>
</cp:coreProperties>
</file>