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ownloads\LO QUE ESTOY AVANZANDO PDS1 15-10-2015\"/>
    </mc:Choice>
  </mc:AlternateContent>
  <bookViews>
    <workbookView showHorizontalScroll="0" showVerticalScroll="0" showSheetTabs="0" xWindow="0" yWindow="600" windowWidth="24000" windowHeight="9720"/>
  </bookViews>
  <sheets>
    <sheet name="Hoja1" sheetId="1" r:id="rId1"/>
    <sheet name="Hoja2" sheetId="2" r:id="rId2"/>
    <sheet name="antigua nomenclatur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<sst xmlns="http://schemas.openxmlformats.org/spreadsheetml/2006/main" count="560" uniqueCount="203">
  <si>
    <t>PPMC</t>
  </si>
  <si>
    <t>REQM</t>
  </si>
  <si>
    <t>PPQA</t>
  </si>
  <si>
    <t>CM</t>
  </si>
  <si>
    <t>MA</t>
  </si>
  <si>
    <t>Plan de Proyecto</t>
  </si>
  <si>
    <t>Proceso de Gestion</t>
  </si>
  <si>
    <t>Nombre</t>
  </si>
  <si>
    <t>Nomenclatura</t>
  </si>
  <si>
    <t>Figura en Cronograma?</t>
  </si>
  <si>
    <t>Figura en PPT?</t>
  </si>
  <si>
    <t>Figura en Word</t>
  </si>
  <si>
    <t>Figura en Herramienta PPQA?</t>
  </si>
  <si>
    <t>Figura en WBS</t>
  </si>
  <si>
    <t>Cronograma de Proyecto</t>
  </si>
  <si>
    <t>Informe Avance Quincenal</t>
  </si>
  <si>
    <t>Documento de Analisis</t>
  </si>
  <si>
    <t>Registro de Riesgos</t>
  </si>
  <si>
    <t>Acta de Relatorio de Proyecto</t>
  </si>
  <si>
    <t>Acta de Cierre de Proyecto</t>
  </si>
  <si>
    <t>Lista Maestra de Requerimientos</t>
  </si>
  <si>
    <t>Matriz Trazabilidad de Requerimientos</t>
  </si>
  <si>
    <t>Proceso de Gestion de Requerimientos</t>
  </si>
  <si>
    <t>Solicitud de Requerimientos</t>
  </si>
  <si>
    <t>CheckList de QA</t>
  </si>
  <si>
    <t>Herramienta Gestion de QA</t>
  </si>
  <si>
    <t>Proceso de QA</t>
  </si>
  <si>
    <t>Metrica de QA</t>
  </si>
  <si>
    <t>Solicitudes de QA</t>
  </si>
  <si>
    <t>Proceso de Gestion de Configuracion</t>
  </si>
  <si>
    <t>Registro de Items de Configuracion</t>
  </si>
  <si>
    <t>Proceso de Medicion de Metrica</t>
  </si>
  <si>
    <t>Documento de Diseño</t>
  </si>
  <si>
    <t>Informe de Revision de QA</t>
  </si>
  <si>
    <t>Manual de Usuario</t>
  </si>
  <si>
    <t>Informe de Pruebas Internas</t>
  </si>
  <si>
    <t>Informe de Pruebas Externas</t>
  </si>
  <si>
    <t>Guia de Instalacion</t>
  </si>
  <si>
    <t>Acta de Revision de Plan de Proyecto</t>
  </si>
  <si>
    <t>Actas de Reunion Quincenal</t>
  </si>
  <si>
    <t>REQM SOFTWARE</t>
  </si>
  <si>
    <t xml:space="preserve">    EJR-SOFT</t>
  </si>
  <si>
    <t>n°</t>
  </si>
  <si>
    <t>PPROY</t>
  </si>
  <si>
    <t>PGPROY</t>
  </si>
  <si>
    <t>CPROY</t>
  </si>
  <si>
    <t>IAQUIN</t>
  </si>
  <si>
    <t>REGRI</t>
  </si>
  <si>
    <t>IAQUIN_V#.#_DD_MM_2015</t>
  </si>
  <si>
    <t>PPROY_V#.#_2015</t>
  </si>
  <si>
    <t>CPROY_V#.#_2015</t>
  </si>
  <si>
    <t>PGPROY_V#.#_2015</t>
  </si>
  <si>
    <t>REGRI_V#.#_2015</t>
  </si>
  <si>
    <t>ACCPRO_V#.#_DD_MM_2015</t>
  </si>
  <si>
    <t>ACREPRO_V#.#_DD_MM_2015</t>
  </si>
  <si>
    <t>ACREVPRO_V#.#_DD_MM_2015</t>
  </si>
  <si>
    <t>ARINT_V#.#_DD_MM_2015</t>
  </si>
  <si>
    <t>ACENTRE_V#.#_2015</t>
  </si>
  <si>
    <t>Acta de Aceptacion  de Entregables</t>
  </si>
  <si>
    <t>Metricas de PPMC</t>
  </si>
  <si>
    <t>MPP_PMC_V#.#_2015</t>
  </si>
  <si>
    <t>Ejemplo</t>
  </si>
  <si>
    <t>ACCPRO</t>
  </si>
  <si>
    <t>ACREVPRO</t>
  </si>
  <si>
    <t>ARINT</t>
  </si>
  <si>
    <t>ACENTRE</t>
  </si>
  <si>
    <t>ACREPO</t>
  </si>
  <si>
    <t>MPP_PMC</t>
  </si>
  <si>
    <t>LMREQM</t>
  </si>
  <si>
    <t>LMREQM_#.#_2015</t>
  </si>
  <si>
    <t>MTREQM</t>
  </si>
  <si>
    <t>MTREQM_V#.#_2015</t>
  </si>
  <si>
    <t>DANA</t>
  </si>
  <si>
    <t>DANA_V#.#_2015</t>
  </si>
  <si>
    <t>DDIS</t>
  </si>
  <si>
    <t>DDIS_V#.#_2015</t>
  </si>
  <si>
    <t>PGREQM</t>
  </si>
  <si>
    <t>PGREQM_#.#_2015</t>
  </si>
  <si>
    <t>SOLCREQ</t>
  </si>
  <si>
    <t>SOLCREQ_#.#_2015</t>
  </si>
  <si>
    <t>Registro de Cambios a Requerimientos</t>
  </si>
  <si>
    <t>RCREQM</t>
  </si>
  <si>
    <t>RCREQM_#.#_2015</t>
  </si>
  <si>
    <t>Acta de Solicitud Reunion de Cambios a Requerimientos</t>
  </si>
  <si>
    <t>ASCR</t>
  </si>
  <si>
    <t>ASCR_V#.#_2015</t>
  </si>
  <si>
    <t>MANUSER</t>
  </si>
  <si>
    <t>MANUSER_V#.#_2015</t>
  </si>
  <si>
    <t>GUINSTALL</t>
  </si>
  <si>
    <t>GUINSTALL_V#.#_2015</t>
  </si>
  <si>
    <t>INPRUIN</t>
  </si>
  <si>
    <t>INPRUIN_V#.#_2015</t>
  </si>
  <si>
    <t>INPRUEX</t>
  </si>
  <si>
    <t>INPRUEX_V#.#_2015</t>
  </si>
  <si>
    <t>PAC</t>
  </si>
  <si>
    <t>PAC_V#.#_2015</t>
  </si>
  <si>
    <t>Numero de N Conformidades QA del Producto</t>
  </si>
  <si>
    <t>NUMNC</t>
  </si>
  <si>
    <t>NUMNC_V#.#_2015</t>
  </si>
  <si>
    <t>HGQA</t>
  </si>
  <si>
    <t>HGQA_V#.#_2015</t>
  </si>
  <si>
    <t>SOLQA</t>
  </si>
  <si>
    <t>SOLQA_V#.#_2015</t>
  </si>
  <si>
    <t>PGC</t>
  </si>
  <si>
    <t>PGC_V#.#_2015</t>
  </si>
  <si>
    <t>REGITCON</t>
  </si>
  <si>
    <t>REGITCON_V#.#_2015</t>
  </si>
  <si>
    <t xml:space="preserve"> Solicitud de Accesos</t>
  </si>
  <si>
    <t>SOLACC</t>
  </si>
  <si>
    <t>SOLACC_V#.#_2015</t>
  </si>
  <si>
    <t>CHKQA</t>
  </si>
  <si>
    <t>CHKQA_#.#_2015</t>
  </si>
  <si>
    <t>Metrica de Gestion de Configuracion</t>
  </si>
  <si>
    <t>MACM</t>
  </si>
  <si>
    <t>MACM_V#.#_2015</t>
  </si>
  <si>
    <t>LEMAIL</t>
  </si>
  <si>
    <t>LEMAIL_V#.#_2015</t>
  </si>
  <si>
    <t>Lista de Correos Electronicos</t>
  </si>
  <si>
    <t>WBS del Proceso de Gestión</t>
  </si>
  <si>
    <t>WBSGEST</t>
  </si>
  <si>
    <t>WBSGEST_V#.#_2015</t>
  </si>
  <si>
    <t>WBS del Proceso de Ingeniería</t>
  </si>
  <si>
    <t>WBSING</t>
  </si>
  <si>
    <t>WBSING_V#.#_2015</t>
  </si>
  <si>
    <t>Acta de reunion Externa</t>
  </si>
  <si>
    <t>AREXT</t>
  </si>
  <si>
    <t>AREXT_V#.#_DD_MM_2015</t>
  </si>
  <si>
    <t>Informe de Revision de QA PPMC</t>
  </si>
  <si>
    <t>IRQAPPMC</t>
  </si>
  <si>
    <t>IRQAPPMC_V#.#_DD_MM_2015</t>
  </si>
  <si>
    <t>IRQAREQM</t>
  </si>
  <si>
    <t>IRQAREQM_V#.#_DD_MM_2015</t>
  </si>
  <si>
    <t>IRQASOFT</t>
  </si>
  <si>
    <t>IRQASOFT_V#.#_DD_MM_2015</t>
  </si>
  <si>
    <t>Informe de Revision de QA REQM</t>
  </si>
  <si>
    <t>Informe de revision de QA SOFTWARE</t>
  </si>
  <si>
    <t>Informe de Auditoria de CM</t>
  </si>
  <si>
    <t>IAUDICM</t>
  </si>
  <si>
    <t>IAUDICM_V#.#_2015</t>
  </si>
  <si>
    <t>METRIQA</t>
  </si>
  <si>
    <t>METRIQA_V#.#_2015</t>
  </si>
  <si>
    <t>OTROS PERO FIGURAN EN PPMC</t>
  </si>
  <si>
    <t>SI</t>
  </si>
  <si>
    <t>REVISAR</t>
  </si>
  <si>
    <t>NO</t>
  </si>
  <si>
    <t>NOTA:SOLO COLOCAR LAS OPCIONES (MAYUSCULAs)</t>
  </si>
  <si>
    <t>Documento</t>
  </si>
  <si>
    <t>Proceso Gestión de Proyectos</t>
  </si>
  <si>
    <t>Acta de Reunión Quincenal</t>
  </si>
  <si>
    <t>Acta de Reunión Externa</t>
  </si>
  <si>
    <t>Matriz de Trazabilidad de Requerimientos</t>
  </si>
  <si>
    <t>Documento de Análisis</t>
  </si>
  <si>
    <t>Informe de Avance Quincenal</t>
  </si>
  <si>
    <t>ACREPRO</t>
  </si>
  <si>
    <t>Acta de Revisión de Plan de Proyecto</t>
  </si>
  <si>
    <t>Proceso Gestión Requerimientos</t>
  </si>
  <si>
    <t>Métrica PP_PMC</t>
  </si>
  <si>
    <t>Herramienta Gestión QA de Productos</t>
  </si>
  <si>
    <t>HGQAPROD</t>
  </si>
  <si>
    <t>HGQAPROD_#.#_2015</t>
  </si>
  <si>
    <t>Formato Acta Reunión Cliente</t>
  </si>
  <si>
    <t>FARC</t>
  </si>
  <si>
    <t>FARC_#.#_2015</t>
  </si>
  <si>
    <t>Proceso Aseguramiento Calidad</t>
  </si>
  <si>
    <t>Solicitud de Cambios a Requerimientos</t>
  </si>
  <si>
    <t>Proceso de Gestión de la Configuración</t>
  </si>
  <si>
    <t>Acta de Solicitud de Cambios a Requerimientos</t>
  </si>
  <si>
    <t>Registro de Ítems de Configuración</t>
  </si>
  <si>
    <t>Solicitud de Acceso</t>
  </si>
  <si>
    <t>Numero de N conformidades QA del Producto</t>
  </si>
  <si>
    <t>Herramienta de Gestión de QA de Producto</t>
  </si>
  <si>
    <t>IAVQUI</t>
  </si>
  <si>
    <t>IAVQUI_V#.#_2015</t>
  </si>
  <si>
    <t>Índice de Cambios en Ítems de Configuración</t>
  </si>
  <si>
    <t>Gestión De la Configuración</t>
  </si>
  <si>
    <t>GCONFIG</t>
  </si>
  <si>
    <t>GCONFIG_V#.#_2015</t>
  </si>
  <si>
    <t>Matriz de Seguimiento de Proyectos Internos</t>
  </si>
  <si>
    <t>MSPI</t>
  </si>
  <si>
    <t>MSPI_#.#_2015</t>
  </si>
  <si>
    <t>CheckList de Aseguramiento de la Calidad</t>
  </si>
  <si>
    <t>Volatidad de requerimiento</t>
  </si>
  <si>
    <t>VREQM</t>
  </si>
  <si>
    <t>VREQM_V#.#_2015</t>
  </si>
  <si>
    <t>Formato de Solicitud de Accesos-VY</t>
  </si>
  <si>
    <t>Tablero Metrica</t>
  </si>
  <si>
    <t>TMETR</t>
  </si>
  <si>
    <t>TMETR_V#.#_2015</t>
  </si>
  <si>
    <t>Lista de Correos Electrónicos</t>
  </si>
  <si>
    <t>Gestion de Requerimientos REQM</t>
  </si>
  <si>
    <t>PSI_CMMI</t>
  </si>
  <si>
    <t>Documento de diseño técnico</t>
  </si>
  <si>
    <t>DDISTEC</t>
  </si>
  <si>
    <t>DDISTEC_V#.#_2015</t>
  </si>
  <si>
    <t>Manual de usuario GPS-ALARM</t>
  </si>
  <si>
    <t>Guia de Instalación</t>
  </si>
  <si>
    <t>Lista de Trabajadores para Capacitación</t>
  </si>
  <si>
    <t>TRABCAP</t>
  </si>
  <si>
    <t>TRABCAP_V#.#_2015</t>
  </si>
  <si>
    <r>
      <t xml:space="preserve"> </t>
    </r>
    <r>
      <rPr>
        <sz val="8"/>
        <color rgb="FFFF0000"/>
        <rFont val="Arial"/>
        <family val="2"/>
      </rPr>
      <t>Acta de Aceptación de Entregables</t>
    </r>
  </si>
  <si>
    <t>IICON</t>
  </si>
  <si>
    <t>IICOM_V#.#_2015</t>
  </si>
  <si>
    <t>Indice Cambios Items de 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</si>
</sst>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color rgb="FF0070C0"/>
      <name val="Verdana"/>
      <family val="2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73E4D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AFABAB"/>
      <name val="Arial"/>
      <family val="2"/>
    </font>
    <font>
      <sz val="8"/>
      <color rgb="FFFFC000"/>
      <name val="Arial"/>
      <family val="2"/>
    </font>
    <font>
      <sz val="8"/>
      <color rgb="FF44546A"/>
      <name val="Arial"/>
      <family val="2"/>
    </font>
    <font>
      <sz val="8"/>
      <color rgb="FF000000"/>
      <name val="Arial"/>
      <family val="2"/>
    </font>
    <font>
      <sz val="8"/>
      <color rgb="FF548235"/>
      <name val="Arial"/>
      <family val="2"/>
    </font>
    <font>
      <sz val="8"/>
      <color rgb="FF7030A0"/>
      <name val="Arial"/>
      <family val="2"/>
    </font>
    <font>
      <sz val="8"/>
      <color rgb="FF2E75B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Font="1"/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0" xfId="0" applyBorder="1"/>
    <xf numFmtId="0" fontId="13" fillId="0" borderId="0" xfId="0" applyFont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5" fillId="3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16" xfId="0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9" fillId="5" borderId="16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8" fillId="6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8" fillId="7" borderId="25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24" fillId="7" borderId="0" xfId="0" applyFont="1" applyFill="1" applyAlignment="1">
      <alignment horizontal="center" vertical="center"/>
    </xf>
    <xf numFmtId="0" fontId="24" fillId="7" borderId="0" xfId="0" applyFont="1" applyFill="1"/>
    <xf numFmtId="0" fontId="24" fillId="7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5" fillId="7" borderId="16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8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0</xdr:row>
      <xdr:rowOff>131618</xdr:rowOff>
    </xdr:from>
    <xdr:to>
      <xdr:col>1</xdr:col>
      <xdr:colOff>1247775</xdr:colOff>
      <xdr:row>4</xdr:row>
      <xdr:rowOff>108895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527" y="131618"/>
          <a:ext cx="1012248" cy="739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66"/>
  <sheetViews>
    <sheetView tabSelected="1" topLeftCell="A4" zoomScaleNormal="100" workbookViewId="0">
      <selection activeCell="B53" sqref="B53"/>
    </sheetView>
  </sheetViews>
  <sheetFormatPr baseColWidth="10" defaultRowHeight="15"/>
  <cols>
    <col min="1" max="1" width="6.28515625" style="2" customWidth="1"/>
    <col min="2" max="3" width="34.85546875" customWidth="1"/>
    <col min="4" max="4" width="29.5703125" customWidth="1"/>
    <col min="5" max="5" width="25" style="2" customWidth="1"/>
    <col min="6" max="6" width="19.28515625" style="2" customWidth="1"/>
    <col min="7" max="7" width="9.42578125" style="2" customWidth="1"/>
    <col min="8" max="8" width="22.42578125" style="2" customWidth="1"/>
    <col min="9" max="9" width="11.42578125" style="2"/>
  </cols>
  <sheetData>
    <row r="1" spans="1:13" ht="15" customHeight="1">
      <c r="B1" s="62" t="s">
        <v>41</v>
      </c>
      <c r="C1" s="63"/>
      <c r="D1" s="63"/>
      <c r="E1" s="63"/>
      <c r="F1" s="63"/>
      <c r="G1" s="63"/>
      <c r="H1" s="63"/>
      <c r="I1" s="64"/>
      <c r="K1" s="60" t="s">
        <v>145</v>
      </c>
      <c r="L1" s="60"/>
      <c r="M1" s="60"/>
    </row>
    <row r="2" spans="1:13" ht="15" customHeight="1">
      <c r="B2" s="65"/>
      <c r="C2" s="66"/>
      <c r="D2" s="66"/>
      <c r="E2" s="66"/>
      <c r="F2" s="66"/>
      <c r="G2" s="66"/>
      <c r="H2" s="66"/>
      <c r="I2" s="67"/>
      <c r="K2" s="60"/>
      <c r="L2" s="60"/>
      <c r="M2" s="60"/>
    </row>
    <row r="3" spans="1:13" ht="15" customHeight="1">
      <c r="B3" s="65"/>
      <c r="C3" s="66"/>
      <c r="D3" s="66"/>
      <c r="E3" s="66"/>
      <c r="F3" s="66"/>
      <c r="G3" s="66"/>
      <c r="H3" s="66"/>
      <c r="I3" s="67"/>
      <c r="K3" s="61" t="s">
        <v>142</v>
      </c>
      <c r="L3" s="61"/>
      <c r="M3" s="61"/>
    </row>
    <row r="4" spans="1:13" ht="15" customHeight="1">
      <c r="B4" s="65"/>
      <c r="C4" s="66"/>
      <c r="D4" s="66"/>
      <c r="E4" s="66"/>
      <c r="F4" s="66"/>
      <c r="G4" s="66"/>
      <c r="H4" s="66"/>
      <c r="I4" s="67"/>
      <c r="K4" s="61" t="s">
        <v>144</v>
      </c>
      <c r="L4" s="61"/>
      <c r="M4" s="61"/>
    </row>
    <row r="5" spans="1:13" ht="15.75" customHeight="1" thickBot="1">
      <c r="B5" s="68"/>
      <c r="C5" s="69"/>
      <c r="D5" s="69"/>
      <c r="E5" s="69"/>
      <c r="F5" s="69"/>
      <c r="G5" s="69"/>
      <c r="H5" s="69"/>
      <c r="I5" s="70"/>
      <c r="K5" s="61" t="s">
        <v>143</v>
      </c>
      <c r="L5" s="61"/>
      <c r="M5" s="61"/>
    </row>
    <row r="6" spans="1:13" ht="30.75" thickBot="1">
      <c r="A6" s="15" t="s">
        <v>42</v>
      </c>
      <c r="B6" s="16" t="s">
        <v>7</v>
      </c>
      <c r="C6" s="17" t="s">
        <v>8</v>
      </c>
      <c r="D6" s="18" t="s">
        <v>61</v>
      </c>
      <c r="E6" s="1" t="s">
        <v>9</v>
      </c>
      <c r="F6" s="1" t="s">
        <v>10</v>
      </c>
      <c r="G6" s="1" t="s">
        <v>11</v>
      </c>
      <c r="H6" s="23" t="s">
        <v>12</v>
      </c>
      <c r="I6" s="1" t="s">
        <v>13</v>
      </c>
    </row>
    <row r="7" spans="1:13" ht="28.5" customHeight="1" thickBot="1">
      <c r="A7" s="57" t="s">
        <v>0</v>
      </c>
      <c r="B7" s="58"/>
      <c r="C7" s="58"/>
      <c r="D7" s="59"/>
    </row>
    <row r="8" spans="1:13" s="38" customFormat="1" ht="16.5" thickTop="1" thickBot="1">
      <c r="A8" s="37">
        <v>1</v>
      </c>
      <c r="B8" s="38" t="s">
        <v>6</v>
      </c>
      <c r="C8" s="39" t="s">
        <v>44</v>
      </c>
      <c r="D8" s="40" t="s">
        <v>51</v>
      </c>
      <c r="E8" s="37" t="s">
        <v>143</v>
      </c>
      <c r="F8" s="37" t="s">
        <v>143</v>
      </c>
      <c r="G8" s="37" t="s">
        <v>143</v>
      </c>
      <c r="H8" s="37" t="s">
        <v>142</v>
      </c>
      <c r="I8" s="37" t="s">
        <v>143</v>
      </c>
    </row>
    <row r="9" spans="1:13" s="38" customFormat="1" ht="16.5" thickTop="1" thickBot="1">
      <c r="A9" s="37">
        <v>2</v>
      </c>
      <c r="B9" s="38" t="s">
        <v>5</v>
      </c>
      <c r="C9" s="41" t="s">
        <v>43</v>
      </c>
      <c r="D9" s="42" t="s">
        <v>49</v>
      </c>
      <c r="E9" s="37" t="s">
        <v>143</v>
      </c>
      <c r="F9" s="37" t="s">
        <v>143</v>
      </c>
      <c r="G9" s="37" t="s">
        <v>143</v>
      </c>
      <c r="H9" s="37" t="s">
        <v>142</v>
      </c>
      <c r="I9" s="37" t="s">
        <v>143</v>
      </c>
    </row>
    <row r="10" spans="1:13" s="85" customFormat="1" ht="16.5" thickTop="1" thickBot="1">
      <c r="A10" s="80">
        <v>3</v>
      </c>
      <c r="B10" s="81" t="s">
        <v>38</v>
      </c>
      <c r="C10" s="82" t="s">
        <v>63</v>
      </c>
      <c r="D10" s="83" t="s">
        <v>55</v>
      </c>
      <c r="E10" s="84" t="s">
        <v>143</v>
      </c>
      <c r="F10" s="84" t="s">
        <v>143</v>
      </c>
      <c r="G10" s="84" t="s">
        <v>143</v>
      </c>
      <c r="H10" s="84" t="s">
        <v>142</v>
      </c>
      <c r="I10" s="84" t="s">
        <v>143</v>
      </c>
    </row>
    <row r="11" spans="1:13" s="38" customFormat="1" ht="16.5" thickTop="1" thickBot="1">
      <c r="A11" s="37">
        <v>4</v>
      </c>
      <c r="B11" s="38" t="s">
        <v>14</v>
      </c>
      <c r="C11" s="39" t="s">
        <v>45</v>
      </c>
      <c r="D11" s="40" t="s">
        <v>50</v>
      </c>
      <c r="E11" s="37" t="s">
        <v>143</v>
      </c>
      <c r="F11" s="37" t="s">
        <v>143</v>
      </c>
      <c r="G11" s="37" t="s">
        <v>143</v>
      </c>
      <c r="H11" s="37" t="s">
        <v>142</v>
      </c>
      <c r="I11" s="37" t="s">
        <v>143</v>
      </c>
    </row>
    <row r="12" spans="1:13" s="38" customFormat="1" ht="16.5" thickTop="1" thickBot="1">
      <c r="A12" s="37">
        <v>5</v>
      </c>
      <c r="B12" s="38" t="s">
        <v>17</v>
      </c>
      <c r="C12" s="39" t="s">
        <v>47</v>
      </c>
      <c r="D12" s="40" t="s">
        <v>52</v>
      </c>
      <c r="E12" s="37" t="s">
        <v>143</v>
      </c>
      <c r="F12" s="37" t="s">
        <v>143</v>
      </c>
      <c r="G12" s="37" t="s">
        <v>143</v>
      </c>
      <c r="H12" s="37" t="s">
        <v>142</v>
      </c>
      <c r="I12" s="37" t="s">
        <v>143</v>
      </c>
    </row>
    <row r="13" spans="1:13" s="38" customFormat="1" ht="16.5" thickTop="1" thickBot="1">
      <c r="A13" s="37">
        <v>6</v>
      </c>
      <c r="B13" s="38" t="s">
        <v>15</v>
      </c>
      <c r="C13" s="39" t="s">
        <v>46</v>
      </c>
      <c r="D13" s="40" t="s">
        <v>48</v>
      </c>
      <c r="E13" s="37" t="s">
        <v>143</v>
      </c>
      <c r="F13" s="37" t="s">
        <v>143</v>
      </c>
      <c r="G13" s="37" t="s">
        <v>143</v>
      </c>
      <c r="H13" s="37" t="s">
        <v>142</v>
      </c>
      <c r="I13" s="37" t="s">
        <v>143</v>
      </c>
    </row>
    <row r="14" spans="1:13" s="38" customFormat="1" ht="16.5" thickTop="1" thickBot="1">
      <c r="A14" s="37">
        <v>7</v>
      </c>
      <c r="B14" s="38" t="s">
        <v>39</v>
      </c>
      <c r="C14" s="39" t="s">
        <v>64</v>
      </c>
      <c r="D14" s="40" t="s">
        <v>56</v>
      </c>
      <c r="E14" s="37" t="s">
        <v>143</v>
      </c>
      <c r="F14" s="37" t="s">
        <v>143</v>
      </c>
      <c r="G14" s="37" t="s">
        <v>143</v>
      </c>
      <c r="H14" s="37" t="s">
        <v>142</v>
      </c>
      <c r="I14" s="37" t="s">
        <v>143</v>
      </c>
    </row>
    <row r="15" spans="1:13" s="81" customFormat="1" ht="16.5" thickTop="1" thickBot="1">
      <c r="A15" s="80">
        <v>8</v>
      </c>
      <c r="B15" s="81" t="s">
        <v>59</v>
      </c>
      <c r="C15" s="82" t="s">
        <v>67</v>
      </c>
      <c r="D15" s="83" t="s">
        <v>60</v>
      </c>
      <c r="E15" s="80" t="s">
        <v>143</v>
      </c>
      <c r="F15" s="80" t="s">
        <v>143</v>
      </c>
      <c r="G15" s="80" t="s">
        <v>143</v>
      </c>
      <c r="H15" s="80" t="s">
        <v>142</v>
      </c>
      <c r="I15" s="80" t="s">
        <v>143</v>
      </c>
    </row>
    <row r="16" spans="1:13" s="38" customFormat="1" ht="16.5" thickTop="1" thickBot="1">
      <c r="A16" s="37">
        <v>9</v>
      </c>
      <c r="B16" s="38" t="s">
        <v>58</v>
      </c>
      <c r="C16" s="39" t="s">
        <v>65</v>
      </c>
      <c r="D16" s="40" t="s">
        <v>57</v>
      </c>
      <c r="E16" s="37" t="s">
        <v>143</v>
      </c>
      <c r="F16" s="37" t="s">
        <v>143</v>
      </c>
      <c r="G16" s="37" t="s">
        <v>143</v>
      </c>
      <c r="H16" s="37" t="s">
        <v>142</v>
      </c>
      <c r="I16" s="37" t="s">
        <v>143</v>
      </c>
    </row>
    <row r="17" spans="1:9" s="81" customFormat="1" ht="16.5" thickTop="1" thickBot="1">
      <c r="A17" s="80">
        <v>10</v>
      </c>
      <c r="B17" s="81" t="s">
        <v>127</v>
      </c>
      <c r="C17" s="82" t="s">
        <v>128</v>
      </c>
      <c r="D17" s="83" t="s">
        <v>129</v>
      </c>
      <c r="E17" s="80" t="s">
        <v>143</v>
      </c>
      <c r="F17" s="80" t="s">
        <v>143</v>
      </c>
      <c r="G17" s="80" t="s">
        <v>143</v>
      </c>
      <c r="H17" s="80" t="s">
        <v>142</v>
      </c>
      <c r="I17" s="80" t="s">
        <v>143</v>
      </c>
    </row>
    <row r="18" spans="1:9" s="81" customFormat="1" ht="16.5" thickTop="1" thickBot="1">
      <c r="A18" s="80">
        <v>11</v>
      </c>
      <c r="B18" s="81" t="s">
        <v>19</v>
      </c>
      <c r="C18" s="82" t="s">
        <v>62</v>
      </c>
      <c r="D18" s="83" t="s">
        <v>53</v>
      </c>
      <c r="E18" s="80" t="s">
        <v>143</v>
      </c>
      <c r="F18" s="80" t="s">
        <v>143</v>
      </c>
      <c r="G18" s="80" t="s">
        <v>143</v>
      </c>
      <c r="H18" s="80" t="s">
        <v>142</v>
      </c>
      <c r="I18" s="80" t="s">
        <v>143</v>
      </c>
    </row>
    <row r="19" spans="1:9" s="81" customFormat="1" ht="16.5" thickTop="1" thickBot="1">
      <c r="A19" s="80">
        <v>12</v>
      </c>
      <c r="B19" s="81" t="s">
        <v>18</v>
      </c>
      <c r="C19" s="82" t="s">
        <v>153</v>
      </c>
      <c r="D19" s="83" t="s">
        <v>54</v>
      </c>
      <c r="E19" s="80" t="s">
        <v>143</v>
      </c>
      <c r="F19" s="80" t="s">
        <v>143</v>
      </c>
      <c r="G19" s="80" t="s">
        <v>143</v>
      </c>
      <c r="H19" s="80" t="s">
        <v>142</v>
      </c>
      <c r="I19" s="80" t="s">
        <v>143</v>
      </c>
    </row>
    <row r="20" spans="1:9" ht="16.5" thickTop="1" thickBot="1"/>
    <row r="21" spans="1:9" ht="30.75" customHeight="1" thickBot="1">
      <c r="A21" s="57" t="s">
        <v>1</v>
      </c>
      <c r="B21" s="58"/>
      <c r="C21" s="58"/>
      <c r="D21" s="59"/>
    </row>
    <row r="22" spans="1:9" s="38" customFormat="1" ht="16.5" thickTop="1" thickBot="1">
      <c r="A22" s="37">
        <v>1</v>
      </c>
      <c r="B22" s="38" t="s">
        <v>22</v>
      </c>
      <c r="C22" s="45" t="s">
        <v>76</v>
      </c>
      <c r="D22" s="46" t="s">
        <v>77</v>
      </c>
      <c r="E22" s="37" t="s">
        <v>143</v>
      </c>
      <c r="F22" s="37" t="s">
        <v>143</v>
      </c>
      <c r="G22" s="37" t="s">
        <v>143</v>
      </c>
      <c r="H22" s="37" t="s">
        <v>142</v>
      </c>
      <c r="I22" s="37" t="s">
        <v>143</v>
      </c>
    </row>
    <row r="23" spans="1:9" s="38" customFormat="1" ht="16.5" thickTop="1" thickBot="1">
      <c r="A23" s="37">
        <v>2</v>
      </c>
      <c r="B23" s="38" t="s">
        <v>20</v>
      </c>
      <c r="C23" s="47" t="s">
        <v>68</v>
      </c>
      <c r="D23" s="48" t="s">
        <v>69</v>
      </c>
      <c r="E23" s="37" t="s">
        <v>143</v>
      </c>
      <c r="F23" s="37" t="s">
        <v>143</v>
      </c>
      <c r="G23" s="37" t="s">
        <v>143</v>
      </c>
      <c r="H23" s="37" t="s">
        <v>142</v>
      </c>
      <c r="I23" s="37" t="s">
        <v>143</v>
      </c>
    </row>
    <row r="24" spans="1:9" s="38" customFormat="1" ht="16.5" thickTop="1" thickBot="1">
      <c r="A24" s="37">
        <v>3</v>
      </c>
      <c r="B24" s="38" t="s">
        <v>21</v>
      </c>
      <c r="C24" s="45" t="s">
        <v>70</v>
      </c>
      <c r="D24" s="46" t="s">
        <v>71</v>
      </c>
      <c r="E24" s="37" t="s">
        <v>143</v>
      </c>
      <c r="F24" s="37" t="s">
        <v>143</v>
      </c>
      <c r="G24" s="37" t="s">
        <v>143</v>
      </c>
      <c r="H24" s="37" t="s">
        <v>142</v>
      </c>
      <c r="I24" s="37" t="s">
        <v>143</v>
      </c>
    </row>
    <row r="25" spans="1:9" s="53" customFormat="1" ht="16.5" thickTop="1" thickBot="1">
      <c r="A25" s="52">
        <v>4</v>
      </c>
      <c r="B25" s="53" t="s">
        <v>164</v>
      </c>
      <c r="C25" s="54" t="s">
        <v>78</v>
      </c>
      <c r="D25" s="55" t="s">
        <v>79</v>
      </c>
      <c r="E25" s="52" t="s">
        <v>143</v>
      </c>
      <c r="F25" s="52" t="s">
        <v>143</v>
      </c>
      <c r="G25" s="52" t="s">
        <v>143</v>
      </c>
      <c r="H25" s="52" t="s">
        <v>142</v>
      </c>
      <c r="I25" s="52" t="s">
        <v>143</v>
      </c>
    </row>
    <row r="26" spans="1:9" s="53" customFormat="1" ht="16.5" thickTop="1" thickBot="1">
      <c r="A26" s="52">
        <v>5</v>
      </c>
      <c r="B26" s="53" t="s">
        <v>166</v>
      </c>
      <c r="C26" s="54" t="s">
        <v>84</v>
      </c>
      <c r="D26" s="55" t="s">
        <v>85</v>
      </c>
      <c r="E26" s="52" t="s">
        <v>143</v>
      </c>
      <c r="F26" s="52" t="s">
        <v>143</v>
      </c>
      <c r="G26" s="52" t="s">
        <v>143</v>
      </c>
      <c r="H26" s="52" t="s">
        <v>142</v>
      </c>
      <c r="I26" s="52" t="s">
        <v>143</v>
      </c>
    </row>
    <row r="27" spans="1:9" s="38" customFormat="1" ht="16.5" thickTop="1" thickBot="1">
      <c r="A27" s="37">
        <v>6</v>
      </c>
      <c r="B27" s="38" t="s">
        <v>80</v>
      </c>
      <c r="C27" s="45" t="s">
        <v>81</v>
      </c>
      <c r="D27" s="46" t="s">
        <v>82</v>
      </c>
      <c r="E27" s="37" t="s">
        <v>143</v>
      </c>
      <c r="F27" s="37" t="s">
        <v>143</v>
      </c>
      <c r="G27" s="37" t="s">
        <v>143</v>
      </c>
      <c r="H27" s="37" t="s">
        <v>142</v>
      </c>
      <c r="I27" s="37" t="s">
        <v>143</v>
      </c>
    </row>
    <row r="28" spans="1:9" s="81" customFormat="1" ht="16.5" thickTop="1" thickBot="1">
      <c r="A28" s="80">
        <v>7</v>
      </c>
      <c r="B28" s="81" t="s">
        <v>134</v>
      </c>
      <c r="C28" s="86" t="s">
        <v>130</v>
      </c>
      <c r="D28" s="87" t="s">
        <v>131</v>
      </c>
      <c r="E28" s="80" t="s">
        <v>143</v>
      </c>
      <c r="F28" s="80" t="s">
        <v>143</v>
      </c>
      <c r="G28" s="80" t="s">
        <v>143</v>
      </c>
      <c r="H28" s="80" t="s">
        <v>142</v>
      </c>
      <c r="I28" s="80" t="s">
        <v>143</v>
      </c>
    </row>
    <row r="29" spans="1:9" ht="16.5" thickTop="1" thickBot="1">
      <c r="B29" s="5"/>
      <c r="C29" s="21"/>
      <c r="D29" s="10"/>
    </row>
    <row r="30" spans="1:9" ht="19.5" thickBot="1">
      <c r="B30" s="71" t="s">
        <v>40</v>
      </c>
      <c r="C30" s="72"/>
      <c r="D30" s="73"/>
    </row>
    <row r="31" spans="1:9" ht="15.75" thickBot="1">
      <c r="A31" s="74">
        <v>1</v>
      </c>
      <c r="B31" s="75" t="s">
        <v>16</v>
      </c>
      <c r="C31" s="76" t="s">
        <v>72</v>
      </c>
      <c r="D31" s="77" t="s">
        <v>73</v>
      </c>
      <c r="E31" s="2" t="s">
        <v>143</v>
      </c>
      <c r="F31" s="2" t="s">
        <v>143</v>
      </c>
      <c r="G31" s="2" t="s">
        <v>143</v>
      </c>
      <c r="H31" s="2" t="s">
        <v>142</v>
      </c>
      <c r="I31" s="2" t="s">
        <v>143</v>
      </c>
    </row>
    <row r="32" spans="1:9" ht="16.5" thickTop="1" thickBot="1">
      <c r="A32" s="74">
        <v>2</v>
      </c>
      <c r="B32" s="75" t="s">
        <v>32</v>
      </c>
      <c r="C32" s="78" t="s">
        <v>74</v>
      </c>
      <c r="D32" s="79" t="s">
        <v>75</v>
      </c>
      <c r="E32" s="2" t="s">
        <v>143</v>
      </c>
      <c r="F32" s="2" t="s">
        <v>143</v>
      </c>
      <c r="G32" s="2" t="s">
        <v>143</v>
      </c>
      <c r="H32" s="2" t="s">
        <v>142</v>
      </c>
      <c r="I32" s="2" t="s">
        <v>143</v>
      </c>
    </row>
    <row r="33" spans="1:9" ht="16.5" thickTop="1" thickBot="1">
      <c r="A33" s="74">
        <v>3</v>
      </c>
      <c r="B33" s="75" t="s">
        <v>34</v>
      </c>
      <c r="C33" s="78" t="s">
        <v>86</v>
      </c>
      <c r="D33" s="79" t="s">
        <v>87</v>
      </c>
      <c r="E33" s="2" t="s">
        <v>143</v>
      </c>
      <c r="F33" s="2" t="s">
        <v>143</v>
      </c>
      <c r="G33" s="2" t="s">
        <v>143</v>
      </c>
      <c r="H33" s="2" t="s">
        <v>142</v>
      </c>
      <c r="I33" s="2" t="s">
        <v>143</v>
      </c>
    </row>
    <row r="34" spans="1:9" ht="16.5" thickTop="1" thickBot="1">
      <c r="A34" s="74">
        <v>4</v>
      </c>
      <c r="B34" s="75" t="s">
        <v>35</v>
      </c>
      <c r="C34" s="78" t="s">
        <v>90</v>
      </c>
      <c r="D34" s="79" t="s">
        <v>91</v>
      </c>
      <c r="E34" s="2" t="s">
        <v>143</v>
      </c>
      <c r="F34" s="2" t="s">
        <v>143</v>
      </c>
      <c r="G34" s="2" t="s">
        <v>143</v>
      </c>
      <c r="H34" s="2" t="s">
        <v>142</v>
      </c>
      <c r="I34" s="2" t="s">
        <v>143</v>
      </c>
    </row>
    <row r="35" spans="1:9" ht="16.5" thickTop="1" thickBot="1">
      <c r="A35" s="74">
        <v>5</v>
      </c>
      <c r="B35" s="75" t="s">
        <v>36</v>
      </c>
      <c r="C35" s="78" t="s">
        <v>92</v>
      </c>
      <c r="D35" s="79" t="s">
        <v>93</v>
      </c>
      <c r="E35" s="2" t="s">
        <v>143</v>
      </c>
      <c r="F35" s="2" t="s">
        <v>143</v>
      </c>
      <c r="G35" s="2" t="s">
        <v>143</v>
      </c>
      <c r="H35" s="2" t="s">
        <v>142</v>
      </c>
      <c r="I35" s="2" t="s">
        <v>143</v>
      </c>
    </row>
    <row r="36" spans="1:9" ht="16.5" thickTop="1" thickBot="1">
      <c r="A36" s="74">
        <v>6</v>
      </c>
      <c r="B36" s="75" t="s">
        <v>37</v>
      </c>
      <c r="C36" s="78" t="s">
        <v>88</v>
      </c>
      <c r="D36" s="79" t="s">
        <v>89</v>
      </c>
      <c r="E36" s="2" t="s">
        <v>143</v>
      </c>
      <c r="F36" s="2" t="s">
        <v>143</v>
      </c>
      <c r="G36" s="2" t="s">
        <v>143</v>
      </c>
      <c r="H36" s="2" t="s">
        <v>142</v>
      </c>
      <c r="I36" s="2" t="s">
        <v>143</v>
      </c>
    </row>
    <row r="37" spans="1:9" ht="16.5" thickTop="1" thickBot="1">
      <c r="A37" s="74">
        <v>7</v>
      </c>
      <c r="B37" s="75" t="s">
        <v>135</v>
      </c>
      <c r="C37" s="78" t="s">
        <v>132</v>
      </c>
      <c r="D37" s="79" t="s">
        <v>133</v>
      </c>
      <c r="E37" s="2" t="s">
        <v>143</v>
      </c>
      <c r="F37" s="2" t="s">
        <v>143</v>
      </c>
      <c r="G37" s="2" t="s">
        <v>143</v>
      </c>
      <c r="H37" s="2" t="s">
        <v>142</v>
      </c>
      <c r="I37" s="2" t="s">
        <v>143</v>
      </c>
    </row>
    <row r="38" spans="1:9" ht="15.75" thickTop="1"/>
    <row r="39" spans="1:9" ht="15.75" thickBot="1"/>
    <row r="40" spans="1:9" ht="29.25" thickBot="1">
      <c r="A40" s="57" t="s">
        <v>2</v>
      </c>
      <c r="B40" s="58"/>
      <c r="C40" s="58"/>
      <c r="D40" s="59"/>
    </row>
    <row r="41" spans="1:9" s="38" customFormat="1" ht="15.75" thickBot="1">
      <c r="A41" s="37">
        <v>1</v>
      </c>
      <c r="B41" s="38" t="s">
        <v>24</v>
      </c>
      <c r="C41" s="97" t="s">
        <v>110</v>
      </c>
      <c r="D41" s="98" t="s">
        <v>111</v>
      </c>
      <c r="E41" s="37" t="s">
        <v>143</v>
      </c>
      <c r="F41" s="37" t="s">
        <v>143</v>
      </c>
      <c r="G41" s="37" t="s">
        <v>143</v>
      </c>
      <c r="H41" s="37" t="s">
        <v>142</v>
      </c>
      <c r="I41" s="37" t="s">
        <v>143</v>
      </c>
    </row>
    <row r="42" spans="1:9" s="38" customFormat="1" ht="15.75" thickBot="1">
      <c r="A42" s="37">
        <v>2</v>
      </c>
      <c r="B42" s="38" t="s">
        <v>25</v>
      </c>
      <c r="C42" s="43" t="s">
        <v>99</v>
      </c>
      <c r="D42" s="44" t="s">
        <v>100</v>
      </c>
      <c r="E42" s="37" t="s">
        <v>143</v>
      </c>
      <c r="F42" s="37" t="s">
        <v>143</v>
      </c>
      <c r="G42" s="37" t="s">
        <v>143</v>
      </c>
      <c r="H42" s="37" t="s">
        <v>142</v>
      </c>
      <c r="I42" s="37" t="s">
        <v>143</v>
      </c>
    </row>
    <row r="43" spans="1:9" s="38" customFormat="1" ht="15.75" thickBot="1">
      <c r="A43" s="37">
        <v>3</v>
      </c>
      <c r="B43" s="38" t="s">
        <v>26</v>
      </c>
      <c r="C43" s="99" t="s">
        <v>94</v>
      </c>
      <c r="D43" s="100" t="s">
        <v>95</v>
      </c>
      <c r="E43" s="37" t="s">
        <v>143</v>
      </c>
      <c r="F43" s="37" t="s">
        <v>143</v>
      </c>
      <c r="G43" s="37" t="s">
        <v>143</v>
      </c>
      <c r="H43" s="37" t="s">
        <v>142</v>
      </c>
      <c r="I43" s="37" t="s">
        <v>143</v>
      </c>
    </row>
    <row r="44" spans="1:9" s="81" customFormat="1" ht="16.5" thickTop="1" thickBot="1">
      <c r="A44" s="80">
        <v>4</v>
      </c>
      <c r="B44" s="81" t="s">
        <v>27</v>
      </c>
      <c r="C44" s="82" t="s">
        <v>139</v>
      </c>
      <c r="D44" s="82" t="s">
        <v>140</v>
      </c>
      <c r="E44" s="80" t="s">
        <v>143</v>
      </c>
      <c r="F44" s="80" t="s">
        <v>143</v>
      </c>
      <c r="G44" s="80" t="s">
        <v>143</v>
      </c>
      <c r="H44" s="80" t="s">
        <v>142</v>
      </c>
      <c r="I44" s="80" t="s">
        <v>143</v>
      </c>
    </row>
    <row r="45" spans="1:9" s="38" customFormat="1" ht="16.5" thickTop="1" thickBot="1">
      <c r="A45" s="37">
        <v>5</v>
      </c>
      <c r="B45" s="101" t="s">
        <v>96</v>
      </c>
      <c r="C45" s="102" t="s">
        <v>97</v>
      </c>
      <c r="D45" s="103" t="s">
        <v>98</v>
      </c>
      <c r="E45" s="37" t="s">
        <v>143</v>
      </c>
      <c r="F45" s="37" t="s">
        <v>143</v>
      </c>
      <c r="G45" s="37" t="s">
        <v>143</v>
      </c>
      <c r="H45" s="37" t="s">
        <v>142</v>
      </c>
      <c r="I45" s="37" t="s">
        <v>143</v>
      </c>
    </row>
    <row r="46" spans="1:9" s="81" customFormat="1" ht="16.5" thickTop="1" thickBot="1">
      <c r="A46" s="80">
        <v>6</v>
      </c>
      <c r="B46" s="81" t="s">
        <v>28</v>
      </c>
      <c r="C46" s="86" t="s">
        <v>101</v>
      </c>
      <c r="D46" s="87" t="s">
        <v>102</v>
      </c>
      <c r="E46" s="80" t="s">
        <v>143</v>
      </c>
      <c r="F46" s="80" t="s">
        <v>143</v>
      </c>
      <c r="G46" s="80" t="s">
        <v>143</v>
      </c>
      <c r="H46" s="80" t="s">
        <v>142</v>
      </c>
      <c r="I46" s="80" t="s">
        <v>143</v>
      </c>
    </row>
    <row r="47" spans="1:9" ht="15.75" thickTop="1"/>
    <row r="49" spans="1:9" ht="15.75" thickBot="1"/>
    <row r="50" spans="1:9" ht="29.25" thickBot="1">
      <c r="A50" s="57" t="s">
        <v>3</v>
      </c>
      <c r="B50" s="58"/>
      <c r="C50" s="58"/>
      <c r="D50" s="59"/>
    </row>
    <row r="51" spans="1:9" s="38" customFormat="1" ht="15.75" thickBot="1">
      <c r="A51" s="37">
        <v>1</v>
      </c>
      <c r="B51" s="38" t="s">
        <v>29</v>
      </c>
      <c r="C51" s="47" t="s">
        <v>103</v>
      </c>
      <c r="D51" s="48" t="s">
        <v>104</v>
      </c>
      <c r="E51" s="37" t="s">
        <v>143</v>
      </c>
      <c r="F51" s="37" t="s">
        <v>143</v>
      </c>
      <c r="G51" s="37" t="s">
        <v>143</v>
      </c>
      <c r="H51" s="37" t="s">
        <v>142</v>
      </c>
      <c r="I51" s="37" t="s">
        <v>143</v>
      </c>
    </row>
    <row r="52" spans="1:9" s="75" customFormat="1" ht="16.5" thickTop="1" thickBot="1">
      <c r="A52" s="74">
        <v>2</v>
      </c>
      <c r="B52" s="75" t="s">
        <v>112</v>
      </c>
      <c r="C52" s="89" t="s">
        <v>113</v>
      </c>
      <c r="D52" s="89" t="s">
        <v>114</v>
      </c>
      <c r="E52" s="74" t="s">
        <v>143</v>
      </c>
      <c r="F52" s="74" t="s">
        <v>143</v>
      </c>
      <c r="G52" s="74" t="s">
        <v>143</v>
      </c>
      <c r="H52" s="74" t="s">
        <v>142</v>
      </c>
      <c r="I52" s="74" t="s">
        <v>143</v>
      </c>
    </row>
    <row r="53" spans="1:9" s="38" customFormat="1" ht="16.5" thickTop="1" thickBot="1">
      <c r="A53" s="37">
        <v>3</v>
      </c>
      <c r="B53" s="38" t="s">
        <v>107</v>
      </c>
      <c r="C53" s="45" t="s">
        <v>108</v>
      </c>
      <c r="D53" s="46" t="s">
        <v>109</v>
      </c>
      <c r="E53" s="37" t="s">
        <v>143</v>
      </c>
      <c r="F53" s="37" t="s">
        <v>143</v>
      </c>
      <c r="G53" s="37" t="s">
        <v>143</v>
      </c>
      <c r="H53" s="37" t="s">
        <v>142</v>
      </c>
      <c r="I53" s="37" t="s">
        <v>143</v>
      </c>
    </row>
    <row r="54" spans="1:9" s="38" customFormat="1" ht="16.5" thickTop="1" thickBot="1">
      <c r="A54" s="37">
        <v>4</v>
      </c>
      <c r="B54" s="38" t="s">
        <v>30</v>
      </c>
      <c r="C54" s="45" t="s">
        <v>105</v>
      </c>
      <c r="D54" s="46" t="s">
        <v>106</v>
      </c>
      <c r="E54" s="37" t="s">
        <v>143</v>
      </c>
      <c r="F54" s="37" t="s">
        <v>143</v>
      </c>
      <c r="G54" s="37" t="s">
        <v>143</v>
      </c>
      <c r="H54" s="37" t="s">
        <v>142</v>
      </c>
      <c r="I54" s="37" t="s">
        <v>143</v>
      </c>
    </row>
    <row r="55" spans="1:9" ht="16.5" thickTop="1" thickBot="1">
      <c r="A55" s="49">
        <v>5</v>
      </c>
      <c r="B55" s="50" t="s">
        <v>202</v>
      </c>
      <c r="C55" s="56" t="s">
        <v>200</v>
      </c>
      <c r="D55" s="51" t="s">
        <v>201</v>
      </c>
      <c r="E55" s="2" t="s">
        <v>143</v>
      </c>
      <c r="F55" s="2" t="s">
        <v>143</v>
      </c>
      <c r="G55" s="2" t="s">
        <v>143</v>
      </c>
      <c r="H55" s="2" t="s">
        <v>142</v>
      </c>
      <c r="I55" s="2" t="s">
        <v>143</v>
      </c>
    </row>
    <row r="56" spans="1:9" s="75" customFormat="1" ht="16.5" thickTop="1" thickBot="1">
      <c r="A56" s="74">
        <v>6</v>
      </c>
      <c r="B56" s="75" t="s">
        <v>136</v>
      </c>
      <c r="C56" s="88" t="s">
        <v>137</v>
      </c>
      <c r="D56" s="79" t="s">
        <v>138</v>
      </c>
      <c r="E56" s="74" t="s">
        <v>143</v>
      </c>
      <c r="F56" s="74" t="s">
        <v>143</v>
      </c>
      <c r="G56" s="74" t="s">
        <v>143</v>
      </c>
      <c r="H56" s="74" t="s">
        <v>142</v>
      </c>
      <c r="I56" s="74" t="s">
        <v>143</v>
      </c>
    </row>
    <row r="57" spans="1:9" ht="16.5" thickTop="1" thickBot="1">
      <c r="C57" s="22"/>
    </row>
    <row r="58" spans="1:9" ht="29.25" thickBot="1">
      <c r="A58" s="57" t="s">
        <v>4</v>
      </c>
      <c r="B58" s="58"/>
      <c r="C58" s="58"/>
      <c r="D58" s="59"/>
    </row>
    <row r="59" spans="1:9">
      <c r="A59" s="2">
        <v>1</v>
      </c>
      <c r="B59" t="s">
        <v>31</v>
      </c>
      <c r="E59" s="2" t="s">
        <v>143</v>
      </c>
      <c r="F59" s="2" t="s">
        <v>143</v>
      </c>
      <c r="G59" s="2" t="s">
        <v>143</v>
      </c>
      <c r="H59" s="2" t="s">
        <v>142</v>
      </c>
      <c r="I59" s="2" t="s">
        <v>143</v>
      </c>
    </row>
    <row r="61" spans="1:9" ht="15.75" thickBot="1"/>
    <row r="62" spans="1:9" ht="28.5" customHeight="1" thickBot="1">
      <c r="A62" s="57" t="s">
        <v>141</v>
      </c>
      <c r="B62" s="58"/>
      <c r="C62" s="58"/>
      <c r="D62" s="59"/>
    </row>
    <row r="63" spans="1:9" s="75" customFormat="1" ht="15.75" thickBot="1">
      <c r="A63" s="74">
        <v>1</v>
      </c>
      <c r="B63" s="75" t="s">
        <v>117</v>
      </c>
      <c r="C63" s="90" t="s">
        <v>115</v>
      </c>
      <c r="D63" s="91" t="s">
        <v>116</v>
      </c>
      <c r="E63" s="74" t="s">
        <v>143</v>
      </c>
      <c r="F63" s="74" t="s">
        <v>143</v>
      </c>
      <c r="G63" s="74" t="s">
        <v>143</v>
      </c>
      <c r="H63" s="74" t="s">
        <v>142</v>
      </c>
      <c r="I63" s="74" t="s">
        <v>143</v>
      </c>
    </row>
    <row r="64" spans="1:9" s="75" customFormat="1" ht="15.75" thickBot="1">
      <c r="A64" s="74">
        <v>2</v>
      </c>
      <c r="B64" s="92" t="s">
        <v>118</v>
      </c>
      <c r="C64" s="93" t="s">
        <v>119</v>
      </c>
      <c r="D64" s="94" t="s">
        <v>120</v>
      </c>
      <c r="E64" s="74" t="s">
        <v>143</v>
      </c>
      <c r="F64" s="74" t="s">
        <v>143</v>
      </c>
      <c r="G64" s="74" t="s">
        <v>143</v>
      </c>
      <c r="H64" s="74" t="s">
        <v>142</v>
      </c>
      <c r="I64" s="74" t="s">
        <v>143</v>
      </c>
    </row>
    <row r="65" spans="1:9" s="75" customFormat="1" ht="15.75" thickBot="1">
      <c r="A65" s="74">
        <v>3</v>
      </c>
      <c r="B65" s="92" t="s">
        <v>121</v>
      </c>
      <c r="C65" s="95" t="s">
        <v>122</v>
      </c>
      <c r="D65" s="96" t="s">
        <v>123</v>
      </c>
      <c r="E65" s="74" t="s">
        <v>143</v>
      </c>
      <c r="F65" s="74" t="s">
        <v>143</v>
      </c>
      <c r="G65" s="74" t="s">
        <v>143</v>
      </c>
      <c r="H65" s="74" t="s">
        <v>142</v>
      </c>
      <c r="I65" s="74" t="s">
        <v>143</v>
      </c>
    </row>
    <row r="66" spans="1:9" s="38" customFormat="1" ht="15.75" thickBot="1">
      <c r="A66" s="37">
        <v>4</v>
      </c>
      <c r="B66" s="38" t="s">
        <v>124</v>
      </c>
      <c r="C66" s="43" t="s">
        <v>125</v>
      </c>
      <c r="D66" s="44" t="s">
        <v>126</v>
      </c>
      <c r="E66" s="37" t="s">
        <v>143</v>
      </c>
      <c r="F66" s="37" t="s">
        <v>143</v>
      </c>
      <c r="G66" s="37" t="s">
        <v>143</v>
      </c>
      <c r="H66" s="37" t="s">
        <v>142</v>
      </c>
      <c r="I66" s="37" t="s">
        <v>143</v>
      </c>
    </row>
  </sheetData>
  <mergeCells count="12">
    <mergeCell ref="A40:D40"/>
    <mergeCell ref="A50:D50"/>
    <mergeCell ref="A58:D58"/>
    <mergeCell ref="A62:D62"/>
    <mergeCell ref="K1:M2"/>
    <mergeCell ref="K3:M3"/>
    <mergeCell ref="K4:M4"/>
    <mergeCell ref="K5:M5"/>
    <mergeCell ref="B1:I5"/>
    <mergeCell ref="A21:D21"/>
    <mergeCell ref="A7:D7"/>
    <mergeCell ref="B30:D30"/>
  </mergeCells>
  <conditionalFormatting sqref="G8:G19">
    <cfRule type="expression" dxfId="27" priority="28">
      <formula>"SI"</formula>
    </cfRule>
  </conditionalFormatting>
  <conditionalFormatting sqref="G8:G19">
    <cfRule type="cellIs" dxfId="26" priority="27" operator="equal">
      <formula>"SI"</formula>
    </cfRule>
  </conditionalFormatting>
  <conditionalFormatting sqref="E8:I19">
    <cfRule type="cellIs" dxfId="25" priority="21" operator="equal">
      <formula>"REVISAR"</formula>
    </cfRule>
    <cfRule type="cellIs" dxfId="24" priority="25" operator="equal">
      <formula>"NO"</formula>
    </cfRule>
    <cfRule type="containsText" dxfId="23" priority="26" operator="containsText" text="SI">
      <formula>NOT(ISERROR(SEARCH("SI",E8)))</formula>
    </cfRule>
  </conditionalFormatting>
  <conditionalFormatting sqref="E29:I30 H22:I28 E38:I40 H31:I37 E47:I50 H41:I46 E57:I58 H51:I56 E60:I62 H59:I59 E67:I107 H63:I66">
    <cfRule type="cellIs" dxfId="22" priority="22" operator="equal">
      <formula>"REVISAR"</formula>
    </cfRule>
    <cfRule type="cellIs" dxfId="21" priority="23" operator="equal">
      <formula>"NO"</formula>
    </cfRule>
    <cfRule type="cellIs" dxfId="20" priority="24" operator="equal">
      <formula>"SI"</formula>
    </cfRule>
  </conditionalFormatting>
  <conditionalFormatting sqref="E22:G28">
    <cfRule type="cellIs" dxfId="19" priority="18" operator="equal">
      <formula>"REVISAR"</formula>
    </cfRule>
    <cfRule type="cellIs" dxfId="18" priority="19" operator="equal">
      <formula>"NO"</formula>
    </cfRule>
    <cfRule type="containsText" dxfId="17" priority="20" operator="containsText" text="SI">
      <formula>NOT(ISERROR(SEARCH("SI",E22)))</formula>
    </cfRule>
  </conditionalFormatting>
  <conditionalFormatting sqref="E31:G37">
    <cfRule type="cellIs" dxfId="16" priority="15" operator="equal">
      <formula>"REVISAR"</formula>
    </cfRule>
    <cfRule type="cellIs" dxfId="15" priority="16" operator="equal">
      <formula>"NO"</formula>
    </cfRule>
    <cfRule type="containsText" dxfId="14" priority="17" operator="containsText" text="SI">
      <formula>NOT(ISERROR(SEARCH("SI",E31)))</formula>
    </cfRule>
  </conditionalFormatting>
  <conditionalFormatting sqref="E41:G46">
    <cfRule type="cellIs" dxfId="13" priority="12" operator="equal">
      <formula>"REVISAR"</formula>
    </cfRule>
    <cfRule type="cellIs" dxfId="12" priority="13" operator="equal">
      <formula>"NO"</formula>
    </cfRule>
    <cfRule type="containsText" dxfId="11" priority="14" operator="containsText" text="SI">
      <formula>NOT(ISERROR(SEARCH("SI",E41)))</formula>
    </cfRule>
  </conditionalFormatting>
  <conditionalFormatting sqref="E51:G56">
    <cfRule type="cellIs" dxfId="10" priority="9" operator="equal">
      <formula>"REVISAR"</formula>
    </cfRule>
    <cfRule type="cellIs" dxfId="9" priority="10" operator="equal">
      <formula>"NO"</formula>
    </cfRule>
    <cfRule type="containsText" dxfId="8" priority="11" operator="containsText" text="SI">
      <formula>NOT(ISERROR(SEARCH("SI",E51)))</formula>
    </cfRule>
  </conditionalFormatting>
  <conditionalFormatting sqref="E59:G59">
    <cfRule type="cellIs" dxfId="7" priority="6" operator="equal">
      <formula>"REVISAR"</formula>
    </cfRule>
    <cfRule type="cellIs" dxfId="6" priority="7" operator="equal">
      <formula>"NO"</formula>
    </cfRule>
    <cfRule type="containsText" dxfId="5" priority="8" operator="containsText" text="SI">
      <formula>NOT(ISERROR(SEARCH("SI",E59)))</formula>
    </cfRule>
  </conditionalFormatting>
  <conditionalFormatting sqref="E63:G66">
    <cfRule type="cellIs" dxfId="4" priority="3" operator="equal">
      <formula>"REVISAR"</formula>
    </cfRule>
    <cfRule type="cellIs" dxfId="3" priority="4" operator="equal">
      <formula>"NO"</formula>
    </cfRule>
    <cfRule type="containsText" dxfId="2" priority="5" operator="containsText" text="SI">
      <formula>NOT(ISERROR(SEARCH("SI",E63)))</formula>
    </cfRule>
  </conditionalFormatting>
  <conditionalFormatting sqref="I8:I19">
    <cfRule type="expression" dxfId="1" priority="2">
      <formula>"SI"</formula>
    </cfRule>
  </conditionalFormatting>
  <conditionalFormatting sqref="I8:I19">
    <cfRule type="cellIs" dxfId="0" priority="1" operator="equal">
      <formula>"SI"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3:K32"/>
  <sheetViews>
    <sheetView topLeftCell="A8" zoomScale="77" zoomScaleNormal="77" workbookViewId="0">
      <selection activeCell="I16" sqref="I16"/>
    </sheetView>
  </sheetViews>
  <sheetFormatPr baseColWidth="10" defaultRowHeight="15"/>
  <cols>
    <col min="3" max="3" width="42.5703125" customWidth="1"/>
    <col min="4" max="4" width="24.28515625" customWidth="1"/>
    <col min="5" max="5" width="37" customWidth="1"/>
    <col min="9" max="9" width="49.5703125" customWidth="1"/>
    <col min="11" max="11" width="27.140625" customWidth="1"/>
  </cols>
  <sheetData>
    <row r="3" spans="2:5" ht="15.75" thickBot="1"/>
    <row r="4" spans="2:5" ht="29.25" thickBot="1">
      <c r="B4" s="57" t="s">
        <v>0</v>
      </c>
      <c r="C4" s="58"/>
      <c r="D4" s="58"/>
      <c r="E4" s="59"/>
    </row>
    <row r="19" spans="2:11" ht="15.75" thickBot="1"/>
    <row r="20" spans="2:11" ht="16.5" thickTop="1" thickBot="1">
      <c r="B20" s="2">
        <v>1</v>
      </c>
      <c r="C20" t="s">
        <v>6</v>
      </c>
      <c r="D20" s="7" t="s">
        <v>44</v>
      </c>
      <c r="E20" s="6" t="s">
        <v>51</v>
      </c>
      <c r="H20" s="2">
        <v>1</v>
      </c>
      <c r="I20" t="s">
        <v>22</v>
      </c>
      <c r="J20" s="8" t="s">
        <v>76</v>
      </c>
      <c r="K20" s="9" t="s">
        <v>77</v>
      </c>
    </row>
    <row r="21" spans="2:11" ht="16.5" thickTop="1" thickBot="1">
      <c r="B21" s="2">
        <v>2</v>
      </c>
      <c r="C21" t="s">
        <v>5</v>
      </c>
      <c r="D21" s="13" t="s">
        <v>43</v>
      </c>
      <c r="E21" s="14" t="s">
        <v>49</v>
      </c>
      <c r="H21" s="2">
        <v>2</v>
      </c>
      <c r="I21" t="s">
        <v>20</v>
      </c>
      <c r="J21" s="11" t="s">
        <v>68</v>
      </c>
      <c r="K21" s="12" t="s">
        <v>69</v>
      </c>
    </row>
    <row r="22" spans="2:11" ht="16.5" thickTop="1" thickBot="1">
      <c r="B22" s="2">
        <v>3</v>
      </c>
      <c r="C22" t="s">
        <v>38</v>
      </c>
      <c r="D22" s="7" t="s">
        <v>63</v>
      </c>
      <c r="E22" s="6" t="s">
        <v>55</v>
      </c>
      <c r="H22" s="2">
        <v>3</v>
      </c>
      <c r="I22" t="s">
        <v>21</v>
      </c>
      <c r="J22" s="8" t="s">
        <v>70</v>
      </c>
      <c r="K22" s="9" t="s">
        <v>71</v>
      </c>
    </row>
    <row r="23" spans="2:11" ht="16.5" thickTop="1" thickBot="1">
      <c r="B23" s="2">
        <v>4</v>
      </c>
      <c r="C23" t="s">
        <v>14</v>
      </c>
      <c r="D23" s="7" t="s">
        <v>45</v>
      </c>
      <c r="E23" s="6" t="s">
        <v>50</v>
      </c>
      <c r="H23" s="2">
        <v>4</v>
      </c>
      <c r="I23" t="s">
        <v>23</v>
      </c>
      <c r="J23" s="8" t="s">
        <v>78</v>
      </c>
      <c r="K23" s="9" t="s">
        <v>79</v>
      </c>
    </row>
    <row r="24" spans="2:11" ht="16.5" thickTop="1" thickBot="1">
      <c r="B24" s="2">
        <v>5</v>
      </c>
      <c r="C24" t="s">
        <v>17</v>
      </c>
      <c r="D24" s="7" t="s">
        <v>47</v>
      </c>
      <c r="E24" s="6" t="s">
        <v>52</v>
      </c>
      <c r="H24" s="2">
        <v>5</v>
      </c>
      <c r="I24" s="4" t="s">
        <v>83</v>
      </c>
      <c r="J24" s="19" t="s">
        <v>84</v>
      </c>
      <c r="K24" s="20" t="s">
        <v>85</v>
      </c>
    </row>
    <row r="25" spans="2:11" ht="16.5" thickTop="1" thickBot="1">
      <c r="B25" s="2">
        <v>6</v>
      </c>
      <c r="C25" t="s">
        <v>15</v>
      </c>
      <c r="D25" s="7" t="s">
        <v>46</v>
      </c>
      <c r="E25" s="6" t="s">
        <v>48</v>
      </c>
      <c r="H25" s="2">
        <v>6</v>
      </c>
      <c r="I25" t="s">
        <v>80</v>
      </c>
      <c r="J25" s="8" t="s">
        <v>81</v>
      </c>
      <c r="K25" s="9" t="s">
        <v>82</v>
      </c>
    </row>
    <row r="26" spans="2:11" ht="16.5" thickTop="1" thickBot="1">
      <c r="B26" s="2">
        <v>7</v>
      </c>
      <c r="C26" t="s">
        <v>39</v>
      </c>
      <c r="D26" s="7" t="s">
        <v>64</v>
      </c>
      <c r="E26" s="6" t="s">
        <v>56</v>
      </c>
      <c r="H26" s="2">
        <v>7</v>
      </c>
      <c r="I26" s="5" t="s">
        <v>33</v>
      </c>
      <c r="J26" s="8" t="s">
        <v>130</v>
      </c>
      <c r="K26" s="9" t="s">
        <v>131</v>
      </c>
    </row>
    <row r="27" spans="2:11" ht="16.5" thickTop="1" thickBot="1">
      <c r="B27" s="2">
        <v>8</v>
      </c>
      <c r="C27" t="s">
        <v>59</v>
      </c>
      <c r="D27" s="7" t="s">
        <v>67</v>
      </c>
      <c r="E27" s="6" t="s">
        <v>60</v>
      </c>
    </row>
    <row r="28" spans="2:11" ht="16.5" thickTop="1" thickBot="1">
      <c r="B28" s="2">
        <v>9</v>
      </c>
      <c r="C28" t="s">
        <v>58</v>
      </c>
      <c r="D28" s="7" t="s">
        <v>65</v>
      </c>
      <c r="E28" s="6" t="s">
        <v>57</v>
      </c>
    </row>
    <row r="29" spans="2:11" ht="16.5" thickTop="1" thickBot="1">
      <c r="B29" s="2">
        <v>10</v>
      </c>
      <c r="C29" t="s">
        <v>127</v>
      </c>
      <c r="D29" s="7" t="s">
        <v>128</v>
      </c>
      <c r="E29" s="6" t="s">
        <v>129</v>
      </c>
    </row>
    <row r="30" spans="2:11" ht="16.5" thickTop="1" thickBot="1">
      <c r="B30" s="2">
        <v>11</v>
      </c>
      <c r="C30" t="s">
        <v>19</v>
      </c>
      <c r="D30" s="7" t="s">
        <v>62</v>
      </c>
      <c r="E30" s="6" t="s">
        <v>53</v>
      </c>
    </row>
    <row r="31" spans="2:11" ht="16.5" thickTop="1" thickBot="1">
      <c r="B31" s="2">
        <v>12</v>
      </c>
      <c r="C31" t="s">
        <v>18</v>
      </c>
      <c r="D31" s="7" t="s">
        <v>66</v>
      </c>
      <c r="E31" s="6" t="s">
        <v>54</v>
      </c>
    </row>
    <row r="32" spans="2:11" ht="15.75" thickTop="1"/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workbookViewId="0">
      <selection activeCell="H24" sqref="H24"/>
    </sheetView>
  </sheetViews>
  <sheetFormatPr baseColWidth="10" defaultRowHeight="15"/>
  <cols>
    <col min="2" max="2" width="28.28515625" style="27" customWidth="1"/>
    <col min="3" max="3" width="20.140625" customWidth="1"/>
  </cols>
  <sheetData>
    <row r="1" spans="2:4" ht="15.75" thickBot="1"/>
    <row r="2" spans="2:4" ht="9.9499999999999993" customHeight="1" thickBot="1">
      <c r="B2" s="28" t="s">
        <v>146</v>
      </c>
      <c r="C2" s="24" t="s">
        <v>8</v>
      </c>
      <c r="D2" s="24" t="s">
        <v>61</v>
      </c>
    </row>
    <row r="3" spans="2:4" ht="9.9499999999999993" customHeight="1" thickBot="1">
      <c r="B3" s="29" t="s">
        <v>5</v>
      </c>
      <c r="C3" s="25" t="s">
        <v>43</v>
      </c>
      <c r="D3" s="3" t="s">
        <v>49</v>
      </c>
    </row>
    <row r="4" spans="2:4" ht="9.9499999999999993" customHeight="1" thickBot="1">
      <c r="B4" s="29" t="s">
        <v>14</v>
      </c>
      <c r="C4" s="25" t="s">
        <v>45</v>
      </c>
      <c r="D4" s="3" t="s">
        <v>50</v>
      </c>
    </row>
    <row r="5" spans="2:4" ht="9.9499999999999993" customHeight="1" thickBot="1">
      <c r="B5" s="29" t="s">
        <v>147</v>
      </c>
      <c r="C5" s="25" t="s">
        <v>44</v>
      </c>
      <c r="D5" s="3" t="s">
        <v>51</v>
      </c>
    </row>
    <row r="6" spans="2:4" ht="9.9499999999999993" customHeight="1" thickBot="1">
      <c r="B6" s="29" t="s">
        <v>148</v>
      </c>
      <c r="C6" s="25" t="s">
        <v>64</v>
      </c>
      <c r="D6" s="3" t="s">
        <v>56</v>
      </c>
    </row>
    <row r="7" spans="2:4" ht="9.9499999999999993" customHeight="1" thickBot="1">
      <c r="B7" s="30" t="s">
        <v>149</v>
      </c>
      <c r="C7" s="25" t="s">
        <v>125</v>
      </c>
      <c r="D7" s="3" t="s">
        <v>126</v>
      </c>
    </row>
    <row r="8" spans="2:4" ht="9.9499999999999993" customHeight="1" thickBot="1">
      <c r="B8" s="31" t="s">
        <v>150</v>
      </c>
      <c r="C8" s="25" t="s">
        <v>70</v>
      </c>
      <c r="D8" s="3" t="s">
        <v>71</v>
      </c>
    </row>
    <row r="9" spans="2:4" ht="9.9499999999999993" customHeight="1" thickBot="1">
      <c r="B9" s="32" t="s">
        <v>151</v>
      </c>
      <c r="C9" s="25" t="s">
        <v>72</v>
      </c>
      <c r="D9" s="26" t="s">
        <v>73</v>
      </c>
    </row>
    <row r="10" spans="2:4" ht="9.9499999999999993" customHeight="1" thickBot="1">
      <c r="B10" s="32" t="s">
        <v>32</v>
      </c>
      <c r="C10" s="25" t="s">
        <v>74</v>
      </c>
      <c r="D10" s="3" t="s">
        <v>75</v>
      </c>
    </row>
    <row r="11" spans="2:4" ht="9.9499999999999993" customHeight="1" thickBot="1">
      <c r="B11" s="31" t="s">
        <v>20</v>
      </c>
      <c r="C11" s="25" t="s">
        <v>68</v>
      </c>
      <c r="D11" s="3" t="s">
        <v>69</v>
      </c>
    </row>
    <row r="12" spans="2:4" ht="9.9499999999999993" customHeight="1" thickBot="1">
      <c r="B12" s="29" t="s">
        <v>17</v>
      </c>
      <c r="C12" s="25" t="s">
        <v>47</v>
      </c>
      <c r="D12" s="3" t="s">
        <v>52</v>
      </c>
    </row>
    <row r="13" spans="2:4" ht="9.9499999999999993" customHeight="1" thickBot="1">
      <c r="B13" s="29" t="s">
        <v>152</v>
      </c>
      <c r="C13" s="25" t="s">
        <v>46</v>
      </c>
      <c r="D13" s="3" t="s">
        <v>48</v>
      </c>
    </row>
    <row r="14" spans="2:4" ht="9.9499999999999993" customHeight="1" thickBot="1">
      <c r="B14" s="29" t="s">
        <v>19</v>
      </c>
      <c r="C14" s="25" t="s">
        <v>62</v>
      </c>
      <c r="D14" s="3" t="s">
        <v>53</v>
      </c>
    </row>
    <row r="15" spans="2:4" ht="9.9499999999999993" customHeight="1" thickBot="1">
      <c r="B15" s="29" t="s">
        <v>18</v>
      </c>
      <c r="C15" s="25" t="s">
        <v>153</v>
      </c>
      <c r="D15" s="3" t="s">
        <v>54</v>
      </c>
    </row>
    <row r="16" spans="2:4" ht="9.9499999999999993" customHeight="1" thickBot="1">
      <c r="B16" s="29" t="s">
        <v>154</v>
      </c>
      <c r="C16" s="25" t="s">
        <v>63</v>
      </c>
      <c r="D16" s="3" t="s">
        <v>55</v>
      </c>
    </row>
    <row r="17" spans="2:4" ht="9.9499999999999993" customHeight="1" thickBot="1">
      <c r="B17" s="31" t="s">
        <v>155</v>
      </c>
      <c r="C17" s="25" t="s">
        <v>76</v>
      </c>
      <c r="D17" s="3" t="s">
        <v>77</v>
      </c>
    </row>
    <row r="18" spans="2:4" ht="9.9499999999999993" customHeight="1" thickBot="1">
      <c r="B18" s="33" t="s">
        <v>199</v>
      </c>
      <c r="C18" s="25" t="s">
        <v>65</v>
      </c>
      <c r="D18" s="3" t="s">
        <v>57</v>
      </c>
    </row>
    <row r="19" spans="2:4" ht="9.9499999999999993" customHeight="1" thickBot="1">
      <c r="B19" s="29" t="s">
        <v>156</v>
      </c>
      <c r="C19" s="25" t="s">
        <v>67</v>
      </c>
      <c r="D19" s="3" t="s">
        <v>60</v>
      </c>
    </row>
    <row r="20" spans="2:4" ht="9.9499999999999993" customHeight="1" thickBot="1">
      <c r="B20" s="33" t="s">
        <v>157</v>
      </c>
      <c r="C20" s="25" t="s">
        <v>158</v>
      </c>
      <c r="D20" s="3" t="s">
        <v>159</v>
      </c>
    </row>
    <row r="21" spans="2:4" ht="9.9499999999999993" customHeight="1" thickBot="1">
      <c r="B21" s="33" t="s">
        <v>160</v>
      </c>
      <c r="C21" s="25" t="s">
        <v>161</v>
      </c>
      <c r="D21" s="3" t="s">
        <v>162</v>
      </c>
    </row>
    <row r="22" spans="2:4" ht="9.9499999999999993" customHeight="1" thickBot="1">
      <c r="B22" s="34" t="s">
        <v>163</v>
      </c>
      <c r="C22" s="25" t="s">
        <v>94</v>
      </c>
      <c r="D22" s="3" t="s">
        <v>95</v>
      </c>
    </row>
    <row r="23" spans="2:4" ht="9.9499999999999993" customHeight="1" thickBot="1">
      <c r="B23" s="31" t="s">
        <v>80</v>
      </c>
      <c r="C23" s="25" t="s">
        <v>81</v>
      </c>
      <c r="D23" s="3" t="s">
        <v>82</v>
      </c>
    </row>
    <row r="24" spans="2:4" ht="9.9499999999999993" customHeight="1" thickBot="1">
      <c r="B24" s="31" t="s">
        <v>164</v>
      </c>
      <c r="C24" s="25" t="s">
        <v>78</v>
      </c>
      <c r="D24" s="3" t="s">
        <v>79</v>
      </c>
    </row>
    <row r="25" spans="2:4" ht="9.9499999999999993" customHeight="1" thickBot="1">
      <c r="B25" s="35" t="s">
        <v>165</v>
      </c>
      <c r="C25" s="25" t="s">
        <v>103</v>
      </c>
      <c r="D25" s="3" t="s">
        <v>104</v>
      </c>
    </row>
    <row r="26" spans="2:4" ht="9.9499999999999993" customHeight="1" thickBot="1">
      <c r="B26" s="31" t="s">
        <v>166</v>
      </c>
      <c r="C26" s="25" t="s">
        <v>84</v>
      </c>
      <c r="D26" s="3" t="s">
        <v>85</v>
      </c>
    </row>
    <row r="27" spans="2:4" ht="9.9499999999999993" customHeight="1" thickBot="1">
      <c r="B27" s="35" t="s">
        <v>167</v>
      </c>
      <c r="C27" s="25" t="s">
        <v>105</v>
      </c>
      <c r="D27" s="3" t="s">
        <v>106</v>
      </c>
    </row>
    <row r="28" spans="2:4" ht="9.9499999999999993" customHeight="1" thickBot="1">
      <c r="B28" s="35" t="s">
        <v>168</v>
      </c>
      <c r="C28" s="25" t="s">
        <v>108</v>
      </c>
      <c r="D28" s="3" t="s">
        <v>109</v>
      </c>
    </row>
    <row r="29" spans="2:4" ht="9.9499999999999993" customHeight="1" thickBot="1">
      <c r="B29" s="34" t="s">
        <v>169</v>
      </c>
      <c r="C29" s="25" t="s">
        <v>97</v>
      </c>
      <c r="D29" s="3" t="s">
        <v>98</v>
      </c>
    </row>
    <row r="30" spans="2:4" ht="9.9499999999999993" customHeight="1" thickBot="1">
      <c r="B30" s="34" t="s">
        <v>170</v>
      </c>
      <c r="C30" s="25" t="s">
        <v>99</v>
      </c>
      <c r="D30" s="3" t="s">
        <v>100</v>
      </c>
    </row>
    <row r="31" spans="2:4" ht="9.9499999999999993" customHeight="1" thickBot="1">
      <c r="B31" s="33" t="s">
        <v>15</v>
      </c>
      <c r="C31" s="25" t="s">
        <v>171</v>
      </c>
      <c r="D31" s="3" t="s">
        <v>172</v>
      </c>
    </row>
    <row r="32" spans="2:4" ht="9.9499999999999993" customHeight="1" thickBot="1">
      <c r="B32" s="33" t="s">
        <v>173</v>
      </c>
      <c r="C32" s="25"/>
      <c r="D32" s="3"/>
    </row>
    <row r="33" spans="2:4" ht="9.9499999999999993" customHeight="1" thickBot="1">
      <c r="B33" s="36" t="s">
        <v>35</v>
      </c>
      <c r="C33" s="25" t="s">
        <v>90</v>
      </c>
      <c r="D33" s="3" t="s">
        <v>91</v>
      </c>
    </row>
    <row r="34" spans="2:4" ht="9.9499999999999993" customHeight="1" thickBot="1">
      <c r="B34" s="36" t="s">
        <v>36</v>
      </c>
      <c r="C34" s="25" t="s">
        <v>92</v>
      </c>
      <c r="D34" s="3" t="s">
        <v>93</v>
      </c>
    </row>
    <row r="35" spans="2:4" ht="9.9499999999999993" customHeight="1" thickBot="1">
      <c r="B35" s="33" t="s">
        <v>174</v>
      </c>
      <c r="C35" s="25" t="s">
        <v>175</v>
      </c>
      <c r="D35" s="3" t="s">
        <v>176</v>
      </c>
    </row>
    <row r="36" spans="2:4" ht="9.9499999999999993" customHeight="1" thickBot="1">
      <c r="B36" s="33" t="s">
        <v>177</v>
      </c>
      <c r="C36" s="25" t="s">
        <v>178</v>
      </c>
      <c r="D36" s="3" t="s">
        <v>179</v>
      </c>
    </row>
    <row r="37" spans="2:4" ht="9.9499999999999993" customHeight="1" thickBot="1">
      <c r="B37" s="34" t="s">
        <v>180</v>
      </c>
      <c r="C37" s="25" t="s">
        <v>110</v>
      </c>
      <c r="D37" s="3" t="s">
        <v>111</v>
      </c>
    </row>
    <row r="38" spans="2:4" ht="9.9499999999999993" customHeight="1" thickBot="1">
      <c r="B38" s="33" t="s">
        <v>181</v>
      </c>
      <c r="C38" s="25" t="s">
        <v>182</v>
      </c>
      <c r="D38" s="3" t="s">
        <v>183</v>
      </c>
    </row>
    <row r="39" spans="2:4" ht="9.9499999999999993" customHeight="1" thickBot="1">
      <c r="B39" s="33" t="s">
        <v>184</v>
      </c>
      <c r="C39" s="25" t="s">
        <v>108</v>
      </c>
      <c r="D39" s="3" t="s">
        <v>109</v>
      </c>
    </row>
    <row r="40" spans="2:4" ht="9.9499999999999993" customHeight="1" thickBot="1">
      <c r="B40" s="33" t="s">
        <v>185</v>
      </c>
      <c r="C40" s="25" t="s">
        <v>186</v>
      </c>
      <c r="D40" s="3" t="s">
        <v>187</v>
      </c>
    </row>
    <row r="41" spans="2:4" ht="9.9499999999999993" customHeight="1" thickBot="1">
      <c r="B41" s="30" t="s">
        <v>188</v>
      </c>
      <c r="C41" s="25" t="s">
        <v>115</v>
      </c>
      <c r="D41" s="3" t="s">
        <v>116</v>
      </c>
    </row>
    <row r="42" spans="2:4" ht="9.9499999999999993" customHeight="1" thickBot="1">
      <c r="B42" s="33" t="s">
        <v>189</v>
      </c>
      <c r="C42" s="25" t="s">
        <v>190</v>
      </c>
      <c r="D42" s="3" t="s">
        <v>190</v>
      </c>
    </row>
    <row r="43" spans="2:4" ht="9.9499999999999993" customHeight="1" thickBot="1">
      <c r="B43" s="33" t="s">
        <v>191</v>
      </c>
      <c r="C43" s="25" t="s">
        <v>192</v>
      </c>
      <c r="D43" s="3" t="s">
        <v>193</v>
      </c>
    </row>
    <row r="44" spans="2:4" ht="9.9499999999999993" customHeight="1" thickBot="1">
      <c r="B44" s="36" t="s">
        <v>194</v>
      </c>
      <c r="C44" s="25" t="s">
        <v>86</v>
      </c>
      <c r="D44" s="3" t="s">
        <v>87</v>
      </c>
    </row>
    <row r="45" spans="2:4" ht="9.9499999999999993" customHeight="1" thickBot="1">
      <c r="B45" s="36" t="s">
        <v>195</v>
      </c>
      <c r="C45" s="25" t="s">
        <v>88</v>
      </c>
      <c r="D45" s="3" t="s">
        <v>89</v>
      </c>
    </row>
    <row r="46" spans="2:4" ht="9.9499999999999993" customHeight="1" thickBot="1">
      <c r="B46" s="33" t="s">
        <v>196</v>
      </c>
      <c r="C46" s="25" t="s">
        <v>197</v>
      </c>
      <c r="D46" s="3" t="s">
        <v>198</v>
      </c>
    </row>
    <row r="47" spans="2:4" ht="9.9499999999999993" customHeight="1" thickBot="1">
      <c r="B47" s="30" t="s">
        <v>118</v>
      </c>
      <c r="C47" s="25" t="s">
        <v>119</v>
      </c>
      <c r="D47" s="3" t="s">
        <v>120</v>
      </c>
    </row>
    <row r="48" spans="2:4" ht="9.9499999999999993" customHeight="1" thickBot="1">
      <c r="B48" s="30" t="s">
        <v>121</v>
      </c>
      <c r="C48" s="25" t="s">
        <v>122</v>
      </c>
      <c r="D48" s="3" t="s"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antigua nomenclatura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Edwar Alexander GASPAR SANCHEZ</cp:lastModifiedBy>
  <dcterms:created xsi:type="dcterms:W3CDTF">2015-10-14T16:19:05Z</dcterms:created>
  <dcterms:modified xsi:type="dcterms:W3CDTF">2015-10-15T15:44:03Z</dcterms:modified>
</cp:coreProperties>
</file>