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MyJouneyTime" sheetId="1" r:id="rId1"/>
    <sheet name="BoardingPassku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K5" i="1" l="1"/>
  <c r="BF5" i="1"/>
  <c r="BG5" i="1" s="1"/>
  <c r="BH5" i="1" s="1"/>
  <c r="BI5" i="1" s="1"/>
  <c r="BJ5" i="1" s="1"/>
  <c r="BC5" i="1"/>
  <c r="BD5" i="1" s="1"/>
  <c r="BE5" i="1" s="1"/>
  <c r="AZ5" i="1"/>
  <c r="BA5" i="1" s="1"/>
  <c r="BB5" i="1" s="1"/>
  <c r="AS5" i="1"/>
  <c r="AT5" i="1" s="1"/>
  <c r="AU5" i="1" s="1"/>
  <c r="AV5" i="1" s="1"/>
  <c r="AW5" i="1" s="1"/>
  <c r="AX5" i="1" s="1"/>
  <c r="AY5" i="1" s="1"/>
  <c r="AJ5" i="1"/>
  <c r="AK5" i="1" s="1"/>
  <c r="AL5" i="1" s="1"/>
  <c r="AM5" i="1" s="1"/>
  <c r="AN5" i="1" s="1"/>
  <c r="AO5" i="1" s="1"/>
  <c r="AP5" i="1" s="1"/>
  <c r="AQ5" i="1" s="1"/>
  <c r="AR5" i="1" s="1"/>
  <c r="AI5" i="1"/>
  <c r="AG5" i="1"/>
  <c r="Y5" i="1"/>
  <c r="Z5" i="1" s="1"/>
  <c r="AA5" i="1" s="1"/>
  <c r="AB5" i="1" s="1"/>
  <c r="AC5" i="1" s="1"/>
  <c r="AD5" i="1" s="1"/>
  <c r="AE5" i="1" s="1"/>
  <c r="AF5" i="1" s="1"/>
  <c r="O5" i="1"/>
  <c r="P5" i="1" s="1"/>
  <c r="Q5" i="1" s="1"/>
  <c r="R5" i="1" s="1"/>
  <c r="S5" i="1" s="1"/>
  <c r="T5" i="1" s="1"/>
  <c r="U5" i="1" s="1"/>
  <c r="V5" i="1" s="1"/>
  <c r="W5" i="1" s="1"/>
  <c r="X5" i="1" s="1"/>
  <c r="N5" i="1"/>
</calcChain>
</file>

<file path=xl/sharedStrings.xml><?xml version="1.0" encoding="utf-8"?>
<sst xmlns="http://schemas.openxmlformats.org/spreadsheetml/2006/main" count="16" uniqueCount="16">
  <si>
    <t>Tour Travel - Pofile</t>
  </si>
  <si>
    <t>Tour Travel - Review</t>
  </si>
  <si>
    <t>Tour Travel - Photo/Video</t>
  </si>
  <si>
    <t>TourTravel - Package</t>
  </si>
  <si>
    <t>Agustus 2015</t>
  </si>
  <si>
    <t>Yuda</t>
  </si>
  <si>
    <t>Fredy</t>
  </si>
  <si>
    <t>September 2015</t>
  </si>
  <si>
    <t>UAT</t>
  </si>
  <si>
    <t>Penyatuan UI</t>
  </si>
  <si>
    <t>Visitor - profile</t>
  </si>
  <si>
    <t>Visitor - Photo Album</t>
  </si>
  <si>
    <t>Visitor - My itenary</t>
  </si>
  <si>
    <t>Visitor - Travel Favourite</t>
  </si>
  <si>
    <t>penyatuan UI</t>
  </si>
  <si>
    <t>Pengembagan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</si>
</sst>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7" fontId="0" fillId="0" borderId="0" xfId="0" quotePrefix="1" applyNumberFormat="1" applyAlignment="1"/>
    <xf numFmtId="17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K28"/>
  <sheetViews>
    <sheetView tabSelected="1" topLeftCell="A5" workbookViewId="0">
      <selection activeCell="B29" sqref="B29"/>
    </sheetView>
  </sheetViews>
  <sheetFormatPr defaultColWidth="3.7109375" defaultRowHeight="15" x14ac:dyDescent="0.25"/>
  <cols>
    <col min="45" max="45" width="3.28515625" customWidth="1"/>
    <col min="46" max="46" width="3.140625" customWidth="1"/>
  </cols>
  <sheetData>
    <row r="2" spans="2:63" x14ac:dyDescent="0.25">
      <c r="C2" t="s">
        <v>5</v>
      </c>
      <c r="F2" s="1"/>
    </row>
    <row r="3" spans="2:63" x14ac:dyDescent="0.25">
      <c r="C3" t="s">
        <v>6</v>
      </c>
      <c r="F3" s="2"/>
    </row>
    <row r="4" spans="2:63" x14ac:dyDescent="0.25">
      <c r="W4" t="s">
        <v>4</v>
      </c>
      <c r="AS4" s="3" t="s">
        <v>7</v>
      </c>
      <c r="AT4" s="4"/>
      <c r="AU4" s="4"/>
      <c r="AV4" s="4"/>
      <c r="AW4" s="4"/>
      <c r="AX4" s="4"/>
    </row>
    <row r="5" spans="2:63" x14ac:dyDescent="0.25">
      <c r="M5">
        <v>11</v>
      </c>
      <c r="N5">
        <f>M5+1</f>
        <v>12</v>
      </c>
      <c r="O5">
        <f t="shared" ref="O5:AG5" si="0">N5+1</f>
        <v>13</v>
      </c>
      <c r="P5">
        <f t="shared" si="0"/>
        <v>14</v>
      </c>
      <c r="Q5">
        <f t="shared" si="0"/>
        <v>15</v>
      </c>
      <c r="R5">
        <f t="shared" si="0"/>
        <v>16</v>
      </c>
      <c r="S5">
        <f t="shared" si="0"/>
        <v>17</v>
      </c>
      <c r="T5">
        <f t="shared" si="0"/>
        <v>18</v>
      </c>
      <c r="U5">
        <f t="shared" si="0"/>
        <v>19</v>
      </c>
      <c r="V5">
        <f t="shared" si="0"/>
        <v>20</v>
      </c>
      <c r="W5">
        <f t="shared" si="0"/>
        <v>21</v>
      </c>
      <c r="X5">
        <f t="shared" si="0"/>
        <v>22</v>
      </c>
      <c r="Y5">
        <f t="shared" si="0"/>
        <v>23</v>
      </c>
      <c r="Z5">
        <f t="shared" si="0"/>
        <v>24</v>
      </c>
      <c r="AA5">
        <f t="shared" si="0"/>
        <v>25</v>
      </c>
      <c r="AB5">
        <f t="shared" si="0"/>
        <v>26</v>
      </c>
      <c r="AC5">
        <f t="shared" si="0"/>
        <v>27</v>
      </c>
      <c r="AD5">
        <f t="shared" si="0"/>
        <v>28</v>
      </c>
      <c r="AE5">
        <f t="shared" si="0"/>
        <v>29</v>
      </c>
      <c r="AF5">
        <f t="shared" si="0"/>
        <v>30</v>
      </c>
      <c r="AG5">
        <f t="shared" si="0"/>
        <v>31</v>
      </c>
      <c r="AH5">
        <v>1</v>
      </c>
      <c r="AI5">
        <f>1+AH5</f>
        <v>2</v>
      </c>
      <c r="AJ5">
        <f t="shared" ref="AJ5:BL5" si="1">1+AI5</f>
        <v>3</v>
      </c>
      <c r="AK5">
        <f t="shared" si="1"/>
        <v>4</v>
      </c>
      <c r="AL5">
        <f t="shared" si="1"/>
        <v>5</v>
      </c>
      <c r="AM5">
        <f t="shared" si="1"/>
        <v>6</v>
      </c>
      <c r="AN5">
        <f t="shared" si="1"/>
        <v>7</v>
      </c>
      <c r="AO5">
        <f t="shared" si="1"/>
        <v>8</v>
      </c>
      <c r="AP5">
        <f t="shared" si="1"/>
        <v>9</v>
      </c>
      <c r="AQ5">
        <f t="shared" si="1"/>
        <v>10</v>
      </c>
      <c r="AR5">
        <f t="shared" si="1"/>
        <v>11</v>
      </c>
      <c r="AS5">
        <f>1+AR5</f>
        <v>12</v>
      </c>
      <c r="AT5">
        <f t="shared" si="1"/>
        <v>13</v>
      </c>
      <c r="AU5">
        <f t="shared" si="1"/>
        <v>14</v>
      </c>
      <c r="AV5">
        <f t="shared" si="1"/>
        <v>15</v>
      </c>
      <c r="AW5">
        <f t="shared" si="1"/>
        <v>16</v>
      </c>
      <c r="AX5">
        <f t="shared" si="1"/>
        <v>17</v>
      </c>
      <c r="AY5">
        <f t="shared" si="1"/>
        <v>18</v>
      </c>
      <c r="AZ5">
        <f>1+AY5</f>
        <v>19</v>
      </c>
      <c r="BA5">
        <f t="shared" si="1"/>
        <v>20</v>
      </c>
      <c r="BB5">
        <f t="shared" si="1"/>
        <v>21</v>
      </c>
      <c r="BC5">
        <f>1+BB5</f>
        <v>22</v>
      </c>
      <c r="BD5">
        <f t="shared" si="1"/>
        <v>23</v>
      </c>
      <c r="BE5">
        <f t="shared" si="1"/>
        <v>24</v>
      </c>
      <c r="BF5">
        <f>1+BE5</f>
        <v>25</v>
      </c>
      <c r="BG5">
        <f t="shared" si="1"/>
        <v>26</v>
      </c>
      <c r="BH5">
        <f t="shared" si="1"/>
        <v>27</v>
      </c>
      <c r="BI5">
        <f t="shared" si="1"/>
        <v>28</v>
      </c>
      <c r="BJ5">
        <f t="shared" si="1"/>
        <v>29</v>
      </c>
      <c r="BK5">
        <f>1+BJ5</f>
        <v>30</v>
      </c>
    </row>
    <row r="6" spans="2:63" x14ac:dyDescent="0.25">
      <c r="B6">
        <v>1</v>
      </c>
      <c r="C6" t="s">
        <v>0</v>
      </c>
      <c r="M6" s="1"/>
      <c r="N6" s="1"/>
      <c r="O6" s="1"/>
      <c r="P6" s="1"/>
      <c r="Q6" s="1"/>
      <c r="R6" s="1"/>
    </row>
    <row r="8" spans="2:63" x14ac:dyDescent="0.25">
      <c r="B8">
        <v>2</v>
      </c>
      <c r="C8" t="s">
        <v>1</v>
      </c>
      <c r="S8" s="1"/>
      <c r="T8" s="1"/>
      <c r="U8" s="1"/>
      <c r="V8" s="1"/>
      <c r="W8" s="1"/>
      <c r="X8" s="1"/>
      <c r="Y8" s="1"/>
    </row>
    <row r="10" spans="2:63" x14ac:dyDescent="0.25">
      <c r="B10">
        <v>3</v>
      </c>
      <c r="C10" t="s">
        <v>2</v>
      </c>
      <c r="Z10" s="1"/>
      <c r="AA10" s="1"/>
      <c r="AB10" s="1"/>
      <c r="AC10" s="1"/>
      <c r="AD10" s="1"/>
      <c r="AE10" s="1"/>
    </row>
    <row r="12" spans="2:63" x14ac:dyDescent="0.25">
      <c r="B12">
        <v>4</v>
      </c>
      <c r="C12" t="s">
        <v>3</v>
      </c>
      <c r="AF12" s="1"/>
      <c r="AG12" s="1"/>
      <c r="AH12" s="1"/>
      <c r="AI12" s="1"/>
      <c r="AJ12" s="1"/>
      <c r="AK12" s="1"/>
      <c r="AL12" s="1"/>
    </row>
    <row r="14" spans="2:63" x14ac:dyDescent="0.25">
      <c r="B14">
        <v>5</v>
      </c>
      <c r="C14" t="s">
        <v>9</v>
      </c>
      <c r="AM14" s="1"/>
      <c r="AN14" s="1"/>
      <c r="AO14" s="1"/>
      <c r="AP14" s="1"/>
      <c r="AQ14" s="1"/>
      <c r="AR14" s="1"/>
      <c r="AS14" s="1"/>
    </row>
    <row r="16" spans="2:63" x14ac:dyDescent="0.25">
      <c r="B16">
        <v>6</v>
      </c>
      <c r="C16" t="s">
        <v>10</v>
      </c>
    </row>
    <row r="18" spans="2:3" x14ac:dyDescent="0.25">
      <c r="B18">
        <v>7</v>
      </c>
      <c r="C18" t="s">
        <v>11</v>
      </c>
    </row>
    <row r="20" spans="2:3" x14ac:dyDescent="0.25">
      <c r="B20">
        <v>8</v>
      </c>
      <c r="C20" t="s">
        <v>12</v>
      </c>
    </row>
    <row r="22" spans="2:3" x14ac:dyDescent="0.25">
      <c r="B22">
        <v>9</v>
      </c>
      <c r="C22" t="s">
        <v>13</v>
      </c>
    </row>
    <row r="24" spans="2:3" x14ac:dyDescent="0.25">
      <c r="B24">
        <v>10</v>
      </c>
      <c r="C24" t="s">
        <v>14</v>
      </c>
    </row>
    <row r="26" spans="2:3" x14ac:dyDescent="0.25">
      <c r="B26">
        <v>11</v>
      </c>
      <c r="C26" t="s">
        <v>8</v>
      </c>
    </row>
    <row r="28" spans="2:3" x14ac:dyDescent="0.25">
      <c r="B28">
        <v>12</v>
      </c>
      <c r="C2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MyJouneyTime</vt:lpstr>
      <vt:lpstr>BoardingPassku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2015-08-11T15:13:09Z</dcterms:created>
  <dcterms:modified xsi:type="dcterms:W3CDTF">2015-08-11T15:45:07Z</dcterms:modified>
</cp:coreProperties>
</file>