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<sst xmlns="http://schemas.openxmlformats.org/spreadsheetml/2006/main" count="4" uniqueCount="4">
  <si>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t</t>
  </si>
  <si>
    <t>h</t>
  </si>
  <si>
    <t>v</t>
  </si>
  <si>
    <t>total energi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</si>
</sst>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/>
    </row>
    <row r="3">
      <c r="B3" s="1">
        <v>10.0</v>
      </c>
      <c r="C3" s="1">
        <v>0.0</v>
      </c>
      <c r="D3" s="1">
        <v>10.0</v>
      </c>
      <c r="E3" s="2">
        <v>712.625</v>
      </c>
      <c r="F3" s="3">
        <f t="shared" ref="F3:F29" si="1">E3-284.788</f>
        <v>427.837</v>
      </c>
    </row>
    <row r="4">
      <c r="B4" s="1">
        <v>10.0</v>
      </c>
      <c r="C4" s="1">
        <v>0.0</v>
      </c>
      <c r="D4" s="1">
        <v>20.0</v>
      </c>
      <c r="E4" s="1">
        <v>730.8735</v>
      </c>
      <c r="F4" s="3">
        <f t="shared" si="1"/>
        <v>446.0855</v>
      </c>
    </row>
    <row r="5">
      <c r="B5" s="1">
        <v>10.0</v>
      </c>
      <c r="C5" s="1">
        <v>0.0</v>
      </c>
      <c r="D5" s="1">
        <v>30.0</v>
      </c>
      <c r="E5" s="1">
        <v>750.2087</v>
      </c>
      <c r="F5" s="3">
        <f t="shared" si="1"/>
        <v>465.4207</v>
      </c>
    </row>
    <row r="6">
      <c r="B6" s="1">
        <v>10.0</v>
      </c>
      <c r="C6" s="1">
        <v>10.0</v>
      </c>
      <c r="D6" s="1">
        <v>10.0</v>
      </c>
      <c r="E6" s="1">
        <v>729.713</v>
      </c>
      <c r="F6" s="3">
        <f t="shared" si="1"/>
        <v>444.925</v>
      </c>
    </row>
    <row r="7">
      <c r="B7" s="1">
        <v>10.0</v>
      </c>
      <c r="C7" s="1">
        <v>10.0</v>
      </c>
      <c r="D7" s="1">
        <v>20.0</v>
      </c>
      <c r="E7" s="1">
        <v>762.841</v>
      </c>
      <c r="F7" s="3">
        <f t="shared" si="1"/>
        <v>478.053</v>
      </c>
    </row>
    <row r="8">
      <c r="B8" s="1">
        <v>10.0</v>
      </c>
      <c r="C8" s="1">
        <v>10.0</v>
      </c>
      <c r="D8" s="1">
        <v>30.0</v>
      </c>
      <c r="E8" s="1">
        <v>766.675</v>
      </c>
      <c r="F8" s="3">
        <f t="shared" si="1"/>
        <v>481.887</v>
      </c>
    </row>
    <row r="9">
      <c r="B9" s="1">
        <v>10.0</v>
      </c>
      <c r="C9" s="1">
        <v>20.0</v>
      </c>
      <c r="D9" s="1">
        <v>10.0</v>
      </c>
      <c r="E9" s="1">
        <v>760.998</v>
      </c>
      <c r="F9" s="3">
        <f t="shared" si="1"/>
        <v>476.21</v>
      </c>
    </row>
    <row r="10">
      <c r="B10" s="1">
        <v>10.0</v>
      </c>
      <c r="C10" s="1">
        <v>20.0</v>
      </c>
      <c r="D10" s="1">
        <v>20.0</v>
      </c>
      <c r="E10" s="1">
        <v>789.528</v>
      </c>
      <c r="F10" s="3">
        <f t="shared" si="1"/>
        <v>504.74</v>
      </c>
    </row>
    <row r="11">
      <c r="B11" s="1">
        <v>10.0</v>
      </c>
      <c r="C11" s="1">
        <v>20.0</v>
      </c>
      <c r="D11" s="1">
        <v>30.0</v>
      </c>
      <c r="E11" s="1">
        <v>809.846</v>
      </c>
      <c r="F11" s="3">
        <f t="shared" si="1"/>
        <v>525.058</v>
      </c>
    </row>
    <row r="12">
      <c r="B12" s="1">
        <v>20.0</v>
      </c>
      <c r="C12" s="1">
        <v>0.0</v>
      </c>
      <c r="D12" s="1">
        <v>10.0</v>
      </c>
      <c r="E12" s="1">
        <v>1115.92</v>
      </c>
      <c r="F12" s="3">
        <f t="shared" si="1"/>
        <v>831.132</v>
      </c>
    </row>
    <row r="13">
      <c r="B13" s="1">
        <v>20.0</v>
      </c>
      <c r="C13" s="1">
        <v>0.0</v>
      </c>
      <c r="D13" s="1">
        <v>20.0</v>
      </c>
      <c r="E13" s="1">
        <v>1140.253</v>
      </c>
      <c r="F13" s="3">
        <f t="shared" si="1"/>
        <v>855.465</v>
      </c>
    </row>
    <row r="14">
      <c r="B14" s="1">
        <v>20.0</v>
      </c>
      <c r="C14" s="1">
        <v>0.0</v>
      </c>
      <c r="D14" s="1">
        <v>30.0</v>
      </c>
      <c r="E14" s="1">
        <v>1156.93</v>
      </c>
      <c r="F14" s="3">
        <f t="shared" si="1"/>
        <v>872.142</v>
      </c>
    </row>
    <row r="15">
      <c r="B15" s="1">
        <v>20.0</v>
      </c>
      <c r="C15" s="1">
        <v>10.0</v>
      </c>
      <c r="D15" s="1">
        <v>10.0</v>
      </c>
      <c r="E15" s="1">
        <v>1144.793</v>
      </c>
      <c r="F15" s="3">
        <f t="shared" si="1"/>
        <v>860.005</v>
      </c>
    </row>
    <row r="16">
      <c r="B16" s="1">
        <v>20.0</v>
      </c>
      <c r="C16" s="1">
        <v>10.0</v>
      </c>
      <c r="D16" s="1">
        <v>20.0</v>
      </c>
      <c r="E16" s="1">
        <v>1158.087</v>
      </c>
      <c r="F16" s="3">
        <f t="shared" si="1"/>
        <v>873.299</v>
      </c>
    </row>
    <row r="17">
      <c r="B17" s="1">
        <v>20.0</v>
      </c>
      <c r="C17" s="1">
        <v>10.0</v>
      </c>
      <c r="D17" s="1">
        <v>30.0</v>
      </c>
      <c r="E17" s="1">
        <v>1167.877</v>
      </c>
      <c r="F17" s="3">
        <f t="shared" si="1"/>
        <v>883.089</v>
      </c>
    </row>
    <row r="18">
      <c r="B18" s="1">
        <v>20.0</v>
      </c>
      <c r="C18" s="1">
        <v>20.0</v>
      </c>
      <c r="D18" s="1">
        <v>10.0</v>
      </c>
      <c r="E18" s="1">
        <v>1147.813</v>
      </c>
      <c r="F18" s="3">
        <f t="shared" si="1"/>
        <v>863.025</v>
      </c>
    </row>
    <row r="19">
      <c r="B19" s="1">
        <v>20.0</v>
      </c>
      <c r="C19" s="1">
        <v>20.0</v>
      </c>
      <c r="D19" s="1">
        <v>20.0</v>
      </c>
      <c r="E19" s="1">
        <v>1176.5533</v>
      </c>
      <c r="F19" s="3">
        <f t="shared" si="1"/>
        <v>891.7653</v>
      </c>
    </row>
    <row r="20">
      <c r="B20" s="1">
        <v>20.0</v>
      </c>
      <c r="C20" s="1">
        <v>20.0</v>
      </c>
      <c r="D20" s="1">
        <v>30.0</v>
      </c>
      <c r="E20" s="1">
        <v>1195.705</v>
      </c>
      <c r="F20" s="3">
        <f t="shared" si="1"/>
        <v>910.917</v>
      </c>
    </row>
    <row r="21">
      <c r="B21" s="1">
        <v>30.0</v>
      </c>
      <c r="C21" s="1">
        <v>0.0</v>
      </c>
      <c r="D21" s="1">
        <v>10.0</v>
      </c>
      <c r="E21" s="1">
        <v>1529.28</v>
      </c>
      <c r="F21" s="3">
        <f t="shared" si="1"/>
        <v>1244.492</v>
      </c>
    </row>
    <row r="22">
      <c r="B22" s="1">
        <v>30.0</v>
      </c>
      <c r="C22" s="1">
        <v>0.0</v>
      </c>
      <c r="D22" s="1">
        <v>20.0</v>
      </c>
      <c r="E22" s="1">
        <v>1537.71</v>
      </c>
      <c r="F22" s="3">
        <f t="shared" si="1"/>
        <v>1252.922</v>
      </c>
    </row>
    <row r="23">
      <c r="B23" s="1">
        <v>30.0</v>
      </c>
      <c r="C23" s="1">
        <v>0.0</v>
      </c>
      <c r="D23" s="1">
        <v>30.0</v>
      </c>
      <c r="E23" s="1">
        <v>1559.38</v>
      </c>
      <c r="F23" s="3">
        <f t="shared" si="1"/>
        <v>1274.592</v>
      </c>
    </row>
    <row r="24">
      <c r="B24" s="1">
        <v>30.0</v>
      </c>
      <c r="C24" s="1">
        <v>10.0</v>
      </c>
      <c r="D24" s="1">
        <v>10.0</v>
      </c>
      <c r="E24" s="1">
        <v>1545.03</v>
      </c>
      <c r="F24" s="3">
        <f t="shared" si="1"/>
        <v>1260.242</v>
      </c>
    </row>
    <row r="25">
      <c r="B25" s="1">
        <v>30.0</v>
      </c>
      <c r="C25" s="1">
        <v>10.0</v>
      </c>
      <c r="D25" s="1">
        <v>20.0</v>
      </c>
      <c r="E25" s="1">
        <v>1575.01</v>
      </c>
      <c r="F25" s="3">
        <f t="shared" si="1"/>
        <v>1290.222</v>
      </c>
    </row>
    <row r="26">
      <c r="B26" s="1">
        <v>30.0</v>
      </c>
      <c r="C26" s="1">
        <v>10.0</v>
      </c>
      <c r="D26" s="1">
        <v>30.0</v>
      </c>
      <c r="E26" s="1">
        <v>1582.21</v>
      </c>
      <c r="F26" s="3">
        <f t="shared" si="1"/>
        <v>1297.422</v>
      </c>
    </row>
    <row r="27">
      <c r="B27" s="1">
        <v>30.0</v>
      </c>
      <c r="C27" s="1">
        <v>20.0</v>
      </c>
      <c r="D27" s="1">
        <v>10.0</v>
      </c>
      <c r="E27" s="1">
        <v>1539.46</v>
      </c>
      <c r="F27" s="3">
        <f t="shared" si="1"/>
        <v>1254.672</v>
      </c>
    </row>
    <row r="28">
      <c r="B28" s="1">
        <v>30.0</v>
      </c>
      <c r="C28" s="1">
        <v>20.0</v>
      </c>
      <c r="D28" s="1">
        <v>20.0</v>
      </c>
      <c r="E28" s="1">
        <v>1553.14</v>
      </c>
      <c r="F28" s="3">
        <f t="shared" si="1"/>
        <v>1268.352</v>
      </c>
    </row>
    <row r="29">
      <c r="B29" s="1">
        <v>30.0</v>
      </c>
      <c r="C29" s="1">
        <v>20.0</v>
      </c>
      <c r="D29" s="1">
        <v>30.0</v>
      </c>
      <c r="E29" s="1">
        <v>1577.87</v>
      </c>
      <c r="F29" s="3">
        <f t="shared" si="1"/>
        <v>1293.082</v>
      </c>
    </row>
  </sheetData>
  <drawing r:id="rId1"/>
</worksheet>
</file>