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Z:\Automation_EzApp_IGO\EZ-App\"/>
    </mc:Choice>
  </mc:AlternateContent>
  <xr:revisionPtr revIDLastSave="0" documentId="13_ncr:1_{3AFE0B28-3B72-46EF-99AD-86DCA8D6D25F}" xr6:coauthVersionLast="47" xr6:coauthVersionMax="47" xr10:uidLastSave="{00000000-0000-0000-0000-000000000000}"/>
  <bookViews>
    <workbookView xWindow="-120" yWindow="-120" windowWidth="29040" windowHeight="15840" activeTab="5" xr2:uid="{00000000-000D-0000-FFFF-FFFF00000000}"/>
  </bookViews>
  <sheets>
    <sheet name="Disability" sheetId="24" r:id="rId1"/>
    <sheet name="Sheet1" sheetId="2" r:id="rId2"/>
    <sheet name="TPP_Issue" sheetId="19" r:id="rId3"/>
    <sheet name="Term" sheetId="12" r:id="rId4"/>
    <sheet name="Result" sheetId="25" r:id="rId5"/>
    <sheet name="Apex" sheetId="28" r:id="rId6"/>
    <sheet name="UL" sheetId="11" r:id="rId7"/>
    <sheet name="Whole_Life" sheetId="1" r:id="rId8"/>
    <sheet name="details" sheetId="27" r:id="rId9"/>
    <sheet name="Sheet2" sheetId="26" r:id="rId10"/>
    <sheet name="CCOne" sheetId="20" r:id="rId11"/>
    <sheet name="Swl" sheetId="6" r:id="rId12"/>
    <sheet name="Address" sheetId="16" r:id="rId13"/>
  </sheets>
  <externalReferences>
    <externalReference r:id="rId14"/>
  </externalReferences>
  <definedNames>
    <definedName name="_xlnm._FilterDatabase" localSheetId="0" hidden="1">Disability!$A$1:$LX$2</definedName>
    <definedName name="Case_Information">Disability!$D:$D</definedName>
    <definedName name="Case_Setup">Disability!$N:$N</definedName>
    <definedName name="DI">[1]Checklist!#REF!</definedName>
    <definedName name="DI_Additional_Product">Disability!#REF!</definedName>
    <definedName name="DI_RC21">Disability!#REF!</definedName>
    <definedName name="Employment_History">Disability!$FM:$FM</definedName>
    <definedName name="HIV_Consent">Disability!$GV:$GV</definedName>
    <definedName name="Networth">Disability!$GE:$GE</definedName>
    <definedName name="Other_Coverage_Information">Disability!$GP:$GP</definedName>
    <definedName name="Payment_Information">Disability!$FW:$FW</definedName>
    <definedName name="Personal_History_Information">Disability!$BG:$BG</definedName>
    <definedName name="Personal_Hitory_Continued">Disability!$BU:$BU</definedName>
    <definedName name="Personal_Hitory_Continued_Two">Disability!$BZ:$BZ</definedName>
    <definedName name="Producer_Certificate">Disability!$HF:$HF</definedName>
    <definedName name="Producer_Compensation">Disability!#REF!</definedName>
    <definedName name="Proposed_Insured">Disability!$AH:$AH</definedName>
    <definedName name="Proposed_Insured_Continous">Disability!$AY:$AY</definedName>
    <definedName name="Signature">Disability!$LF:$LF</definedName>
    <definedName name="Term_WL_UL">[1]Checklist!#REF!</definedName>
    <definedName name="Test_Case_Info">Disability!$A:$A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<sst xmlns="http://schemas.openxmlformats.org/spreadsheetml/2006/main" count="46754" uniqueCount="3270">
  <si>
    <t>PersonalHistory_IstheProposedInsuredcurrentlydisabledorapplyingforanydisabilitybenefits_Details</t>
  </si>
  <si>
    <t>PersonalHistory_Usedtobaccoorothernicotinecontainingproductsexceptcigars-Withinthelast12months</t>
  </si>
  <si>
    <t>PersonalHistory_Usedtobaccoorothernicotinecontainingproductsexceptcigars-Withinthelast12months_Details</t>
  </si>
  <si>
    <t>PersonalHistory_Withinthelast24months</t>
  </si>
  <si>
    <t>PersonalHistory_Withinthelast24months_Details</t>
  </si>
  <si>
    <t>PersonalHistory_UsedCigarswithinthelast24months</t>
  </si>
  <si>
    <t>PersonalHistory_UsedCigarswithinthelast24months_Numberofcigarsperyear</t>
  </si>
  <si>
    <t>PersonalHistory_Usedprescriptionmedicationtoassistwithsmokingcessation</t>
  </si>
  <si>
    <t>PersonalHistory_Usedprescriptionmedicationtoassistwithsmokingcessation_Details</t>
  </si>
  <si>
    <t>PersonalHistory_Everbeenconvictedofafelony,orcurrentlyonparoleorprobation</t>
  </si>
  <si>
    <t>PersonalHistory_Everbeenconvictedofafelony,orcurrentlyonparoleorprobationu_Details</t>
  </si>
  <si>
    <t>PersonalHistory_Beenconvictedofoperatingamotorvehiclewhileundertheinfluenceofalcohol</t>
  </si>
  <si>
    <t>PersonalHistory_Beenconvictedofoperatingamotorvehiclewhileundertheinfluenceofalcohol_Details</t>
  </si>
  <si>
    <t>PersonalHistory_Beeninamotorvehicleaccidentinwhichtheywerefoundtobeatfault</t>
  </si>
  <si>
    <t>PersonalHistory_Atfaultmotorvehicleaccident?</t>
  </si>
  <si>
    <t>PersonalHistory_Atfaultmotorvehicleaccident?_Howmany</t>
  </si>
  <si>
    <t>PersonalHistory_Atfaultmotorvehicleaccident?_When1</t>
  </si>
  <si>
    <t>PersonalHistory_Atfaultmotorvehicleaccident?_When2</t>
  </si>
  <si>
    <t>PersonalHistory_Atfaultmotorvehicleaccident?_When3</t>
  </si>
  <si>
    <t>PersonalHistory_Speedingticket?</t>
  </si>
  <si>
    <t>PersonalHistory_Lessthan15milesoverthespeedlimit?</t>
  </si>
  <si>
    <t>PersonalHistory_Lessthan15milesoverthespeedlimit?_Howmany</t>
  </si>
  <si>
    <t>PersonalHistory_Lessthan15milesoverthespeedlimit?_When1</t>
  </si>
  <si>
    <t>PersonalHistory_Lessthan15milesoverthespeedlimit?_When2</t>
  </si>
  <si>
    <t>PersonalHistory_Lessthan15milesoverthespeedlimit?_When3</t>
  </si>
  <si>
    <t>PersonalHistory_Greaterthanorequalto15milesoverthespeedlimit?</t>
  </si>
  <si>
    <t>PersonalHistory_Greaterthanorequalto15milesoverthespeedlimit?_Howmany</t>
  </si>
  <si>
    <t>PersonalHistory_Greaterthanorequalto15milesoverthespeedlimit?_When1</t>
  </si>
  <si>
    <t>PersonalHistory_Greaterthanorequalto15milesoverthespeedlimit?_When2</t>
  </si>
  <si>
    <t>PersonalHistory_Greaterthanorequalto15milesoverthespeedlimit?_When3</t>
  </si>
  <si>
    <t>PersonalHistory_Suspendedlicense?</t>
  </si>
  <si>
    <t>PersonalHistory_Suspenedlicenseduetononpaymentofchildsupport?</t>
  </si>
  <si>
    <t>PersonalHistory_Whenwasthelicensesuspended?</t>
  </si>
  <si>
    <t>PersonalHistory_Reasonforsuspension?</t>
  </si>
  <si>
    <t>PersonalHistory_Hasitbeenreinstated?</t>
  </si>
  <si>
    <t>PersonalHistory_Whenreinstated?</t>
  </si>
  <si>
    <t>PersonalHistory_Recklessdriving?</t>
  </si>
  <si>
    <t>PersonalHistory_Recklessdriving?_Howmany?</t>
  </si>
  <si>
    <t>PersonalHistory_Recklessdriving?_When1</t>
  </si>
  <si>
    <t>PersonalHistory_Recklessdriving?_When2</t>
  </si>
  <si>
    <t>PersonalHistory_Recklessdriving?_When3</t>
  </si>
  <si>
    <t>PersonalHistory_Carelessdriving?</t>
  </si>
  <si>
    <t>PersonalHistory_Carelessdriving?_Howmany?</t>
  </si>
  <si>
    <t>PersonalHistory_Carelessdriving?_When1</t>
  </si>
  <si>
    <t>PersonalHistory_Carelessdriving?_When2</t>
  </si>
  <si>
    <t>PersonalHistory_Carelessdriving?_When3</t>
  </si>
  <si>
    <t>PersonalHistory_Movingviolation?</t>
  </si>
  <si>
    <t>PersonalHistory_Movingviolation?_Howmany?</t>
  </si>
  <si>
    <t>PersonalHistory_Movingviolation?_When1</t>
  </si>
  <si>
    <t>PersonalHistory_Movingviolation?_When2</t>
  </si>
  <si>
    <t>PersonalHistory_Movingviolation?_When3</t>
  </si>
  <si>
    <t>PersonalHistoryC2_EMP-State</t>
  </si>
  <si>
    <t>PersonalHistoryC2_EMP-Zip</t>
  </si>
  <si>
    <t xml:space="preserve">LifeBeneficiaries_WouldyouliketodesignateaSecondaryBeneficiary?
</t>
  </si>
  <si>
    <t>LifepaymentInfo_BillingType</t>
  </si>
  <si>
    <t>LifepaymentInfo_Frequency</t>
  </si>
  <si>
    <t>SITUS_ContractSitusType</t>
  </si>
  <si>
    <t>SITUS_NameofBusiness</t>
  </si>
  <si>
    <t>SITUS_NameOfStreet</t>
  </si>
  <si>
    <t>SITUS_City</t>
  </si>
  <si>
    <t>Certification_IamNOTsubjecttobackupwithholding</t>
  </si>
  <si>
    <t>LIfeProducerStatement_Details</t>
  </si>
  <si>
    <t>LifeProducerCompensation_FloridLIC</t>
  </si>
  <si>
    <t>LifeProducerCompensation_License</t>
  </si>
  <si>
    <t>AdditionalForms_General Forms
  Cover Page
  MEC Notice and Acknowledgement (A5030)
  Business Financial Supplement (FR2074)
  Disclosure Acknowledgment Qualified Plan (F3678)
  Personal Financial Supplement (FR2075)</t>
  </si>
  <si>
    <t>AdditionalForms_Proposed Insured Forms
  Psych HIPAA (F8187)
  ASH Brokerage (F7014)
  Crump Form (FR2174)
  Alcohol/Drug Questionnaire (F6008)
  Diabetes Questionnaire (A1728)
  Foreign Language (FR1119)</t>
  </si>
  <si>
    <t>AdditionalForms_AgentPHNumber</t>
  </si>
  <si>
    <t>AdditionalForms_PhNumberType</t>
  </si>
  <si>
    <t>AdditionalForms_Voluntarytest1Authorizationtest1totest1Disclosetest1Health-Relatedtest1Information</t>
  </si>
  <si>
    <t>AdditionalForms_OtherCompany</t>
  </si>
  <si>
    <t>AdditionalForms_Foreign_Language_Language</t>
  </si>
  <si>
    <t>AdditionalForms_Foreign_Language_Language_Other</t>
  </si>
  <si>
    <t>AdditionalForms_Foreign_Language_Language_Translator_is_a_or_an</t>
  </si>
  <si>
    <t>Yes</t>
  </si>
  <si>
    <t>01</t>
  </si>
  <si>
    <t>12</t>
  </si>
  <si>
    <t>Florida</t>
  </si>
  <si>
    <t>FL</t>
  </si>
  <si>
    <t>AK</t>
  </si>
  <si>
    <t>200000</t>
  </si>
  <si>
    <t/>
  </si>
  <si>
    <t>No</t>
  </si>
  <si>
    <t>I</t>
  </si>
  <si>
    <t>USA</t>
  </si>
  <si>
    <t>Anchorage</t>
  </si>
  <si>
    <t>Work</t>
  </si>
  <si>
    <t>D234234</t>
  </si>
  <si>
    <t>Unemployed</t>
  </si>
  <si>
    <t>Homemaker</t>
  </si>
  <si>
    <t>100</t>
  </si>
  <si>
    <t>200</t>
  </si>
  <si>
    <t>300</t>
  </si>
  <si>
    <t>400</t>
  </si>
  <si>
    <t>test2</t>
  </si>
  <si>
    <t>MA</t>
  </si>
  <si>
    <t>Named Individual</t>
  </si>
  <si>
    <t>Test1</t>
  </si>
  <si>
    <t>T</t>
  </si>
  <si>
    <t>Test2</t>
  </si>
  <si>
    <t>Home</t>
  </si>
  <si>
    <t>3453453456</t>
  </si>
  <si>
    <t>1976</t>
  </si>
  <si>
    <t>SSN</t>
  </si>
  <si>
    <t>2344569876</t>
  </si>
  <si>
    <t>Brother</t>
  </si>
  <si>
    <t>23423</t>
  </si>
  <si>
    <t>test1</t>
  </si>
  <si>
    <t>2343553234</t>
  </si>
  <si>
    <t>234156</t>
  </si>
  <si>
    <t>test7</t>
  </si>
  <si>
    <t>test8</t>
  </si>
  <si>
    <t>234</t>
  </si>
  <si>
    <t>Cover Page</t>
  </si>
  <si>
    <t>Psych HIPAA (F8187)|ASH Brokerage (F7014)</t>
  </si>
  <si>
    <t>test</t>
  </si>
  <si>
    <t>Daytona Beach</t>
  </si>
  <si>
    <t>ProducerID</t>
  </si>
  <si>
    <t>Environment</t>
  </si>
  <si>
    <t>1969</t>
  </si>
  <si>
    <t>047</t>
  </si>
  <si>
    <t>AM</t>
  </si>
  <si>
    <t>Resident U.S. citizen</t>
  </si>
  <si>
    <t>02</t>
  </si>
  <si>
    <t>1971</t>
  </si>
  <si>
    <t>Teacher</t>
  </si>
  <si>
    <t>Teaching</t>
  </si>
  <si>
    <t>HNM School</t>
  </si>
  <si>
    <t>2000 Turk Blvd</t>
  </si>
  <si>
    <t>Apt 222</t>
  </si>
  <si>
    <t>San Francisco</t>
  </si>
  <si>
    <t>94115</t>
  </si>
  <si>
    <t>Monthly</t>
  </si>
  <si>
    <t>TestPhysician</t>
  </si>
  <si>
    <t>last</t>
  </si>
  <si>
    <t>300 Elm St</t>
  </si>
  <si>
    <t>Income for Dependents</t>
  </si>
  <si>
    <t>Individual</t>
  </si>
  <si>
    <t>Test</t>
  </si>
  <si>
    <t>City</t>
  </si>
  <si>
    <t>86004</t>
  </si>
  <si>
    <t>123456789</t>
  </si>
  <si>
    <t>91</t>
  </si>
  <si>
    <t>Percentage</t>
  </si>
  <si>
    <t>M</t>
  </si>
  <si>
    <t>Lasttest</t>
  </si>
  <si>
    <t>LIfeProducerStatement_Isthispartofamulti-policycase(i.e.familymembers,businesspartners,etc.)?</t>
  </si>
  <si>
    <t>LIfeProducerStatement_MultiPolicyProvidedassociatedPolicyNumber(s)</t>
  </si>
  <si>
    <t>LIfeProducerStatement_Arethereanyotherapplications(e.g.Disability,LongTermCare)beingsubmittedconcurrentlywiththisApplicationorwithinthelasttwomonths?</t>
  </si>
  <si>
    <t>LIfeProducerStatement_OtherapplicationssubmittedProvideassociatedPolicyNumber(s)</t>
  </si>
  <si>
    <t>LIfeProducerStatement_WilldividendsfromanexistingMassMutualpolicybeusedtopayallorpartoftheinitialpremiumonthispolicy?</t>
  </si>
  <si>
    <t>LIfeProducerStatement_WouldyouliketocompleteaServiceRequestform?</t>
  </si>
  <si>
    <t>LIfeProducerStatement_IstheLifeInsurancebeingappliedforinconjunctionwiththepurchaseofaSinglePremiumImmediateAnnuity?</t>
  </si>
  <si>
    <t>LIfeProducerStatement_PurchaseSinglePremiumProvideassociatedPolicyNumber(s)</t>
  </si>
  <si>
    <t>LIfeProducerStatement_AreyouawareofwhethertheProposedOwnerorProposedInsuredhasarranged,ordiscussedarranging,anyfinancingforthepurchaseofthispolicy?</t>
  </si>
  <si>
    <t>LIfeProducerStatement_KnowledgeReasontoBelieve</t>
  </si>
  <si>
    <t>LIfeProducerStatement_DideverypersonsigningthisApplicationunderstandandanswereachquestioninEnglish?</t>
  </si>
  <si>
    <t>LIfeProducerStatement_IndicateLanguage</t>
  </si>
  <si>
    <t>LIfeProducerStatement_MarketType</t>
  </si>
  <si>
    <t>Soliciting/Servicing</t>
  </si>
  <si>
    <t>Quarterly</t>
  </si>
  <si>
    <t>Semi-Annual</t>
  </si>
  <si>
    <t>2523445</t>
  </si>
  <si>
    <t>356345</t>
  </si>
  <si>
    <t>456435</t>
  </si>
  <si>
    <t>LifeOtherCoverage_textfield1</t>
  </si>
  <si>
    <t>LifeOtherCoverage_textfield2</t>
  </si>
  <si>
    <t>LifeOtherCoverage_textfield3</t>
  </si>
  <si>
    <t>Family Markets</t>
  </si>
  <si>
    <t>CI_Firstname</t>
  </si>
  <si>
    <t>CI_LastName</t>
  </si>
  <si>
    <t>CI_YYYY</t>
  </si>
  <si>
    <t>CI_DD</t>
  </si>
  <si>
    <t>CI_MM</t>
  </si>
  <si>
    <t>CI_Gender</t>
  </si>
  <si>
    <t>CI_CaseDescription</t>
  </si>
  <si>
    <t>CI_State</t>
  </si>
  <si>
    <t>CI_ProductType</t>
  </si>
  <si>
    <t>CI_Product</t>
  </si>
  <si>
    <t>Alabama</t>
  </si>
  <si>
    <t>States</t>
  </si>
  <si>
    <t>Alaska</t>
  </si>
  <si>
    <t>Arizona</t>
  </si>
  <si>
    <t>Arkansas</t>
  </si>
  <si>
    <t>California</t>
  </si>
  <si>
    <t>Colorado</t>
  </si>
  <si>
    <t>Connecticut</t>
  </si>
  <si>
    <t>Delaware</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</si>
  <si>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</si>
  <si>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</si>
  <si>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</si>
  <si>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</si>
  <si>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</si>
  <si>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</si>
  <si>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</si>
  <si>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</si>
  <si>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</si>
  <si>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</si>
  <si>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</si>
  <si>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</si>
  <si>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</si>
  <si>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</si>
  <si>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</si>
  <si>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</si>
  <si>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</si>
  <si>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</si>
  <si>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</si>
  <si>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</si>
  <si>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</si>
  <si>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</si>
  <si>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</si>
  <si>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</si>
  <si>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</si>
  <si>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</si>
  <si>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</si>
  <si>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</si>
  <si>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</si>
  <si>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</si>
  <si>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</si>
  <si>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</si>
  <si>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</si>
  <si>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</si>
  <si>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</si>
  <si>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</si>
  <si>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</si>
  <si>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</si>
  <si>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 D.C.</t>
  </si>
  <si>
    <t>Washington</t>
  </si>
  <si>
    <t>West Virginia</t>
  </si>
  <si>
    <t>Wisconsin</t>
  </si>
  <si>
    <t>Wyoming</t>
  </si>
  <si>
    <t>Whole Life 100</t>
  </si>
  <si>
    <t>Whole Life</t>
  </si>
  <si>
    <t>AL-Alabama</t>
  </si>
  <si>
    <t>AK-Alaska</t>
  </si>
  <si>
    <t>AZ-Arizona</t>
  </si>
  <si>
    <t>AR-Arkansas</t>
  </si>
  <si>
    <t>CA-California</t>
  </si>
  <si>
    <t>CO-Colorado</t>
  </si>
  <si>
    <t>CT-Connecticut</t>
  </si>
  <si>
    <t>DE-Delaware</t>
  </si>
  <si>
    <t>FL-Florida</t>
  </si>
  <si>
    <t>GA-Georgia</t>
  </si>
  <si>
    <t>HI-Hawaii</t>
  </si>
  <si>
    <t>ID-Idaho</t>
  </si>
  <si>
    <t>IL-Illinois</t>
  </si>
  <si>
    <t>IN-Indiana</t>
  </si>
  <si>
    <t>IA-Iowa</t>
  </si>
  <si>
    <t>KS-Kansas</t>
  </si>
  <si>
    <t>KY-Kentucky</t>
  </si>
  <si>
    <t>LA-Louisiana</t>
  </si>
  <si>
    <t>ME-Maine</t>
  </si>
  <si>
    <t>MD-Maryland</t>
  </si>
  <si>
    <t>MA-Massachusetts</t>
  </si>
  <si>
    <t>MI-Michigan</t>
  </si>
  <si>
    <t>MN-Minnesota</t>
  </si>
  <si>
    <t>MS-Mississippi</t>
  </si>
  <si>
    <t>MT-Montana</t>
  </si>
  <si>
    <t>NE-Nebraska</t>
  </si>
  <si>
    <t>NV-Nevada</t>
  </si>
  <si>
    <t>NH-New Hampshire</t>
  </si>
  <si>
    <t>NJ-New Jersey</t>
  </si>
  <si>
    <t>NM-New Mexico</t>
  </si>
  <si>
    <t>NY-New York</t>
  </si>
  <si>
    <t>NC-North Carolina</t>
  </si>
  <si>
    <t>ND-North Dakota</t>
  </si>
  <si>
    <t>OH-Ohio</t>
  </si>
  <si>
    <t>OK-Oklahoma</t>
  </si>
  <si>
    <t>OR-Oregon</t>
  </si>
  <si>
    <t>PA-Pennsylvania</t>
  </si>
  <si>
    <t>PR-Puerto Rico</t>
  </si>
  <si>
    <t>RI-Rhode Island</t>
  </si>
  <si>
    <t>SC-South Carolina</t>
  </si>
  <si>
    <t>SD-South Dakota</t>
  </si>
  <si>
    <t>TN-Tennessee</t>
  </si>
  <si>
    <t>TX-Texas</t>
  </si>
  <si>
    <t>UT-Utah</t>
  </si>
  <si>
    <t>WA-Washington</t>
  </si>
  <si>
    <t>WV-West Virginia</t>
  </si>
  <si>
    <t>WI-Wisconsin</t>
  </si>
  <si>
    <t>WY-Wyoming</t>
  </si>
  <si>
    <t>LCS_InsuredResidentState</t>
  </si>
  <si>
    <t>LCS_InsuredCitizenship</t>
  </si>
  <si>
    <t>LCS_FaceAmount</t>
  </si>
  <si>
    <t>LCS_GroupBill</t>
  </si>
  <si>
    <t>Bill543635</t>
  </si>
  <si>
    <t>LCS_PlatniumPassprgm?</t>
  </si>
  <si>
    <t>LCS_insurabilityoptionexercise?</t>
  </si>
  <si>
    <t>LCS_policyrequireunderwriting?</t>
  </si>
  <si>
    <t>LCS_ MMLISRegistered Rep?</t>
  </si>
  <si>
    <t>LCS_qualifiedplan?</t>
  </si>
  <si>
    <t>LCS_FinancialServicesRepresentative?</t>
  </si>
  <si>
    <t>LCS_hardshipwithdrawal?</t>
  </si>
  <si>
    <t>LCS_retirement_account_pay_the_premiums?</t>
  </si>
  <si>
    <t>LCS_Whatistheprimarypurpose</t>
  </si>
  <si>
    <t>Death Benefit</t>
  </si>
  <si>
    <t>LCS_surrenderchargeamount?</t>
  </si>
  <si>
    <t>10000</t>
  </si>
  <si>
    <t>LCS_DIPolicyonthesameapplication?</t>
  </si>
  <si>
    <t>LCS_ existingDIpolicy?</t>
  </si>
  <si>
    <t>LCS_HoldIssue</t>
  </si>
  <si>
    <t>LCS_Backdatetosaveage?</t>
  </si>
  <si>
    <t>LCS_PolicyDating</t>
  </si>
  <si>
    <t>LCS_SpecificDate_MM</t>
  </si>
  <si>
    <t>08</t>
  </si>
  <si>
    <t>LCS_pecificDate_YYYY</t>
  </si>
  <si>
    <t>LCS_SpecificDate_DD</t>
  </si>
  <si>
    <t>11</t>
  </si>
  <si>
    <t>1980</t>
  </si>
  <si>
    <t>1970</t>
  </si>
  <si>
    <t>LCS_owneronallpolicies?</t>
  </si>
  <si>
    <t>LCS_Account10%PurchaseThisPolicy?</t>
  </si>
  <si>
    <t>LCS_OwnerState</t>
  </si>
  <si>
    <t>LCS_OwnerCity</t>
  </si>
  <si>
    <t>LCS_QuickClose</t>
  </si>
  <si>
    <t>LCS_SubmitAgency</t>
  </si>
  <si>
    <t>PI_BirthState</t>
  </si>
  <si>
    <t>PI_SSN</t>
  </si>
  <si>
    <t>PI_City</t>
  </si>
  <si>
    <t>PI_Zip</t>
  </si>
  <si>
    <t>PI_MailAdd</t>
  </si>
  <si>
    <t>PI_Phone</t>
  </si>
  <si>
    <t>PI_HomeWork</t>
  </si>
  <si>
    <t>PI_BestTime</t>
  </si>
  <si>
    <t>PI_Message</t>
  </si>
  <si>
    <t>PI_Accomodation</t>
  </si>
  <si>
    <t>PI_PrefferedLang</t>
  </si>
  <si>
    <t>PI_Email</t>
  </si>
  <si>
    <t>100 Main street</t>
  </si>
  <si>
    <t>Birmingham</t>
  </si>
  <si>
    <t>(978)679-8009</t>
  </si>
  <si>
    <t>test@mm.com</t>
  </si>
  <si>
    <t>PI_AddressStreet1</t>
  </si>
  <si>
    <t>PI_AddressStreet2</t>
  </si>
  <si>
    <t>PI_ALT_ AddressStreet1</t>
  </si>
  <si>
    <t>PI_ALT_AddressStreet2</t>
  </si>
  <si>
    <t>PI_ALT_City</t>
  </si>
  <si>
    <t>PI_ALT_Zip</t>
  </si>
  <si>
    <t>PI_ALT_State</t>
  </si>
  <si>
    <t>PI_Extension</t>
  </si>
  <si>
    <t>PI_Alt_Phone</t>
  </si>
  <si>
    <t>PI_Alt_HomeWork</t>
  </si>
  <si>
    <t>PI_Alt_Extension</t>
  </si>
  <si>
    <t>PI_BesttimetoCall</t>
  </si>
  <si>
    <t>PI_Suffix</t>
  </si>
  <si>
    <t>SR</t>
  </si>
  <si>
    <t>PIC_U.S.DriversLicense</t>
  </si>
  <si>
    <t>PIC_IdentificationNumber</t>
  </si>
  <si>
    <t>PIC_StateProvinceofIssue</t>
  </si>
  <si>
    <t>PIC_ReaspnWhy</t>
  </si>
  <si>
    <t>PIC_TypeOfIdentification</t>
  </si>
  <si>
    <t>PIC_Other</t>
  </si>
  <si>
    <t>Never Licensed</t>
  </si>
  <si>
    <t>Other</t>
  </si>
  <si>
    <t>WL_AutomaticPremiumLoan</t>
  </si>
  <si>
    <t>WL_LoanRate</t>
  </si>
  <si>
    <t>WLP_DividendOption</t>
  </si>
  <si>
    <t>WLP_WaiverofPremium(for Disability)Rider</t>
  </si>
  <si>
    <t>WLP_ alternate_additional policy</t>
  </si>
  <si>
    <t>Fixed</t>
  </si>
  <si>
    <t>Paid-up Additions (PD)</t>
  </si>
  <si>
    <t>LifeOtherCoverage_(excludingMassMutual)thatarenotbeingreplaced/changed?</t>
  </si>
  <si>
    <t>LifeOtherCoverage_rannuitycontractinforcewithMassMutualorothercompanies?</t>
  </si>
  <si>
    <t>LPI_Frequnecy</t>
  </si>
  <si>
    <t>LPI_remium being submitted with this Application?</t>
  </si>
  <si>
    <t>LPI_Premium Payor</t>
  </si>
  <si>
    <t>Proposed Insured(s)</t>
  </si>
  <si>
    <t>LPI_ include a loan or premium financing?</t>
  </si>
  <si>
    <t>salesCertification</t>
  </si>
  <si>
    <t>Non-Tobacco</t>
  </si>
  <si>
    <t>LPC_Email</t>
  </si>
  <si>
    <t>LPC_1stYearCommission</t>
  </si>
  <si>
    <t>LPC_Arethereadditionalproducers?</t>
  </si>
  <si>
    <t>LPC_RenewalCommission</t>
  </si>
  <si>
    <t>LPC_Contact1FirstName</t>
  </si>
  <si>
    <t>LPC_Contact1LastName</t>
  </si>
  <si>
    <t>LPC_Contact1Phone</t>
  </si>
  <si>
    <t>LPC_Contact1HomeWorkMobile</t>
  </si>
  <si>
    <t>LPC_Contact1WorkExtension</t>
  </si>
  <si>
    <t>LPC_Contact1Email</t>
  </si>
  <si>
    <t>LPC_Contact2FirstName</t>
  </si>
  <si>
    <t>LPC_Contact2LastName</t>
  </si>
  <si>
    <t>LPC_Contact2Phone</t>
  </si>
  <si>
    <t>LPC_Contact2HomeWorkMobile</t>
  </si>
  <si>
    <t>LPC_Contact2WorkExtension</t>
  </si>
  <si>
    <t>LPC_Contact2Email</t>
  </si>
  <si>
    <t>Policy_Number</t>
  </si>
  <si>
    <t>LPS_RiskClassificationPresentedtoClient</t>
  </si>
  <si>
    <t>testontact@mail.com</t>
  </si>
  <si>
    <t>testemail@mail.com</t>
  </si>
  <si>
    <t>testcontacttwo@mass.com</t>
  </si>
  <si>
    <t>English</t>
  </si>
  <si>
    <t>AF_GeneralAgent_FirstName</t>
  </si>
  <si>
    <t>AF_GeneralAgent_MI</t>
  </si>
  <si>
    <t>AF_GeneralAgent_LastName</t>
  </si>
  <si>
    <t>AF_GeneralAgent_Sufix</t>
  </si>
  <si>
    <t>AgentFirstname</t>
  </si>
  <si>
    <t>AgentLastName</t>
  </si>
  <si>
    <t>Professional Translator</t>
  </si>
  <si>
    <t>AF_Professional_FirstName</t>
  </si>
  <si>
    <t>AF_Professional_MI</t>
  </si>
  <si>
    <t>AF_Professional_LastName</t>
  </si>
  <si>
    <t>AF_Professional_Sufix</t>
  </si>
  <si>
    <t>AF_Professional_TranslationFirm</t>
  </si>
  <si>
    <t>AF_ProfessionalStreet_1</t>
  </si>
  <si>
    <t>AF_ProfessionalStreet_2</t>
  </si>
  <si>
    <t>AF_Professional_City</t>
  </si>
  <si>
    <t>AF_Professional_State</t>
  </si>
  <si>
    <t>AF_Professional_Zip</t>
  </si>
  <si>
    <t>III</t>
  </si>
  <si>
    <t>ProfessionalFirstName</t>
  </si>
  <si>
    <t>ProfessionalLastName</t>
  </si>
  <si>
    <t>Scenario number</t>
  </si>
  <si>
    <t>HIV_FirstName</t>
  </si>
  <si>
    <t>HIV_LastName</t>
  </si>
  <si>
    <t>HIV_Address</t>
  </si>
  <si>
    <t>HIV_City</t>
  </si>
  <si>
    <t>HIV_State</t>
  </si>
  <si>
    <t>HIV_Zip</t>
  </si>
  <si>
    <t>HIV_HealthCareProviderName</t>
  </si>
  <si>
    <t>Ins_MM</t>
  </si>
  <si>
    <t>Ins_DD</t>
  </si>
  <si>
    <t>Ins_YYYY</t>
  </si>
  <si>
    <t>Prod_MM</t>
  </si>
  <si>
    <t>Prod_DD</t>
  </si>
  <si>
    <t>Prod_YYYY</t>
  </si>
  <si>
    <t>SignatureMethod</t>
  </si>
  <si>
    <t>Esign_InsuredIdType</t>
  </si>
  <si>
    <t>Esign_InsuredIdNumber</t>
  </si>
  <si>
    <t>Passport</t>
  </si>
  <si>
    <t>46357dgfdfx</t>
  </si>
  <si>
    <t>Esign</t>
  </si>
  <si>
    <t>LPC_ProducerRole</t>
  </si>
  <si>
    <t>LPC_ProducerID</t>
  </si>
  <si>
    <t>LPC_AgencyId</t>
  </si>
  <si>
    <t>Producer</t>
  </si>
  <si>
    <t>LPC_Add_ProducerRole</t>
  </si>
  <si>
    <t>Male</t>
  </si>
  <si>
    <t>LPC_%_1st_Year_Commission1</t>
  </si>
  <si>
    <t>LPC_%_Renewal_Commission1</t>
  </si>
  <si>
    <t>LPC_%_1st_Year_Commission2</t>
  </si>
  <si>
    <t>LPC_%_Renewal_Commission2</t>
  </si>
  <si>
    <t>LPC_%_1st_Year_Commission3</t>
  </si>
  <si>
    <t>LPC_%_Renewal_Commission3</t>
  </si>
  <si>
    <t>Number_OF_producer</t>
  </si>
  <si>
    <t>LPC_ProducerID2</t>
  </si>
  <si>
    <t>LPC_AgencyId2</t>
  </si>
  <si>
    <t>LPC_ProducerID3</t>
  </si>
  <si>
    <t>LPC_AgencyId3</t>
  </si>
  <si>
    <t>061651</t>
  </si>
  <si>
    <t>PIC_TypeofCitizenship</t>
  </si>
  <si>
    <t>PH_IstheProposedInsuredcurrentlydisabledorapplyingforanydisabilitybenefits</t>
  </si>
  <si>
    <t>PHC1_Anticipateanyforeigntravelinthenext2years</t>
  </si>
  <si>
    <t>PHC1_Haveawrittenagreementtobecome,oriscurrentlyamember,oftheArmedForces</t>
  </si>
  <si>
    <t>PHC1_Expecttobecomewithinthenext2years,orbeeninthelast3years,apilot,astudentpilotorcrewmemberofanyaircraft</t>
  </si>
  <si>
    <t>PHC1_Takepartinunderwaterdiving,hanggliding,parasailing</t>
  </si>
  <si>
    <t>PHC2_Theproposedinsuredis</t>
  </si>
  <si>
    <t>PHC2_EMP-CurrentOccupation</t>
  </si>
  <si>
    <t>PHC2_EMP-Duties</t>
  </si>
  <si>
    <t>PHC2_EMP-Employer/BusinessName(Ifself-employed,providebusinessname)</t>
  </si>
  <si>
    <t>PHC2_EMP-Country</t>
  </si>
  <si>
    <t>PHC2_EMP-Street1</t>
  </si>
  <si>
    <t>PHC2_EMP-Street2</t>
  </si>
  <si>
    <t>PHC2_EMP-City</t>
  </si>
  <si>
    <t>PHC2_EMP-EarnedIncome-CurrentYear</t>
  </si>
  <si>
    <t>PHC2_EMP-EarnedIncome-PriorYear</t>
  </si>
  <si>
    <t>PHC2_EMP-UnEarnedIncome-CurrentYear</t>
  </si>
  <si>
    <t>PHC2_EMP-UnEarnedIncome-PriorYear</t>
  </si>
  <si>
    <t>PHC2_EMP-NetWorth</t>
  </si>
  <si>
    <t>PHC2_UNEMP-UnemployedReason</t>
  </si>
  <si>
    <t>PHC2_UNEMP-AnnualHouseholdEarnedIncome</t>
  </si>
  <si>
    <t>PHC2_UNEMP-HouseholdNetWorth</t>
  </si>
  <si>
    <t>PHC2_UNEMP-AnnualHouseholdUnearnedIncome</t>
  </si>
  <si>
    <t>PHC2_OtherCoverageOnWorkingSpouse</t>
  </si>
  <si>
    <t>PHC2_EMP-Street3</t>
  </si>
  <si>
    <t>LPOI_Personal</t>
  </si>
  <si>
    <t>LPOI_Isthispolicybeingpurchasedinconnectionwithanemployer_sponsoredplan?</t>
  </si>
  <si>
    <t>LPOI_Willthispolicybecollaterallyassigned?</t>
  </si>
  <si>
    <t>LPOI_Type</t>
  </si>
  <si>
    <t>LPOI_CompleteNameofAssignee:</t>
  </si>
  <si>
    <t>LPOI_Assignee_Street1</t>
  </si>
  <si>
    <t>LPOI_Assignee_Street2</t>
  </si>
  <si>
    <t>LPOI_Assignee_City</t>
  </si>
  <si>
    <t>LPOI_Assignee_State</t>
  </si>
  <si>
    <t>LPOI_Assignee_Zip</t>
  </si>
  <si>
    <t>LPOI_Assignee_phone</t>
  </si>
  <si>
    <t>LPOI_Assignee_Homeworkmobile</t>
  </si>
  <si>
    <t>LPOI_Assignee_Extension</t>
  </si>
  <si>
    <t>LPOI_HastheProposedInsured(s)and_ortheProposedPolicyOwner(s)beenofferedanyeconomicincentivesuchas'free'</t>
  </si>
  <si>
    <t>LPOI_Details:</t>
  </si>
  <si>
    <t>LPOI_DoestheProposedInsured(s)and/ortheProposedPolicyOwner(s)haveacurrentagreementorcommitmenttosell</t>
  </si>
  <si>
    <t>LPOI_commitmenttosell_Details:</t>
  </si>
  <si>
    <t>LPOI_Isthepolicydirectlyorindirectlyownedbyacaptiveinsurancecompany</t>
  </si>
  <si>
    <t>LPOI_Willthesourceofanypremiumpaymentsbeassetsoforfromcontributionstoacaptiveinsurancecompany?</t>
  </si>
  <si>
    <t>LPOI_captiveinsurancecompany_Details:</t>
  </si>
  <si>
    <t>LPOI_Willthesourceofanypremium_Details:</t>
  </si>
  <si>
    <t>LB_BusinessSupplement_DistributionType</t>
  </si>
  <si>
    <t>LB_Beneficiary_ClickHeretoAdd</t>
  </si>
  <si>
    <t>LB_Beneficiary_Type</t>
  </si>
  <si>
    <t>LB_NI_FirstName</t>
  </si>
  <si>
    <t>LB_NI_LastName</t>
  </si>
  <si>
    <t>LB_NI_Suffix</t>
  </si>
  <si>
    <t>LB_NI_MailingAddresssameasPrimaryInsured?</t>
  </si>
  <si>
    <t>LB_NI_HomeWorkMobile</t>
  </si>
  <si>
    <t>LB_NI_PhoneNumber</t>
  </si>
  <si>
    <t>LB_NI_Extension</t>
  </si>
  <si>
    <t>LB_NI_DOB_MM</t>
  </si>
  <si>
    <t>LB_NI_DOB_DD</t>
  </si>
  <si>
    <t>LB_NI_DOB_YYYY</t>
  </si>
  <si>
    <t xml:space="preserve">LB_NI_TINType
</t>
  </si>
  <si>
    <t>LB_NI_TaxIDNo</t>
  </si>
  <si>
    <t>LB_NI_RelationshiptoInsured</t>
  </si>
  <si>
    <t>LB_NI_Distribution</t>
  </si>
  <si>
    <t>LB_NI_M.I.</t>
  </si>
  <si>
    <t>LB_NI_Issueperstirpes</t>
  </si>
  <si>
    <t>LB_WouldyouliketonameaCustodian</t>
  </si>
  <si>
    <t>LB_Custodian_First</t>
  </si>
  <si>
    <t>LB_Custodian_MI</t>
  </si>
  <si>
    <t>LB_Custodian_Last</t>
  </si>
  <si>
    <t>LB_Custodian_Suffix</t>
  </si>
  <si>
    <t>LB_Custodian_State</t>
  </si>
  <si>
    <t>35223</t>
  </si>
  <si>
    <t>1600 Cahabe Rd</t>
  </si>
  <si>
    <t>RFD 6</t>
  </si>
  <si>
    <t>D234789</t>
  </si>
  <si>
    <t>038</t>
  </si>
  <si>
    <t>Springfield</t>
  </si>
  <si>
    <t>501 Dwight St</t>
  </si>
  <si>
    <t>Suite 25</t>
  </si>
  <si>
    <t>902-43-3455</t>
  </si>
  <si>
    <t>01104</t>
  </si>
  <si>
    <t>CareChoice One</t>
  </si>
  <si>
    <t>LCS_Thirdparty</t>
  </si>
  <si>
    <t>LCS_proposed_insured_the_owner</t>
  </si>
  <si>
    <t>LCS_Owner_an_individual_or_entity</t>
  </si>
  <si>
    <t>IndividualOwner</t>
  </si>
  <si>
    <t>LCS_individualOwnerState</t>
  </si>
  <si>
    <t>LCS_EntityState</t>
  </si>
  <si>
    <t>LTC_pay_your_premium</t>
  </si>
  <si>
    <t>LTC_pay_your_premium_Details</t>
  </si>
  <si>
    <t>LTC_spouseor_partner_dies_first</t>
  </si>
  <si>
    <t>Other Details Test</t>
  </si>
  <si>
    <t>CurrentIncomeInvestments</t>
  </si>
  <si>
    <t>LTC_What_is_your_household_annual_income</t>
  </si>
  <si>
    <t>Hadn’t thought about it</t>
  </si>
  <si>
    <t>Under $50,000</t>
  </si>
  <si>
    <t>LTC_change_over_the_next_10 years</t>
  </si>
  <si>
    <t>Yes, expect increase</t>
  </si>
  <si>
    <t>LTC_ plan_to_pay_premiums_from_your_income</t>
  </si>
  <si>
    <t>LTC_Inflation_protection</t>
  </si>
  <si>
    <t>LTC_care_during_the_elimination_period</t>
  </si>
  <si>
    <t>$30,000-$49,999</t>
  </si>
  <si>
    <t>LTC_ liquid net worth</t>
  </si>
  <si>
    <t>LTC_change_over_the_next_ten_years</t>
  </si>
  <si>
    <t>LTC_form_describe_my_financial_situation</t>
  </si>
  <si>
    <t>LTC_I_explained_to_the_Proposed_Owner_the_importance</t>
  </si>
  <si>
    <t>LTC_I_choose_not_to_complete</t>
  </si>
  <si>
    <t>LTC_ Not_counting_your_home</t>
  </si>
  <si>
    <t>LTC_My_producer_has_advised_me</t>
  </si>
  <si>
    <t>From my income</t>
  </si>
  <si>
    <t>Yes, expect to increase</t>
  </si>
  <si>
    <t>Resident U.S. Citizen</t>
  </si>
  <si>
    <t>Pinfo_Frequency</t>
  </si>
  <si>
    <t>Pinfo_BankingInformation</t>
  </si>
  <si>
    <t>Payinfo_PremiumPayor</t>
  </si>
  <si>
    <t>Proposed Insured</t>
  </si>
  <si>
    <t>WL_CCsAutomaticPremiumLoan</t>
  </si>
  <si>
    <t>WL_Life Policy Single Premium</t>
  </si>
  <si>
    <t>WL_LTCI Rider Single Premium</t>
  </si>
  <si>
    <t>WL_Initial Maximum Lifetime Rider Benefit</t>
  </si>
  <si>
    <t>WL_Initial Maximum Monthly Benefit</t>
  </si>
  <si>
    <t>Dividend Accumulation (DA)</t>
  </si>
  <si>
    <t>WL_MEC</t>
  </si>
  <si>
    <t>EI_Owner_Employed</t>
  </si>
  <si>
    <t>EI_BussinesNames</t>
  </si>
  <si>
    <t>TestBusiines</t>
  </si>
  <si>
    <t>EI_Street1</t>
  </si>
  <si>
    <t>EI_Street2</t>
  </si>
  <si>
    <t>EI_City</t>
  </si>
  <si>
    <t>EI_State</t>
  </si>
  <si>
    <t>EI_Zipcode</t>
  </si>
  <si>
    <t>WL_Dividend Option</t>
  </si>
  <si>
    <t>WL_alternate_additionalpolicy</t>
  </si>
  <si>
    <t>LB_SecondaryBeneficiary</t>
  </si>
  <si>
    <t>LB_AdditionalInfo</t>
  </si>
  <si>
    <t>test Additional</t>
  </si>
  <si>
    <t>OC_OTHINS_HasExisting</t>
  </si>
  <si>
    <t>OC_OTHINS_ApplicationPending</t>
  </si>
  <si>
    <t>OC_OTHINS_HasExistingLTC</t>
  </si>
  <si>
    <t>OC_OTHINS_HasTerminatedLTC</t>
  </si>
  <si>
    <t>OC_OTHINS_ReplaceLTC</t>
  </si>
  <si>
    <t>OC_OTHINS_Replace</t>
  </si>
  <si>
    <t>NY_OtherCoverage_TotalInforceAmount</t>
  </si>
  <si>
    <t>NY_OtherCoverage_TotalPendingAmount</t>
  </si>
  <si>
    <t>Oc_TotalPlacedAmount</t>
  </si>
  <si>
    <t>The Sales of illlustration conforms</t>
  </si>
  <si>
    <t>Cert_Taxpayer_id</t>
  </si>
  <si>
    <t>Cert_backupwithholding</t>
  </si>
  <si>
    <t>Cert_UsPerson</t>
  </si>
  <si>
    <t>LIfeProducerStatement_Isthispartofamulti-policycase</t>
  </si>
  <si>
    <t>PS_MultiPolicyProvidedassociatedPolicyNumber</t>
  </si>
  <si>
    <t>PS_Arethereanyotherapplications</t>
  </si>
  <si>
    <t>PS_OtherapplicationssubmittedPolicyNumber</t>
  </si>
  <si>
    <t>LPS_Willdividendsfrom</t>
  </si>
  <si>
    <t>LPS_ServiceRequestform</t>
  </si>
  <si>
    <t>LPS_SinglePremiumImmediateAnnuity</t>
  </si>
  <si>
    <t>PS_PurchaseSinglePremiumProvideassociatedPolicyNumber</t>
  </si>
  <si>
    <t>PS_English</t>
  </si>
  <si>
    <t>PS_MarketType</t>
  </si>
  <si>
    <t>PS_MarketTypeOther</t>
  </si>
  <si>
    <t>PS_U0100</t>
  </si>
  <si>
    <t>N/A</t>
  </si>
  <si>
    <t>Existing Customer</t>
  </si>
  <si>
    <t>Cert_salesillustration</t>
  </si>
  <si>
    <t>PC_Indicate_Sales_and_Marketing</t>
  </si>
  <si>
    <t>Cash (CS)</t>
  </si>
  <si>
    <t>WL_CCsTotalAnnualPremium</t>
  </si>
  <si>
    <t>WL_CCsWaiverofPremium</t>
  </si>
  <si>
    <t>LTCR_ProtectionAgainstlapse</t>
  </si>
  <si>
    <t>LTCR_Firstname</t>
  </si>
  <si>
    <t>LTCR_LastName</t>
  </si>
  <si>
    <t>LTCR_Middle</t>
  </si>
  <si>
    <t>LTCR_suffix</t>
  </si>
  <si>
    <t>LTR_stree1</t>
  </si>
  <si>
    <t>LTCR_stree2</t>
  </si>
  <si>
    <t>LTCR_city</t>
  </si>
  <si>
    <t>LTCR_State</t>
  </si>
  <si>
    <t>LTCR_zip</t>
  </si>
  <si>
    <t>LTCR_phone</t>
  </si>
  <si>
    <t>LTCR_phoneType</t>
  </si>
  <si>
    <t>ProposeInsuredNotTODesignate</t>
  </si>
  <si>
    <t>testfirst</t>
  </si>
  <si>
    <t>testlast</t>
  </si>
  <si>
    <t>s</t>
  </si>
  <si>
    <t>Albany</t>
  </si>
  <si>
    <t>99 Broadway</t>
  </si>
  <si>
    <t>Apt 321321</t>
  </si>
  <si>
    <t>NyReg_LAPSED_SURRENDERED</t>
  </si>
  <si>
    <t>NyReg_OTHER_CASH_VALUES</t>
  </si>
  <si>
    <t>NyReg_CONTINUE_TO_BE_IN_FORCE</t>
  </si>
  <si>
    <t>NyReg_REISSUED_WITH_REDUCTION</t>
  </si>
  <si>
    <t>NyReg_ASSIGNED_AS_COLLATERAL</t>
  </si>
  <si>
    <t>NyReg_PREMIUM PAID</t>
  </si>
  <si>
    <t>NyReg_EXTERNAL_REPLACEMENT</t>
  </si>
  <si>
    <t>NY_PrimaryinsCont_OtherIdentification</t>
  </si>
  <si>
    <t>NY_PrimaryinsCont_OtherIdentificationDetails</t>
  </si>
  <si>
    <t>NY_productwholelife_NyPolicySinglePremium</t>
  </si>
  <si>
    <t>NY_productwholelife_nyAcceleratedDeathBenefit</t>
  </si>
  <si>
    <t>NY_productwholelife_nyExtendedLTCBenefits</t>
  </si>
  <si>
    <t>NY_productwholelife_NYLifetimeRiderBenefit</t>
  </si>
  <si>
    <t>NY_productwholelife_NYMonthlyBenefit</t>
  </si>
  <si>
    <t>NY_productwholelife_Nydividendoption</t>
  </si>
  <si>
    <t>NY_productwholelife_Mec</t>
  </si>
  <si>
    <t>NY_productwholelife_NYinflationPRotection</t>
  </si>
  <si>
    <t>NY_ProductsSuitability_coverageisneeded</t>
  </si>
  <si>
    <t>NY_ProductsSuitability_PrimaryPurposeOfIns</t>
  </si>
  <si>
    <t>NY_ProductsSuitability_InsOptionsAbove</t>
  </si>
  <si>
    <t>NY_ProductsSuitability_dependents</t>
  </si>
  <si>
    <t>NY_ProductsSuitability_dependentDetails</t>
  </si>
  <si>
    <t>NY_ProductsSuitability_dependentOtherDetails</t>
  </si>
  <si>
    <t>NY_ProductsSuitabilitysourceofPremium</t>
  </si>
  <si>
    <t>NY_ProductsSuitability_TaxPenality</t>
  </si>
  <si>
    <t>NY_ProductsSuitability_hardshipwithdrawal</t>
  </si>
  <si>
    <t>NY_ProductsSuitability_surrenderCharge</t>
  </si>
  <si>
    <t>NY_ProductsSuitability_surrenderChargeDetail</t>
  </si>
  <si>
    <t>NY_ProductsSuitability_Exchangeamount</t>
  </si>
  <si>
    <t>NY_ProductsSuitability_exchangSurenderCharge</t>
  </si>
  <si>
    <t>NY_ProductsSuitability_surrenderChargeAmount</t>
  </si>
  <si>
    <t>NY_ProductsSuitability_AnnuitizationSurenderCharge</t>
  </si>
  <si>
    <t>NY_ProductsSuitability_AnnuitizationSurenderChargeAmount</t>
  </si>
  <si>
    <t>NY_ProductsSuitability_securitiess</t>
  </si>
  <si>
    <t>NY_ProductsSuitability_Annuitiess</t>
  </si>
  <si>
    <t>NY_ProductsSuitability_CashValues</t>
  </si>
  <si>
    <t>NY_ProductsSuitability_AlternativeInvestmentss</t>
  </si>
  <si>
    <t>NY_ProductsSuitability_FinancialObject</t>
  </si>
  <si>
    <t>Income Replacement</t>
  </si>
  <si>
    <t>11-20 years</t>
  </si>
  <si>
    <t>0-10 years</t>
  </si>
  <si>
    <t>Spouse</t>
  </si>
  <si>
    <t>Father</t>
  </si>
  <si>
    <t>Earned Income (individual or household)</t>
  </si>
  <si>
    <t>Non-Retirement Savings</t>
  </si>
  <si>
    <t>Investment/unearned income</t>
  </si>
  <si>
    <t>Premium Financing/Borrowing</t>
  </si>
  <si>
    <t>Gift/Inheritance</t>
  </si>
  <si>
    <t>Withdrawals from Retirement Account</t>
  </si>
  <si>
    <t>Pension/Social Security</t>
  </si>
  <si>
    <t>1035 of Existing life insurance</t>
  </si>
  <si>
    <t>Single Premium Program (SPP)</t>
  </si>
  <si>
    <t>Annuitization or Surrender of deferred annuity</t>
  </si>
  <si>
    <t>Policy Loan</t>
  </si>
  <si>
    <t>Trust Distribution</t>
  </si>
  <si>
    <t>Limited</t>
  </si>
  <si>
    <t>None</t>
  </si>
  <si>
    <t>Extensive</t>
  </si>
  <si>
    <t>Family Protection</t>
  </si>
  <si>
    <t>Long Term Care</t>
  </si>
  <si>
    <t>Saving for retirement</t>
  </si>
  <si>
    <t>Significant purchase</t>
  </si>
  <si>
    <t>Business Start-up / Operations</t>
  </si>
  <si>
    <t>Long term cash accumulation</t>
  </si>
  <si>
    <t>Paying for child</t>
  </si>
  <si>
    <t>Wealth preservation</t>
  </si>
  <si>
    <t>Providing executive benefits for key employees</t>
  </si>
  <si>
    <t>Planning for the future</t>
  </si>
  <si>
    <t>PHC1_ultralight_soaring_ballooning</t>
  </si>
  <si>
    <t>PHC1_motorboat_snowmobile</t>
  </si>
  <si>
    <t>NYAppliedWithMassMutual</t>
  </si>
  <si>
    <t>NYinsthatwillbeplacedwithMM</t>
  </si>
  <si>
    <t>NYinforcewithMM</t>
  </si>
  <si>
    <t>NYreplacedchanged</t>
  </si>
  <si>
    <t>NYcontractinforcewithMassMutual</t>
  </si>
  <si>
    <t>NY_PayInfoSourceOfPremium</t>
  </si>
  <si>
    <t>NY_PayInfoSourceOfPremium_otherdetails</t>
  </si>
  <si>
    <t>Investment/Savings</t>
  </si>
  <si>
    <t>NY_HIV_physicianType</t>
  </si>
  <si>
    <t>NY_Hiv_FirstName</t>
  </si>
  <si>
    <t>NY_Hiv_LastName</t>
  </si>
  <si>
    <t>NY_Hiv_Address</t>
  </si>
  <si>
    <t>NY_Hiv_City</t>
  </si>
  <si>
    <t>NY_Hiv_State</t>
  </si>
  <si>
    <t>NY_Hiv_Zip</t>
  </si>
  <si>
    <t>NY_Hiv_Dname</t>
  </si>
  <si>
    <t>NY_Hiv_Daddress</t>
  </si>
  <si>
    <t>NY_Hiv_Dcity</t>
  </si>
  <si>
    <t>NY_Hiv_Dstate</t>
  </si>
  <si>
    <t>NY_Hiv_Dzip</t>
  </si>
  <si>
    <t>Me (Proposed Insured)</t>
  </si>
  <si>
    <t>TestLast</t>
  </si>
  <si>
    <t>address</t>
  </si>
  <si>
    <t>city</t>
  </si>
  <si>
    <t>Name</t>
  </si>
  <si>
    <t>Legacy</t>
  </si>
  <si>
    <t>NY_ProductsSuitabilityContinus_T20million</t>
  </si>
  <si>
    <t>NY_ProductsSuitabilityContinus_Proposedannualpremium</t>
  </si>
  <si>
    <t>NY_ProductsSuitabilityContinus_FaceAmount</t>
  </si>
  <si>
    <t>NY_ProductsSuitabilityContinus_ReplaceByPolicy</t>
  </si>
  <si>
    <t>NY_ProductsSuitabilityContinus_AnnualPrem_Cost</t>
  </si>
  <si>
    <t>NY_ProductsSuitabilityContinus_Totalfaceamount</t>
  </si>
  <si>
    <t>NY_ProductsSuitabilityContinus_TotalannualIncome</t>
  </si>
  <si>
    <t>NY_ProductsSuitabilityContinus_Risktoleranceaboutpremiums</t>
  </si>
  <si>
    <t>NY_ProductsSuitabilityContinus_Risktoleranceaboutdeathbenefit</t>
  </si>
  <si>
    <t>period with no premium flexibility</t>
  </si>
  <si>
    <t>death benefit for life</t>
  </si>
  <si>
    <t>NY_ProductsSuitabilitySummary_Textareaone</t>
  </si>
  <si>
    <t>NY_ProductsSuitabilitySummary_TextareaTwo</t>
  </si>
  <si>
    <t>test9</t>
  </si>
  <si>
    <t>NY_ProductsSuitabilitySummary_TextareaThree</t>
  </si>
  <si>
    <t>DesirepremiumOverperiod</t>
  </si>
  <si>
    <t>cashValueAccumulation</t>
  </si>
  <si>
    <t>NY_ProductsSuitabilityContinus_Risk toleranceaboutLongTermCare</t>
  </si>
  <si>
    <t>WillingToAcceptPotentially</t>
  </si>
  <si>
    <t>Survivorship Whole Life 12 Pay</t>
  </si>
  <si>
    <t>LCS_insurability option exercise</t>
  </si>
  <si>
    <t>InsTwo_FirstName</t>
  </si>
  <si>
    <t>Insuredtwoname</t>
  </si>
  <si>
    <t>InstwoLCS_MM</t>
  </si>
  <si>
    <t>LCS_LastName</t>
  </si>
  <si>
    <t>TestData</t>
  </si>
  <si>
    <t>LCS_Suffix</t>
  </si>
  <si>
    <t>V</t>
  </si>
  <si>
    <t>Ins2_LCS_DOB_MM</t>
  </si>
  <si>
    <t>Ins2_LCS_DOB_DD</t>
  </si>
  <si>
    <t>Ins2_LCS_DOB_YYYY</t>
  </si>
  <si>
    <t>LCS_INS1_ResidentState</t>
  </si>
  <si>
    <t>FranchisNumber</t>
  </si>
  <si>
    <t>FN254542</t>
  </si>
  <si>
    <t>LCS_requireUnderwriting</t>
  </si>
  <si>
    <t>Ins2LCS_Suffix</t>
  </si>
  <si>
    <t>Ins2LCS_insurability option exercise</t>
  </si>
  <si>
    <t>Ins2LCS_require underwriting</t>
  </si>
  <si>
    <t>LCS_ MMLIS_Registered_Rep</t>
  </si>
  <si>
    <t>LCS_qualifiedplan</t>
  </si>
  <si>
    <t>LCS_financialservicesrepresentation</t>
  </si>
  <si>
    <t>LCS_purchase this policy</t>
  </si>
  <si>
    <t>hardship withdrawal</t>
  </si>
  <si>
    <t>LCs_account to pay the premiums</t>
  </si>
  <si>
    <t xml:space="preserve"> surrender charge amount</t>
  </si>
  <si>
    <t>Purpose of Policy</t>
  </si>
  <si>
    <t>1977</t>
  </si>
  <si>
    <t>LCS_more than one owner</t>
  </si>
  <si>
    <t>LCS_both insureds the owners</t>
  </si>
  <si>
    <t>insured one of the owner</t>
  </si>
  <si>
    <t>LCS_Resident state of Individual Owner</t>
  </si>
  <si>
    <t>LCS_primary insured the owner</t>
  </si>
  <si>
    <t>owner an individual or an entity</t>
  </si>
  <si>
    <t>IndividualOwnerandEntityownerstate</t>
  </si>
  <si>
    <t>Hold Issue</t>
  </si>
  <si>
    <t>Backdate to save age</t>
  </si>
  <si>
    <t>Policy Dating</t>
  </si>
  <si>
    <t>SpecificDate_MM</t>
  </si>
  <si>
    <t>SpecificDate_DD</t>
  </si>
  <si>
    <t>SpecificDate_YYYY</t>
  </si>
  <si>
    <t>SubmittingAgency</t>
  </si>
  <si>
    <t>OwnerState</t>
  </si>
  <si>
    <t>OwnerCity</t>
  </si>
  <si>
    <t>MALE</t>
  </si>
  <si>
    <t>PITwo_Gender</t>
  </si>
  <si>
    <t>PITwo_FirstName</t>
  </si>
  <si>
    <t>PITwo_LastName</t>
  </si>
  <si>
    <t>PITwo_MI</t>
  </si>
  <si>
    <t>PITwo_Suffix</t>
  </si>
  <si>
    <t>PITwo_BirthState</t>
  </si>
  <si>
    <t>PITwo_SSN</t>
  </si>
  <si>
    <t>PITwo_AddressStreet1</t>
  </si>
  <si>
    <t>PITwo_AddressStreet2</t>
  </si>
  <si>
    <t>PITwo_City</t>
  </si>
  <si>
    <t>PITwo_Zip</t>
  </si>
  <si>
    <t>PITwo_MailAdd</t>
  </si>
  <si>
    <t>PITwo_ALT_ AddressStreet1</t>
  </si>
  <si>
    <t>PITwo_ALT_AddressStreet2</t>
  </si>
  <si>
    <t>PITwo_ALT_City</t>
  </si>
  <si>
    <t>PITwo_ALT_State</t>
  </si>
  <si>
    <t>PITwo_ALT_Zip</t>
  </si>
  <si>
    <t>PITwo_Phone</t>
  </si>
  <si>
    <t>PITwo_HomeWork</t>
  </si>
  <si>
    <t>PITwo_Extension</t>
  </si>
  <si>
    <t>PITwo_Alt_Phone</t>
  </si>
  <si>
    <t>PITwo_Alt_HomeWork</t>
  </si>
  <si>
    <t>PITwo_Alt_Extension</t>
  </si>
  <si>
    <t>PITwo_BesttimetoCall</t>
  </si>
  <si>
    <t>PITwo_BestTime</t>
  </si>
  <si>
    <t>PITwo_Message</t>
  </si>
  <si>
    <t>PITwo_Accomodation</t>
  </si>
  <si>
    <t>PITwo_PrefferedLang</t>
  </si>
  <si>
    <t>PITwo_Email</t>
  </si>
  <si>
    <t>InsuredTwo</t>
  </si>
  <si>
    <t>LastINsureTwo</t>
  </si>
  <si>
    <t>G</t>
  </si>
  <si>
    <t>PITwo_RElationsShip</t>
  </si>
  <si>
    <t>Business Partner/ Associate</t>
  </si>
  <si>
    <t>Daughter</t>
  </si>
  <si>
    <t>Employer</t>
  </si>
  <si>
    <t>Ex-Husband</t>
  </si>
  <si>
    <t>Ex-Wife</t>
  </si>
  <si>
    <t>Grandfather</t>
  </si>
  <si>
    <t>Grandmother</t>
  </si>
  <si>
    <t>Husband</t>
  </si>
  <si>
    <t>Legal Guardian</t>
  </si>
  <si>
    <t>Mother</t>
  </si>
  <si>
    <t>Significant Other</t>
  </si>
  <si>
    <t>Sister</t>
  </si>
  <si>
    <t>Son</t>
  </si>
  <si>
    <t>Wife</t>
  </si>
  <si>
    <t>ResidentialAddresssameInsured</t>
  </si>
  <si>
    <t>Resid_state</t>
  </si>
  <si>
    <t>MailingaddresssameasInsured</t>
  </si>
  <si>
    <t>PHTwo_IstheProposedInsuredcurrentlydisabledorapplyingforanydisabilitybenefits_Details</t>
  </si>
  <si>
    <t>PHTwo_Usedtobaccoorothernicotinecontainingproductsexceptcigars-Withinthelast12months</t>
  </si>
  <si>
    <t>PHTwo_Usedtobaccoorothernicotinecontainingproductsexceptcigars-Withinthelast12months_Details</t>
  </si>
  <si>
    <t>PHTwo_Withinthelast24months</t>
  </si>
  <si>
    <t>PHTwo_Withinthelast24months_Details</t>
  </si>
  <si>
    <t>PHTwo_UsedCigarswithinthelast24months</t>
  </si>
  <si>
    <t>PHTwo_UsedCigarswithinthelast24months_Numberofcigarsperyear</t>
  </si>
  <si>
    <t>PHTwo_Usedprescriptionmedicationtoassistwithsmokingcessation</t>
  </si>
  <si>
    <t>PHTwo_Usedprescriptionmedicationtoassistwithsmokingcessation_Details</t>
  </si>
  <si>
    <t>PHTwo_Everbeenconvictedofafelony,orcurrentlyonparoleorprobation</t>
  </si>
  <si>
    <t>PHTwo_Everbeenconvictedofafelony,orcurrentlyonparoleorprobationu_Details</t>
  </si>
  <si>
    <t>PHTwo_Beenconvictedofoperatingamotorvehiclewhileundertheinfluenceofalcohol</t>
  </si>
  <si>
    <t>PHTwo_Beenconvictedofoperatingamotorvehiclewhileundertheinfluenceofalcohol_Details</t>
  </si>
  <si>
    <t>PHTwo_Beeninamotorvehicleaccidentinwhichtheywerefoundtobeatfault</t>
  </si>
  <si>
    <t>PHTwo_Atfaultmotorvehicleaccident?</t>
  </si>
  <si>
    <t>PHTwo_Atfaultmotorvehicleaccident?_Howmany</t>
  </si>
  <si>
    <t>PHTwo_Atfaultmotorvehicleaccident?_When1</t>
  </si>
  <si>
    <t>PHTwo_Atfaultmotorvehicleaccident?_When2</t>
  </si>
  <si>
    <t>PHTwo_Atfaultmotorvehicleaccident?_When3</t>
  </si>
  <si>
    <t>PHTwo_Speedingticket?</t>
  </si>
  <si>
    <t>PHTwo_Lessthan15milesoverthespeedlimit?</t>
  </si>
  <si>
    <t>PHTwo_Lessthan15milesoverthespeedlimit?_Howmany</t>
  </si>
  <si>
    <t>PHTwo_Lessthan15milesoverthespeedlimit?_When1</t>
  </si>
  <si>
    <t>PHTwo_Lessthan15milesoverthespeedlimit?_When2</t>
  </si>
  <si>
    <t>PHTwo_Lessthan15milesoverthespeedlimit?_When3</t>
  </si>
  <si>
    <t>PHTwo_Greaterthanorequalto15milesoverthespeedlimit?</t>
  </si>
  <si>
    <t>PHTwo_Greaterthanorequalto15milesoverthespeedlimit?_Howmany</t>
  </si>
  <si>
    <t>PHTwo_Greaterthanorequalto15milesoverthespeedlimit?_When1</t>
  </si>
  <si>
    <t>PHTwo_Greaterthanorequalto15milesoverthespeedlimit?_When2</t>
  </si>
  <si>
    <t>PHTwo_Greaterthanorequalto15milesoverthespeedlimit?_When3</t>
  </si>
  <si>
    <t>PHTwo_Suspendedlicense?</t>
  </si>
  <si>
    <t>PHTwo_Suspenedlicenseduetononpaymentofchildsupport?</t>
  </si>
  <si>
    <t>PHTwo_Whenwasthelicensesuspended?</t>
  </si>
  <si>
    <t>PHTwo_Reasonforsuspension?</t>
  </si>
  <si>
    <t>PHTwo_Hasitbeenreinstated?</t>
  </si>
  <si>
    <t>PHTwo_Whenreinstated?</t>
  </si>
  <si>
    <t>PHTwo_Recklessdriving?</t>
  </si>
  <si>
    <t>PHTwo_Recklessdriving?_Howmany?</t>
  </si>
  <si>
    <t>PHTwo_Recklessdriving?_When1</t>
  </si>
  <si>
    <t>PHTwo_Recklessdriving?_When2</t>
  </si>
  <si>
    <t>PHTwo_Recklessdriving?_When3</t>
  </si>
  <si>
    <t>PHTwo_Carelessdriving?</t>
  </si>
  <si>
    <t>PHTwo_Carelessdriving?_Howmany?</t>
  </si>
  <si>
    <t>PHTwo_Carelessdriving?_When1</t>
  </si>
  <si>
    <t>PHTwo_Carelessdriving?_When2</t>
  </si>
  <si>
    <t>PHTwo_Carelessdriving?_When3</t>
  </si>
  <si>
    <t>PHTwo_Movingviolation?</t>
  </si>
  <si>
    <t>PHTwo_Movingviolation?_Howmany?</t>
  </si>
  <si>
    <t>PHTwo_Movingviolation?_When1</t>
  </si>
  <si>
    <t>PHTwo_Movingviolation?_When2</t>
  </si>
  <si>
    <t>PHTwo_Movingviolation?_When3</t>
  </si>
  <si>
    <t>PHTwo_IstheProposedInsuredcurrentlydisabledorapplyingforanydisabilitybenefits</t>
  </si>
  <si>
    <t>PHCTwo1_Anticipateanyforeigntravelinthenext2years</t>
  </si>
  <si>
    <t>PHCTwo1_Haveawrittenagreementtobecome,oriscurrentlyamember,oftheArmedForces</t>
  </si>
  <si>
    <t>PHCTwo1_Expecttobecomewithinthenext2years,orbeeninthelast3years,apilot,astudentpilotorcrewmemberofanyaircraft</t>
  </si>
  <si>
    <t>PHCTwo1_Takepartinunderwaterdiving,hanggliding,parasailing</t>
  </si>
  <si>
    <t>PHCTwo1_ultralight_soaring_ballooning</t>
  </si>
  <si>
    <t>PHCTwo1_motorboat_snowmobile</t>
  </si>
  <si>
    <t>PHCTwo2_Theproposedinsuredis</t>
  </si>
  <si>
    <t>PHCTwo2_EMP-CurrentOccupation</t>
  </si>
  <si>
    <t>PHCTwo2_EMP-Duties</t>
  </si>
  <si>
    <t>PHCTwo2_EMP-Employer/BusinessName(Ifself-employed,providebusinessname)</t>
  </si>
  <si>
    <t>PHCTwo2_EMP-Country</t>
  </si>
  <si>
    <t>PHCTwo2_EMP-Street1</t>
  </si>
  <si>
    <t>PHCTwo2_EMP-Street2</t>
  </si>
  <si>
    <t>PHCTwo2_EMP-City</t>
  </si>
  <si>
    <t>PHCTwo2_EMP-Street3</t>
  </si>
  <si>
    <t>PHCTwo2_EMP-EarnedIncome-CurrentYear</t>
  </si>
  <si>
    <t>PHCTwo2_EMP-EarnedIncome-PriorYear</t>
  </si>
  <si>
    <t>PHCTwo2_EMP-UnEarnedIncome-CurrentYear</t>
  </si>
  <si>
    <t>PHCTwo2_EMP-UnEarnedIncome-PriorYear</t>
  </si>
  <si>
    <t>PHCTwo2_EMP-NetWorth</t>
  </si>
  <si>
    <t>PHCTwo2_UNEMP-UnemployedReason</t>
  </si>
  <si>
    <t>PHCTwo2_UNEMP-AnnualHouseholdEarnedIncome</t>
  </si>
  <si>
    <t>PHCTwo2_UNEMP-HouseholdNetWorth</t>
  </si>
  <si>
    <t>PHCTwo2_UNEMP-AnnualHouseholdUnearnedIncome</t>
  </si>
  <si>
    <t>PHCTwo2_OtherCoverageOnWorkingSpouse</t>
  </si>
  <si>
    <t>LOCTwo_textfield1</t>
  </si>
  <si>
    <t>LOCTwo_textfield2</t>
  </si>
  <si>
    <t>LOCTwo_textfield3</t>
  </si>
  <si>
    <t>LOCTwo_(excludingMassMutual)thatarenotbeingreplaced/changed?</t>
  </si>
  <si>
    <t>LOCTwo_rannuitycontractinforcewithMassMutualorothercompanies?</t>
  </si>
  <si>
    <t>PICTwo_U.S.DriversLicense</t>
  </si>
  <si>
    <t>PICTwo_IdentificationNumber</t>
  </si>
  <si>
    <t>PICTwo_StateProvinceofIssue</t>
  </si>
  <si>
    <t>PICTwo_ReaspnWhy</t>
  </si>
  <si>
    <t>PICTwo_TypeOfIdentification</t>
  </si>
  <si>
    <t>PICTwo_Other</t>
  </si>
  <si>
    <t>PICTwo_TypeofCitizenship</t>
  </si>
  <si>
    <t>Adjustable</t>
  </si>
  <si>
    <t>WL_ModelPayemnt</t>
  </si>
  <si>
    <t>WL_Unscheduled Lump Sum</t>
  </si>
  <si>
    <t>Same as base policy</t>
  </si>
  <si>
    <t>WL_ALIRDividentOption</t>
  </si>
  <si>
    <t>WL_Estate Protection Rider</t>
  </si>
  <si>
    <t>ALIR</t>
  </si>
  <si>
    <t>WLP_alternate_additional policy</t>
  </si>
  <si>
    <t>LPS_SWLRiskClassificationone</t>
  </si>
  <si>
    <t>LPS_SWLRiskClassificationTwo</t>
  </si>
  <si>
    <t>Survivorship Whole Life 100</t>
  </si>
  <si>
    <t>IdproofIns2</t>
  </si>
  <si>
    <t>Esign_IdNumberIns2</t>
  </si>
  <si>
    <t>insd2signedcity</t>
  </si>
  <si>
    <t>insd2signedState</t>
  </si>
  <si>
    <t xml:space="preserve"> </t>
  </si>
  <si>
    <t>46357dgf</t>
  </si>
  <si>
    <t>500 Fairbanks St</t>
  </si>
  <si>
    <t>Apt 3</t>
  </si>
  <si>
    <t xml:space="preserve">Anchorage  </t>
  </si>
  <si>
    <t xml:space="preserve">Anchorage </t>
  </si>
  <si>
    <t>1700 Santa Fe Ave E</t>
  </si>
  <si>
    <t>Suite 12</t>
  </si>
  <si>
    <t xml:space="preserve">Flagstaff </t>
  </si>
  <si>
    <t>Az_OC_Replacement</t>
  </si>
  <si>
    <t>AZ_OC_completedbyProducer</t>
  </si>
  <si>
    <t>Az_OC_PolicesThatareSold</t>
  </si>
  <si>
    <t>Az_OC_Policesarestillininforce</t>
  </si>
  <si>
    <t>Az_OC_Soldinpast5years</t>
  </si>
  <si>
    <t>Az_OC_AnotherLTCInsPolicy</t>
  </si>
  <si>
    <t>CA_LTC_spouseor_partner_dies_first</t>
  </si>
  <si>
    <t>Had not thought about it</t>
  </si>
  <si>
    <t>$10,000-$19,999</t>
  </si>
  <si>
    <t>CA_LTC_What_is_your_household_annual_income</t>
  </si>
  <si>
    <t>CA_LTC_change_over_the_next_10 years</t>
  </si>
  <si>
    <t>Do not know</t>
  </si>
  <si>
    <t>FL_CountryName</t>
  </si>
  <si>
    <t>Alachua</t>
  </si>
  <si>
    <t>Baker</t>
  </si>
  <si>
    <t>Bay</t>
  </si>
  <si>
    <t>Bradford</t>
  </si>
  <si>
    <t>Brevard</t>
  </si>
  <si>
    <t>Broward</t>
  </si>
  <si>
    <t>Calhoun</t>
  </si>
  <si>
    <t>Charlotte</t>
  </si>
  <si>
    <t>Citrus</t>
  </si>
  <si>
    <t>Clay</t>
  </si>
  <si>
    <t>Collier</t>
  </si>
  <si>
    <t>Columbia</t>
  </si>
  <si>
    <t>De Soto</t>
  </si>
  <si>
    <t>Dixie</t>
  </si>
  <si>
    <t>Duval</t>
  </si>
  <si>
    <t>Escambia</t>
  </si>
  <si>
    <t>Flagler</t>
  </si>
  <si>
    <t>Franklin</t>
  </si>
  <si>
    <t>Gasden</t>
  </si>
  <si>
    <t>Gilchrist</t>
  </si>
  <si>
    <t>Glades</t>
  </si>
  <si>
    <t>Gulf</t>
  </si>
  <si>
    <t>Hamilton</t>
  </si>
  <si>
    <t>Hardee</t>
  </si>
  <si>
    <t>Hendry</t>
  </si>
  <si>
    <t>Hernando</t>
  </si>
  <si>
    <t>Highlands</t>
  </si>
  <si>
    <t>Hillsborough</t>
  </si>
  <si>
    <t>Holmes</t>
  </si>
  <si>
    <t>Indian River</t>
  </si>
  <si>
    <t>Jackson</t>
  </si>
  <si>
    <t>Jefferson</t>
  </si>
  <si>
    <t>Lafayette</t>
  </si>
  <si>
    <t>Lake</t>
  </si>
  <si>
    <t>Lee</t>
  </si>
  <si>
    <t>Leon</t>
  </si>
  <si>
    <t>Levy</t>
  </si>
  <si>
    <t>Liberty</t>
  </si>
  <si>
    <t>Madison</t>
  </si>
  <si>
    <t>Manatee</t>
  </si>
  <si>
    <t>Marion</t>
  </si>
  <si>
    <t>Martin</t>
  </si>
  <si>
    <t>Miami-Dade</t>
  </si>
  <si>
    <t>Monroe</t>
  </si>
  <si>
    <t>Nassau</t>
  </si>
  <si>
    <t>Okaloosa</t>
  </si>
  <si>
    <t>Okeechobee</t>
  </si>
  <si>
    <t>Orange</t>
  </si>
  <si>
    <t>Osceola</t>
  </si>
  <si>
    <t>Palm Beach</t>
  </si>
  <si>
    <t>Pasco</t>
  </si>
  <si>
    <t>Pinellas</t>
  </si>
  <si>
    <t>Polk</t>
  </si>
  <si>
    <t>Putnam</t>
  </si>
  <si>
    <t>Santa Rosa</t>
  </si>
  <si>
    <t>Sarasota</t>
  </si>
  <si>
    <t>Seminole</t>
  </si>
  <si>
    <t>St Johns</t>
  </si>
  <si>
    <t>St Lucie</t>
  </si>
  <si>
    <t>Sumter</t>
  </si>
  <si>
    <t>Suwannee</t>
  </si>
  <si>
    <t>Taylor</t>
  </si>
  <si>
    <t>Union</t>
  </si>
  <si>
    <t>Volusia</t>
  </si>
  <si>
    <t>Wakulla</t>
  </si>
  <si>
    <t>Walton</t>
  </si>
  <si>
    <t>MO-Missouri</t>
  </si>
  <si>
    <t>Flagstaff</t>
  </si>
  <si>
    <t>118653</t>
  </si>
  <si>
    <t>WL_InflationProtection</t>
  </si>
  <si>
    <t>VT-Vermont</t>
  </si>
  <si>
    <t>DC-District of Columbia</t>
  </si>
  <si>
    <t>VA-Virginia</t>
  </si>
  <si>
    <t>CareChoice Select</t>
  </si>
  <si>
    <t xml:space="preserve"> |  0 |</t>
  </si>
  <si>
    <t xml:space="preserve">      |  1 |</t>
  </si>
  <si>
    <t xml:space="preserve">      |  2 |</t>
  </si>
  <si>
    <t xml:space="preserve">      |  3 |</t>
  </si>
  <si>
    <t xml:space="preserve">      |  4 |</t>
  </si>
  <si>
    <t xml:space="preserve">      |  5 |</t>
  </si>
  <si>
    <t xml:space="preserve">      |  6 |</t>
  </si>
  <si>
    <t xml:space="preserve">      |  7 |</t>
  </si>
  <si>
    <t xml:space="preserve">      |  8 |</t>
  </si>
  <si>
    <t xml:space="preserve">      | 10 |</t>
  </si>
  <si>
    <t xml:space="preserve">      | 11 |</t>
  </si>
  <si>
    <t xml:space="preserve">      | 12 |</t>
  </si>
  <si>
    <t xml:space="preserve">      | 13 |</t>
  </si>
  <si>
    <t xml:space="preserve">      | 14 |</t>
  </si>
  <si>
    <t xml:space="preserve">      | 15 |</t>
  </si>
  <si>
    <t xml:space="preserve">      | 16 |</t>
  </si>
  <si>
    <t xml:space="preserve">      | 17 |</t>
  </si>
  <si>
    <t xml:space="preserve">      | 18 |</t>
  </si>
  <si>
    <t xml:space="preserve">      | 19 |</t>
  </si>
  <si>
    <t xml:space="preserve">      | 20 |</t>
  </si>
  <si>
    <t xml:space="preserve">      | 21 |</t>
  </si>
  <si>
    <t xml:space="preserve">      | 22 |</t>
  </si>
  <si>
    <t xml:space="preserve">      | 23 |</t>
  </si>
  <si>
    <t xml:space="preserve">      | 24 |</t>
  </si>
  <si>
    <t xml:space="preserve">      | 25 |</t>
  </si>
  <si>
    <t xml:space="preserve">      #| 26 |</t>
  </si>
  <si>
    <t xml:space="preserve">      | 27 |</t>
  </si>
  <si>
    <t xml:space="preserve">      | 28 |</t>
  </si>
  <si>
    <t xml:space="preserve">      | 29 |</t>
  </si>
  <si>
    <t xml:space="preserve">      | 30 |</t>
  </si>
  <si>
    <t xml:space="preserve">      | 31 |</t>
  </si>
  <si>
    <t xml:space="preserve">      | 32 |</t>
  </si>
  <si>
    <t xml:space="preserve">      | 33 |</t>
  </si>
  <si>
    <t xml:space="preserve">      | 34 |</t>
  </si>
  <si>
    <t xml:space="preserve">      | 35 |</t>
  </si>
  <si>
    <t xml:space="preserve">      | 36 |</t>
  </si>
  <si>
    <t xml:space="preserve">      | 37 |</t>
  </si>
  <si>
    <t xml:space="preserve">      | 38 |</t>
  </si>
  <si>
    <t xml:space="preserve">      | 39 |</t>
  </si>
  <si>
    <t xml:space="preserve">      | 40 |</t>
  </si>
  <si>
    <t xml:space="preserve">      | 41 |</t>
  </si>
  <si>
    <t xml:space="preserve">      | 42 |</t>
  </si>
  <si>
    <t xml:space="preserve">      | 43 |</t>
  </si>
  <si>
    <t xml:space="preserve">      | 44 |</t>
  </si>
  <si>
    <t xml:space="preserve">      | 45 |</t>
  </si>
  <si>
    <t xml:space="preserve">      | 46 |</t>
  </si>
  <si>
    <t xml:space="preserve">      | 47 |</t>
  </si>
  <si>
    <t xml:space="preserve">      | 48 |</t>
  </si>
  <si>
    <t xml:space="preserve">      | 49 |</t>
  </si>
  <si>
    <t xml:space="preserve">      | 50 |</t>
  </si>
  <si>
    <t xml:space="preserve">      | 51 |</t>
  </si>
  <si>
    <t>13</t>
  </si>
  <si>
    <t>14</t>
  </si>
  <si>
    <t>03</t>
  </si>
  <si>
    <t xml:space="preserve">Birmingham  </t>
  </si>
  <si>
    <t xml:space="preserve">Birmingham </t>
  </si>
  <si>
    <t>AZ</t>
  </si>
  <si>
    <t>12202</t>
  </si>
  <si>
    <t>NY</t>
  </si>
  <si>
    <t>15</t>
  </si>
  <si>
    <t>99501</t>
  </si>
  <si>
    <t>16</t>
  </si>
  <si>
    <t>Little Rock</t>
  </si>
  <si>
    <t>1400 Main St</t>
  </si>
  <si>
    <t>Apt 25</t>
  </si>
  <si>
    <t>72211</t>
  </si>
  <si>
    <t>AR</t>
  </si>
  <si>
    <t>17</t>
  </si>
  <si>
    <t>CA</t>
  </si>
  <si>
    <t>CO</t>
  </si>
  <si>
    <t>CT</t>
  </si>
  <si>
    <t>DE</t>
  </si>
  <si>
    <t>HI</t>
  </si>
  <si>
    <t>Boulder</t>
  </si>
  <si>
    <t>2800 Pearl St</t>
  </si>
  <si>
    <t>RD 6</t>
  </si>
  <si>
    <t>80301</t>
  </si>
  <si>
    <t>Danbury</t>
  </si>
  <si>
    <t>27 Pondfield RD</t>
  </si>
  <si>
    <t>06811</t>
  </si>
  <si>
    <t xml:space="preserve">Danbury  </t>
  </si>
  <si>
    <t>Newark</t>
  </si>
  <si>
    <t>100 Chapman Rd</t>
  </si>
  <si>
    <t>Bldg 6</t>
  </si>
  <si>
    <t>19702</t>
  </si>
  <si>
    <t>32019</t>
  </si>
  <si>
    <t xml:space="preserve">Daytona Beach </t>
  </si>
  <si>
    <t>Athens</t>
  </si>
  <si>
    <t>100 Elbert St</t>
  </si>
  <si>
    <t>30601</t>
  </si>
  <si>
    <t>GA</t>
  </si>
  <si>
    <t>Honolulu</t>
  </si>
  <si>
    <t>96814</t>
  </si>
  <si>
    <t>1000 Young St</t>
  </si>
  <si>
    <t>Bill543650</t>
  </si>
  <si>
    <t>Bill543656</t>
  </si>
  <si>
    <t>Bill543664</t>
  </si>
  <si>
    <t>Bill543666</t>
  </si>
  <si>
    <t>10015</t>
  </si>
  <si>
    <t>10021</t>
  </si>
  <si>
    <t>10029</t>
  </si>
  <si>
    <t>10031</t>
  </si>
  <si>
    <t>Boise</t>
  </si>
  <si>
    <t>Aurora</t>
  </si>
  <si>
    <t>Andersen</t>
  </si>
  <si>
    <t>Waterloo</t>
  </si>
  <si>
    <t>Covington</t>
  </si>
  <si>
    <t>Baton Rouge</t>
  </si>
  <si>
    <t>Portland</t>
  </si>
  <si>
    <t>Annapolis</t>
  </si>
  <si>
    <t>Flint</t>
  </si>
  <si>
    <t>Duluth</t>
  </si>
  <si>
    <t>Biloxi</t>
  </si>
  <si>
    <t>St Louis</t>
  </si>
  <si>
    <t>Great Falls</t>
  </si>
  <si>
    <t>Lincoln</t>
  </si>
  <si>
    <t>Las Vegas</t>
  </si>
  <si>
    <t>Manchester</t>
  </si>
  <si>
    <t>Brick</t>
  </si>
  <si>
    <t>Las Cruces</t>
  </si>
  <si>
    <t>Fayetteville</t>
  </si>
  <si>
    <t>Minot</t>
  </si>
  <si>
    <t>Toledo</t>
  </si>
  <si>
    <t>Eugene</t>
  </si>
  <si>
    <t>Allentown</t>
  </si>
  <si>
    <t>San Juan</t>
  </si>
  <si>
    <t>Providence</t>
  </si>
  <si>
    <t>Charleston</t>
  </si>
  <si>
    <t>Sioux Falls</t>
  </si>
  <si>
    <t>Nashville</t>
  </si>
  <si>
    <t>Arlington</t>
  </si>
  <si>
    <t>Ogden</t>
  </si>
  <si>
    <t>Woodstock</t>
  </si>
  <si>
    <t>Alexandria</t>
  </si>
  <si>
    <t>Seattle</t>
  </si>
  <si>
    <t>Wheeling</t>
  </si>
  <si>
    <t>Cheyenne</t>
  </si>
  <si>
    <t>1400 Malad St</t>
  </si>
  <si>
    <t>800 Church St</t>
  </si>
  <si>
    <t>Apt 123456</t>
  </si>
  <si>
    <t>500 Walnut St</t>
  </si>
  <si>
    <t>300 Vermont St</t>
  </si>
  <si>
    <t>1100 Wood Ave</t>
  </si>
  <si>
    <t>100 Oak St</t>
  </si>
  <si>
    <t>Suite 2234</t>
  </si>
  <si>
    <t>300 Glenmore Ave</t>
  </si>
  <si>
    <t>17 Ocean Ave</t>
  </si>
  <si>
    <t>700 Dogwood Rd</t>
  </si>
  <si>
    <t>4300 Berger Dr</t>
  </si>
  <si>
    <t>3500 Rose Rd</t>
  </si>
  <si>
    <t>1400 Irish Hill Dr</t>
  </si>
  <si>
    <t>600 McKinley Ave</t>
  </si>
  <si>
    <t>100 Central Ave</t>
  </si>
  <si>
    <t>3000 Prescott Ave</t>
  </si>
  <si>
    <t>1500 Pama Ln</t>
  </si>
  <si>
    <t>587 Chestnut St</t>
  </si>
  <si>
    <t>200 Circle Dr</t>
  </si>
  <si>
    <t>2700 Johnson St</t>
  </si>
  <si>
    <t>1800 Fargo Dr</t>
  </si>
  <si>
    <t>100 Summit Dr</t>
  </si>
  <si>
    <t>2600 Quincy St</t>
  </si>
  <si>
    <t>200 Cedar Ln</t>
  </si>
  <si>
    <t>300 Clark St</t>
  </si>
  <si>
    <t>2300 Wood Ln</t>
  </si>
  <si>
    <t xml:space="preserve">101 Calle Central </t>
  </si>
  <si>
    <t>41 Progress Ave</t>
  </si>
  <si>
    <t>900 Bradford Ave</t>
  </si>
  <si>
    <t>701 Tomar Rd</t>
  </si>
  <si>
    <t>300 Bramblewood Dr</t>
  </si>
  <si>
    <t>400 Carter Dr</t>
  </si>
  <si>
    <t>Apt 65456</t>
  </si>
  <si>
    <t>1700 Pacific Ave</t>
  </si>
  <si>
    <t>23 Ford St</t>
  </si>
  <si>
    <t>200 Lee Ct</t>
  </si>
  <si>
    <t>501 Pennsylvania Ave</t>
  </si>
  <si>
    <t>600 Charles St, S</t>
  </si>
  <si>
    <t>302 Shawnee</t>
  </si>
  <si>
    <t>444 W Wilson Ave</t>
  </si>
  <si>
    <t>50 Gary Rd</t>
  </si>
  <si>
    <t>(978)679-8024</t>
  </si>
  <si>
    <t>(978)679-8030</t>
  </si>
  <si>
    <t>(978)679-8038</t>
  </si>
  <si>
    <t>(978)679-8040</t>
  </si>
  <si>
    <t>D234810</t>
  </si>
  <si>
    <t>D234818</t>
  </si>
  <si>
    <t>D234820</t>
  </si>
  <si>
    <t>Suite 40</t>
  </si>
  <si>
    <t>Suite 46</t>
  </si>
  <si>
    <t>Suite 54</t>
  </si>
  <si>
    <t>Suite 56</t>
  </si>
  <si>
    <t>00926</t>
  </si>
  <si>
    <t>02915</t>
  </si>
  <si>
    <t>05091</t>
  </si>
  <si>
    <t>08723</t>
  </si>
  <si>
    <t>03104</t>
  </si>
  <si>
    <t>04107</t>
  </si>
  <si>
    <t>PhysicianType</t>
  </si>
  <si>
    <t>FirstName</t>
  </si>
  <si>
    <t>MidleName</t>
  </si>
  <si>
    <t>LastName</t>
  </si>
  <si>
    <t>firstname</t>
  </si>
  <si>
    <t>TestLastname</t>
  </si>
  <si>
    <t>Suffix</t>
  </si>
  <si>
    <t>Street1</t>
  </si>
  <si>
    <t>Street2</t>
  </si>
  <si>
    <t>State</t>
  </si>
  <si>
    <t>pinCode</t>
  </si>
  <si>
    <t>Telephonenumber</t>
  </si>
  <si>
    <t>date</t>
  </si>
  <si>
    <t>Month</t>
  </si>
  <si>
    <t>Year</t>
  </si>
  <si>
    <t>TimeFrameLastScene</t>
  </si>
  <si>
    <t>Details</t>
  </si>
  <si>
    <t>Office/Facility Name</t>
  </si>
  <si>
    <t>Facility Name</t>
  </si>
  <si>
    <t>(323)245-4552</t>
  </si>
  <si>
    <t>(323)245-4553</t>
  </si>
  <si>
    <t>(323)245-4554</t>
  </si>
  <si>
    <t>(323)245-4555</t>
  </si>
  <si>
    <t>(323)245-4556</t>
  </si>
  <si>
    <t>(323)245-4557</t>
  </si>
  <si>
    <t>(323)245-4559</t>
  </si>
  <si>
    <t>(323)245-4561</t>
  </si>
  <si>
    <t>(323)245-4578</t>
  </si>
  <si>
    <t>(323)245-4584</t>
  </si>
  <si>
    <t>(323)245-4592</t>
  </si>
  <si>
    <t>(323)245-4594</t>
  </si>
  <si>
    <t>091976</t>
  </si>
  <si>
    <t>091977</t>
  </si>
  <si>
    <t>091978</t>
  </si>
  <si>
    <t>091979</t>
  </si>
  <si>
    <t>091980</t>
  </si>
  <si>
    <t>091981</t>
  </si>
  <si>
    <t>091983</t>
  </si>
  <si>
    <t>091985</t>
  </si>
  <si>
    <t>092002</t>
  </si>
  <si>
    <t>092008</t>
  </si>
  <si>
    <t>092016</t>
  </si>
  <si>
    <t>092018</t>
  </si>
  <si>
    <t>1990</t>
  </si>
  <si>
    <t>UAT1 (AWS) - A2000</t>
  </si>
  <si>
    <t>AC_HearingImpairment</t>
  </si>
  <si>
    <t>AC_OtherPreferredLanguage</t>
  </si>
  <si>
    <t>LPS_AC_Offer</t>
  </si>
  <si>
    <t>LCS_Country</t>
  </si>
  <si>
    <t>CT_HIV</t>
  </si>
  <si>
    <t>Health Care Provider</t>
  </si>
  <si>
    <t>DC_FL_HIV</t>
  </si>
  <si>
    <t>IdontWish</t>
  </si>
  <si>
    <t>IA_HIV</t>
  </si>
  <si>
    <t>HIV_AlternativeSite</t>
  </si>
  <si>
    <t>MI_HIV_YEsNo</t>
  </si>
  <si>
    <t>MI_Hiv</t>
  </si>
  <si>
    <t>Health  Facility</t>
  </si>
  <si>
    <t>Hiv_Designeename</t>
  </si>
  <si>
    <t>AZ_KY_personalphysician_RD</t>
  </si>
  <si>
    <t>KS_MA_HIV</t>
  </si>
  <si>
    <t>NY_HIV</t>
  </si>
  <si>
    <t>NA</t>
  </si>
  <si>
    <t>No illustraion</t>
  </si>
  <si>
    <t>HIV_ExaminerName</t>
  </si>
  <si>
    <t>Examiner</t>
  </si>
  <si>
    <t>Hiv_FacilityName</t>
  </si>
  <si>
    <t>FacilityName</t>
  </si>
  <si>
    <t>Mo_HIV</t>
  </si>
  <si>
    <t>WLP_Plan_Product_alternate</t>
  </si>
  <si>
    <t>WLP_Plan_Product_additional</t>
  </si>
  <si>
    <t>WLP_Alt_FaceAmount</t>
  </si>
  <si>
    <t>WLP_Alt_WavierOfPemiumrider</t>
  </si>
  <si>
    <t>WLP_Alt_AutomaticPremiumLoan_UL</t>
  </si>
  <si>
    <t>WLP_Alt_DividentOption_UL</t>
  </si>
  <si>
    <t>WLP_Alt_PlannedAmount_UL</t>
  </si>
  <si>
    <t>WLP_Alt_unsheduledpremium_UL</t>
  </si>
  <si>
    <t>WLP_Add_FaceAmount</t>
  </si>
  <si>
    <t>WLP_Add_WavierOfPemiumrider</t>
  </si>
  <si>
    <t>WLP_Add_AutomaticPremiumLoan_UL</t>
  </si>
  <si>
    <t>WLP_Add_LoanRate_UL</t>
  </si>
  <si>
    <t>WLP_Add_DividentOption_UL</t>
  </si>
  <si>
    <t>WLP_Ad_PlannedAmount_UL</t>
  </si>
  <si>
    <t>WLP_Add_unsheduledpremium_UL</t>
  </si>
  <si>
    <t>Universal Life Guard</t>
  </si>
  <si>
    <t>Vantage Term 10</t>
  </si>
  <si>
    <t>Vantage Term 15</t>
  </si>
  <si>
    <t>Vantage Term 15 ECP</t>
  </si>
  <si>
    <t>Vantage Term 20</t>
  </si>
  <si>
    <t>Vantage Term 20 ECP</t>
  </si>
  <si>
    <t>Vantage Term 25</t>
  </si>
  <si>
    <t>Vantage Term 25 ECP</t>
  </si>
  <si>
    <t>Vantage Term 30</t>
  </si>
  <si>
    <t>Vantage Term 30 ECP</t>
  </si>
  <si>
    <t>Vantage Term ART</t>
  </si>
  <si>
    <t>Whole Life 10 Pay</t>
  </si>
  <si>
    <t>Whole Life 12 Pay</t>
  </si>
  <si>
    <t>Whole Life 15 Pay</t>
  </si>
  <si>
    <t>Whole Life 20 Pay</t>
  </si>
  <si>
    <t>Whole Life 65</t>
  </si>
  <si>
    <t>Whole Life High Early Cash Value</t>
  </si>
  <si>
    <t>Alternate</t>
  </si>
  <si>
    <t>Term Life</t>
  </si>
  <si>
    <t>PT_WaiverofPremium</t>
  </si>
  <si>
    <t>PT_alternate_additional policy</t>
  </si>
  <si>
    <t>PT_Plan_Product_alternate</t>
  </si>
  <si>
    <t>PT_Plan_Product_additional</t>
  </si>
  <si>
    <t>PT_Alt_FaceAmount</t>
  </si>
  <si>
    <t>PT_Alt_WavierOfPemiumrider</t>
  </si>
  <si>
    <t>PT_Alt_AutomaticPremiumLoan_UL</t>
  </si>
  <si>
    <t>PT_Alt_LoanRate_UL</t>
  </si>
  <si>
    <t>PT_Alt_DividentOption_UL</t>
  </si>
  <si>
    <t>PT_Alt_PlannedAmount_UL</t>
  </si>
  <si>
    <t>PT_Alt_unsheduledpremium_UL</t>
  </si>
  <si>
    <t>PT_Add_FaceAmount</t>
  </si>
  <si>
    <t>PT_Add_WavierOfPemiumrider</t>
  </si>
  <si>
    <t>PT_Add_AutomaticPremiumLoan_UL</t>
  </si>
  <si>
    <t>PT_Add_LoanRate_UL</t>
  </si>
  <si>
    <t>PT_Add_DividentOption_UL</t>
  </si>
  <si>
    <t>PT_Ad_PlannedAmount_UL</t>
  </si>
  <si>
    <t>PT_Add_unsheduledpremium_UL</t>
  </si>
  <si>
    <t>PUL_Frequency</t>
  </si>
  <si>
    <t>PUL_PlannedPremium</t>
  </si>
  <si>
    <t>PUL_Non-1035unscheduledpremium</t>
  </si>
  <si>
    <t>PUL_Plan_Product_alternate</t>
  </si>
  <si>
    <t>PUL_Plan_Product_additional</t>
  </si>
  <si>
    <t>PUL_Alt_FaceAmount</t>
  </si>
  <si>
    <t>PUL_Alt_WavierOfPemiumrider</t>
  </si>
  <si>
    <t>PUL_Alt_AutomaticPremiumLoan_UL</t>
  </si>
  <si>
    <t>PUL_Alt_LoanRate_UL</t>
  </si>
  <si>
    <t>PUL_Alt_DividentOption_UL</t>
  </si>
  <si>
    <t>PUL_Alt_PlannedAmount_UL</t>
  </si>
  <si>
    <t>PUL_Alt_unsheduledpremium_UL</t>
  </si>
  <si>
    <t>PUL_Add_FaceAmount</t>
  </si>
  <si>
    <t>PUL_Add_WavierOfPemiumrider</t>
  </si>
  <si>
    <t>PUL_Add_AutomaticPremiumLoan_UL</t>
  </si>
  <si>
    <t>PUL_Add_LoanRate_UL</t>
  </si>
  <si>
    <t>PUL_Add_DividentOption_UL</t>
  </si>
  <si>
    <t>PUL_Ad_PlannedAmount_UL</t>
  </si>
  <si>
    <t>PUL_Add_unsheduledpremium_UL</t>
  </si>
  <si>
    <t>PUL_alternate_additional policy</t>
  </si>
  <si>
    <t>Universal Life</t>
  </si>
  <si>
    <t>ScenarioName</t>
  </si>
  <si>
    <t>CI_Lastname</t>
  </si>
  <si>
    <t>CI_Date</t>
  </si>
  <si>
    <t>CI_Month</t>
  </si>
  <si>
    <t>CI_Year</t>
  </si>
  <si>
    <t>CI_Description</t>
  </si>
  <si>
    <t>CI_productType</t>
  </si>
  <si>
    <t>Sub_product</t>
  </si>
  <si>
    <t>LCS_RightTo DI</t>
  </si>
  <si>
    <t>LCS_ResidentState</t>
  </si>
  <si>
    <t>LCS_Occupational</t>
  </si>
  <si>
    <t>LCS_OccupationalModifiers</t>
  </si>
  <si>
    <t>LCS_GroupNumber</t>
  </si>
  <si>
    <t>LCS_OwnerType</t>
  </si>
  <si>
    <t>LCS_SignState</t>
  </si>
  <si>
    <t>LCS_SignCity</t>
  </si>
  <si>
    <t>PI_AddressStreet</t>
  </si>
  <si>
    <t>PI_Add_Street</t>
  </si>
  <si>
    <t>PI_Add_City</t>
  </si>
  <si>
    <t>PI_Add_State</t>
  </si>
  <si>
    <t>PI_Add_Zip</t>
  </si>
  <si>
    <t>PIC_DriverLicense</t>
  </si>
  <si>
    <t>PIC_Reason why</t>
  </si>
  <si>
    <t>PIC_identification</t>
  </si>
  <si>
    <t>PIC_IdentificationNo</t>
  </si>
  <si>
    <t>PIC_Province of Issue</t>
  </si>
  <si>
    <t>PIC_Type of Citizenship</t>
  </si>
  <si>
    <t>PHI_Medical</t>
  </si>
  <si>
    <t>PHI_Medical_Detail</t>
  </si>
  <si>
    <t>PHI_Tobacco12</t>
  </si>
  <si>
    <t>PHI_Tobacco12_Detail</t>
  </si>
  <si>
    <t>PHI_Tobacco24</t>
  </si>
  <si>
    <t>PHI_Tobacco24_Detail</t>
  </si>
  <si>
    <t>PHI_Cigar</t>
  </si>
  <si>
    <t>PHI_Cigar_Option</t>
  </si>
  <si>
    <t>PHI_Medication</t>
  </si>
  <si>
    <t>PHI_Medication_Detail</t>
  </si>
  <si>
    <t>PHI_Felony</t>
  </si>
  <si>
    <t>PHI_Felony_Detail</t>
  </si>
  <si>
    <t>PHI_Drug</t>
  </si>
  <si>
    <t>PHI_MotorAccident</t>
  </si>
  <si>
    <t>PHC_Anticipate2yrQues</t>
  </si>
  <si>
    <t>PHC_ArmedForcesQues</t>
  </si>
  <si>
    <t>PHC_yr3PilotAircraftQues</t>
  </si>
  <si>
    <t>PHC_underwriting2yr3yrQues</t>
  </si>
  <si>
    <t>PHC_TextArea</t>
  </si>
  <si>
    <t>PHCT_CurrentOccupation</t>
  </si>
  <si>
    <t>PHCT_Duties</t>
  </si>
  <si>
    <t>PHCT_BusinessName</t>
  </si>
  <si>
    <t>PHCT_EmpStreetAddress</t>
  </si>
  <si>
    <t>PHCT_EmpCityName</t>
  </si>
  <si>
    <t>PHCT_EmpStateName</t>
  </si>
  <si>
    <t>PHCT_EmpZipCode</t>
  </si>
  <si>
    <t>PHCT_EarnedCurrent</t>
  </si>
  <si>
    <t>PHCT_EarnedPrior</t>
  </si>
  <si>
    <t>PHCT_UnEarnedCurrent</t>
  </si>
  <si>
    <t>PHCT_UnEarnedPrior</t>
  </si>
  <si>
    <t>DI_RC_MonthlyBenefit</t>
  </si>
  <si>
    <t>DI_RC_BenefitPeriod</t>
  </si>
  <si>
    <t>DI_RC_WaitingPeriod</t>
  </si>
  <si>
    <t>DI_RC_usepropsedInsured</t>
  </si>
  <si>
    <t>DI_RC_AdditionalProduct</t>
  </si>
  <si>
    <t>DI_ADD_RGSA_MB</t>
  </si>
  <si>
    <t>DI_ADD_RGSA_BP</t>
  </si>
  <si>
    <t>DI_ADD_RGSA_WP</t>
  </si>
  <si>
    <t>DI_ADD_RGSA_Employer</t>
  </si>
  <si>
    <t>DI_ADD_RGSA_Employee</t>
  </si>
  <si>
    <t>BOE_Monthly Benefit</t>
  </si>
  <si>
    <t>BOE_BP</t>
  </si>
  <si>
    <t>BOE_WP</t>
  </si>
  <si>
    <t>BOE_InsureOwner</t>
  </si>
  <si>
    <t>BOE_OwnerBusinessOther</t>
  </si>
  <si>
    <t>Boe_TaxIdentification</t>
  </si>
  <si>
    <t>BOE_Other_Ind_Entity</t>
  </si>
  <si>
    <t>BOE_RecipientOfBenefit</t>
  </si>
  <si>
    <t>BOE_ROBInd_Entity</t>
  </si>
  <si>
    <t>BOE_Owner_Ind_Fname</t>
  </si>
  <si>
    <t>BOE_Owner_Ind_Lname</t>
  </si>
  <si>
    <t>BOE_Owner_Relationship</t>
  </si>
  <si>
    <t>BOE_Owner_SSN/TIN</t>
  </si>
  <si>
    <t>BOE_OwnerAddressLine1</t>
  </si>
  <si>
    <t>BOE_Add_City</t>
  </si>
  <si>
    <t>BOE_Add_State</t>
  </si>
  <si>
    <t>BOE_Add_Zip</t>
  </si>
  <si>
    <t>BOE_Rent</t>
  </si>
  <si>
    <t>BOE_InsuredBusinessPercentage</t>
  </si>
  <si>
    <t>BOE_NonEmployer_Duties</t>
  </si>
  <si>
    <t>BOE_NonEmployer_No Of Employees</t>
  </si>
  <si>
    <t>BOE_NonEmployer_MonthlySalary</t>
  </si>
  <si>
    <t>BOE_NonEmployer_Hours</t>
  </si>
  <si>
    <t>DI_Emp_Pipercentage</t>
  </si>
  <si>
    <t>DI_Emp_Pistates</t>
  </si>
  <si>
    <t>DI_Emp_HowLong</t>
  </si>
  <si>
    <t>DI_Emp_Years</t>
  </si>
  <si>
    <t>DI_Emp_HowmanyHrs</t>
  </si>
  <si>
    <t>DI_Emp_Duration</t>
  </si>
  <si>
    <t>DI_Emp_previousOccup</t>
  </si>
  <si>
    <t>DI_Emp_Last90days</t>
  </si>
  <si>
    <t>DI_Emp_fullorpartialdays</t>
  </si>
  <si>
    <t>DI_Emp_providedatesforsick</t>
  </si>
  <si>
    <t>DI_Pay_Networth</t>
  </si>
  <si>
    <t>DI_Pay_Relationship</t>
  </si>
  <si>
    <t>DI_Pay_Payor</t>
  </si>
  <si>
    <t>DI_Pay_BillingType</t>
  </si>
  <si>
    <t>DI_Pay_Frequency</t>
  </si>
  <si>
    <t>DI_Pay_PremiumSubmit</t>
  </si>
  <si>
    <t>DI_Pay_PaymentMode</t>
  </si>
  <si>
    <t>DI_Pay_Amount</t>
  </si>
  <si>
    <t>Networth_Estate</t>
  </si>
  <si>
    <t>Networth_Cash</t>
  </si>
  <si>
    <t>Networth_Stocks</t>
  </si>
  <si>
    <t>Networth_assets</t>
  </si>
  <si>
    <t>Networth_assetsDescribe</t>
  </si>
  <si>
    <t>Networth_Asset Value</t>
  </si>
  <si>
    <t>Networth_Mortgages</t>
  </si>
  <si>
    <t>Networth_Payable</t>
  </si>
  <si>
    <t>Networth_liabilities</t>
  </si>
  <si>
    <t>Networth_LiabilityDescribe</t>
  </si>
  <si>
    <t>Networth_Liability Value</t>
  </si>
  <si>
    <t>DI_OCI_Inforce</t>
  </si>
  <si>
    <t>DI_OCI_AddContributory</t>
  </si>
  <si>
    <t>DI_OCI_EligibileParticipate</t>
  </si>
  <si>
    <t>DI_OCI_StateCashSick</t>
  </si>
  <si>
    <t>DI_OCI_SalaryIncome</t>
  </si>
  <si>
    <t>DI_OCI_Reinstate</t>
  </si>
  <si>
    <t>HIV_personalPhysician_Typ1</t>
  </si>
  <si>
    <t>HIV_physician_or_health_Typ3</t>
  </si>
  <si>
    <t>HIV_physician_or_health_Typ4</t>
  </si>
  <si>
    <t>DI_ProdCert_Discount</t>
  </si>
  <si>
    <t>DI_ProdCert_LTC</t>
  </si>
  <si>
    <t>DI_ProdCert_LTCDetails</t>
  </si>
  <si>
    <t>DI_ProdCert_ConsumerInfoNotice</t>
  </si>
  <si>
    <t>DI_ProdCert_Termination</t>
  </si>
  <si>
    <t>DI_ProdCert_TerminationDetails</t>
  </si>
  <si>
    <t>1987</t>
  </si>
  <si>
    <t>Disability Products</t>
  </si>
  <si>
    <t>Radius Choice 21</t>
  </si>
  <si>
    <t>1</t>
  </si>
  <si>
    <t>Individual Owner</t>
  </si>
  <si>
    <t>na</t>
  </si>
  <si>
    <t>eDeliveryTestOwner@massmutual.com</t>
  </si>
  <si>
    <t>Non-renewal / Expired</t>
  </si>
  <si>
    <t>ABC InternationSchool</t>
  </si>
  <si>
    <t>12000</t>
  </si>
  <si>
    <t>5 years</t>
  </si>
  <si>
    <t>60 days</t>
  </si>
  <si>
    <t>To Age 65</t>
  </si>
  <si>
    <t>365 days</t>
  </si>
  <si>
    <t>3000</t>
  </si>
  <si>
    <t>2000</t>
  </si>
  <si>
    <t>18 months</t>
  </si>
  <si>
    <t xml:space="preserve">Individual </t>
  </si>
  <si>
    <t>2ormoreyears</t>
  </si>
  <si>
    <t>Employee (No Ownership Interest)</t>
  </si>
  <si>
    <t>Check</t>
  </si>
  <si>
    <t>Personal Physician</t>
  </si>
  <si>
    <t>Physician</t>
  </si>
  <si>
    <t>09</t>
  </si>
  <si>
    <t>2022</t>
  </si>
  <si>
    <t>WetSign</t>
  </si>
  <si>
    <t>TPP PolicyIssue 1</t>
  </si>
  <si>
    <t>Debits</t>
  </si>
  <si>
    <t>0</t>
  </si>
  <si>
    <t>WaiverRider</t>
  </si>
  <si>
    <t>DeathBenefitRider</t>
  </si>
  <si>
    <t>Smoke_Yes_R_NO</t>
  </si>
  <si>
    <t>Class_Rating</t>
  </si>
  <si>
    <t>1.5</t>
  </si>
  <si>
    <t>YES</t>
  </si>
  <si>
    <t>Standard Tobacco</t>
  </si>
  <si>
    <t>NO</t>
  </si>
  <si>
    <t>Select Non Tobacco</t>
  </si>
  <si>
    <t>2.0</t>
  </si>
  <si>
    <t>Standard Non Tobacco</t>
  </si>
  <si>
    <t>Lifecase_StateList</t>
  </si>
  <si>
    <t>INSD1_ADDR2</t>
  </si>
  <si>
    <t>INSD1_ADDR1</t>
  </si>
  <si>
    <t>INSD1_ADDR4</t>
  </si>
  <si>
    <t>Caseinfo states</t>
  </si>
  <si>
    <t xml:space="preserve"> Products</t>
  </si>
  <si>
    <t>Firms</t>
  </si>
  <si>
    <t>prod_id</t>
  </si>
  <si>
    <t>Day</t>
  </si>
  <si>
    <t>Staus</t>
  </si>
  <si>
    <t>VendorName</t>
  </si>
  <si>
    <t>Waiver</t>
  </si>
  <si>
    <t>TTP_URLS</t>
  </si>
  <si>
    <t>ClassRating</t>
  </si>
  <si>
    <t>684428 - Acrimount LLC</t>
  </si>
  <si>
    <t>1930</t>
  </si>
  <si>
    <t>Pending Dependent Requirement</t>
  </si>
  <si>
    <t>MIB</t>
  </si>
  <si>
    <t>http://tpplxwasproxy-dev.private.massmutual.com/stpnbs/tpp</t>
  </si>
  <si>
    <t>Ultra</t>
  </si>
  <si>
    <t>AL</t>
  </si>
  <si>
    <t>682725 - Agency Two Insurance Marketing Group</t>
  </si>
  <si>
    <t>583213</t>
  </si>
  <si>
    <t>2</t>
  </si>
  <si>
    <t>1931</t>
  </si>
  <si>
    <t>Cancelled</t>
  </si>
  <si>
    <t>First Financial</t>
  </si>
  <si>
    <t>http://tpplx2wasproxy-dev.private.massmutual.com/stpnbs/tpp</t>
  </si>
  <si>
    <t>000997 - Algren Associates</t>
  </si>
  <si>
    <t>430224</t>
  </si>
  <si>
    <t>3</t>
  </si>
  <si>
    <t>1932</t>
  </si>
  <si>
    <t>LexisNexis</t>
  </si>
  <si>
    <t>http://tpplx3wasproxy-dev.private.massmutual.com/stpnbs/tpp</t>
  </si>
  <si>
    <t>534960 - Allegis Advisor Group</t>
  </si>
  <si>
    <t>4</t>
  </si>
  <si>
    <t>1933</t>
  </si>
  <si>
    <t>Milliman</t>
  </si>
  <si>
    <t>3.0</t>
  </si>
  <si>
    <t>http://mminfo-dev.private.massmutual.com/stpnbs/tpp</t>
  </si>
  <si>
    <t>Table A</t>
  </si>
  <si>
    <t>458069- AMERICAN BROKERAGE CO INC</t>
  </si>
  <si>
    <t>5</t>
  </si>
  <si>
    <t>1934</t>
  </si>
  <si>
    <t>DHP</t>
  </si>
  <si>
    <t>http://tpplxwasproxy-qa.private.massmutual.com/stpnbs/tpp</t>
  </si>
  <si>
    <t>Table B</t>
  </si>
  <si>
    <t>419797 - American General Insurance Agency</t>
  </si>
  <si>
    <t>6</t>
  </si>
  <si>
    <t>1935</t>
  </si>
  <si>
    <t>Table C</t>
  </si>
  <si>
    <t>688244 - Ampac (American Business Institutional)</t>
  </si>
  <si>
    <t>7</t>
  </si>
  <si>
    <t>1936</t>
  </si>
  <si>
    <t>Table D</t>
  </si>
  <si>
    <t>DC</t>
  </si>
  <si>
    <t>20001</t>
  </si>
  <si>
    <t>642360 - AP Benefit Advisors LLC /Assured Partners Capital</t>
  </si>
  <si>
    <t>8</t>
  </si>
  <si>
    <t>1937</t>
  </si>
  <si>
    <t>Table E</t>
  </si>
  <si>
    <t>402590 - ASA Group</t>
  </si>
  <si>
    <t>9</t>
  </si>
  <si>
    <t>1938</t>
  </si>
  <si>
    <t>Table F</t>
  </si>
  <si>
    <t>439212 - ASG Life</t>
  </si>
  <si>
    <t>10</t>
  </si>
  <si>
    <t>1939</t>
  </si>
  <si>
    <t>Table H</t>
  </si>
  <si>
    <t>406571 - Benefits Brokerage</t>
  </si>
  <si>
    <t>1940</t>
  </si>
  <si>
    <t>Table J</t>
  </si>
  <si>
    <t>375928 - Brokers Clearing House LTD</t>
  </si>
  <si>
    <t>1941</t>
  </si>
  <si>
    <t>Decline</t>
  </si>
  <si>
    <t>ID</t>
  </si>
  <si>
    <t>83705</t>
  </si>
  <si>
    <t>427235 - Brokers Service Marketing (BSM)</t>
  </si>
  <si>
    <t>1942</t>
  </si>
  <si>
    <t>Non Tobacco Plus</t>
  </si>
  <si>
    <t>IL</t>
  </si>
  <si>
    <t>60505</t>
  </si>
  <si>
    <t>458421 - BUI - Brokerage Unlimited Inc.</t>
  </si>
  <si>
    <t>1943</t>
  </si>
  <si>
    <t>Tobacco Class :</t>
  </si>
  <si>
    <t>IN</t>
  </si>
  <si>
    <t>46012</t>
  </si>
  <si>
    <t>682727 - Business Underwriters Associates Agency Inc</t>
  </si>
  <si>
    <t>1944</t>
  </si>
  <si>
    <t>KS</t>
  </si>
  <si>
    <t>Kansas City</t>
  </si>
  <si>
    <t>66104</t>
  </si>
  <si>
    <t>682728 - Cason Group, Inc. (The)</t>
  </si>
  <si>
    <t>1945</t>
  </si>
  <si>
    <t>KY</t>
  </si>
  <si>
    <t>41016</t>
  </si>
  <si>
    <t>682729 - Colorado Brokerage Group, LLC</t>
  </si>
  <si>
    <t>1946</t>
  </si>
  <si>
    <t>474660 - Comprehensive Planning, Inc.</t>
  </si>
  <si>
    <t>18</t>
  </si>
  <si>
    <t>1947</t>
  </si>
  <si>
    <t>MI</t>
  </si>
  <si>
    <t>48504</t>
  </si>
  <si>
    <t>476909 - DBS (Diversified Brokerage Services)</t>
  </si>
  <si>
    <t>19</t>
  </si>
  <si>
    <t>1948</t>
  </si>
  <si>
    <t>MO</t>
  </si>
  <si>
    <t>63122</t>
  </si>
  <si>
    <t>419926 - Dempsey Companies</t>
  </si>
  <si>
    <t>20</t>
  </si>
  <si>
    <t>1949</t>
  </si>
  <si>
    <t>MS</t>
  </si>
  <si>
    <t>39530</t>
  </si>
  <si>
    <t>Whole Life 65 Pay</t>
  </si>
  <si>
    <t>682730 - Dixon Wells Inc</t>
  </si>
  <si>
    <t>21</t>
  </si>
  <si>
    <t>1950</t>
  </si>
  <si>
    <t>MT</t>
  </si>
  <si>
    <t>59401</t>
  </si>
  <si>
    <t>684339 - DUNCAN FINANCIAL GROUP LLC</t>
  </si>
  <si>
    <t>22</t>
  </si>
  <si>
    <t>1951</t>
  </si>
  <si>
    <t>NC</t>
  </si>
  <si>
    <t>28304</t>
  </si>
  <si>
    <t>537238 - E4 Insurance Services</t>
  </si>
  <si>
    <t>23</t>
  </si>
  <si>
    <t>1952</t>
  </si>
  <si>
    <t>ND</t>
  </si>
  <si>
    <t>58704</t>
  </si>
  <si>
    <t>577696 - Element Insurance Partners/ WAS Insurance</t>
  </si>
  <si>
    <t>24</t>
  </si>
  <si>
    <t>1953</t>
  </si>
  <si>
    <t>NH</t>
  </si>
  <si>
    <t>Survivorship Universal Life Guard</t>
  </si>
  <si>
    <t>429578 - Eugene Cohen Insurance Agency</t>
  </si>
  <si>
    <t>25</t>
  </si>
  <si>
    <t>1954</t>
  </si>
  <si>
    <t>PA</t>
  </si>
  <si>
    <t>18103</t>
  </si>
  <si>
    <t>410686 - Executive Insurance Agency, Inc</t>
  </si>
  <si>
    <t>26</t>
  </si>
  <si>
    <t>1955</t>
  </si>
  <si>
    <t>PR</t>
  </si>
  <si>
    <t>Disability Product</t>
  </si>
  <si>
    <t>682706 - Farm And Family Ins Associates Inc</t>
  </si>
  <si>
    <t>27</t>
  </si>
  <si>
    <t>1956</t>
  </si>
  <si>
    <t>RI</t>
  </si>
  <si>
    <t>Business Overhead Expense</t>
  </si>
  <si>
    <t>682762 - Financial Professionals Group, Inc.</t>
  </si>
  <si>
    <t>28</t>
  </si>
  <si>
    <t>1957</t>
  </si>
  <si>
    <t>OR</t>
  </si>
  <si>
    <t>97401</t>
  </si>
  <si>
    <t>Buy/Sell</t>
  </si>
  <si>
    <t>028745 - First Protective Insurance Group/Concourse Financial</t>
  </si>
  <si>
    <t>29</t>
  </si>
  <si>
    <t>1958</t>
  </si>
  <si>
    <t>NJ</t>
  </si>
  <si>
    <t>453267 - GBS Insurance &amp; Financial Services, Inc- Gallagher</t>
  </si>
  <si>
    <t>30</t>
  </si>
  <si>
    <t>1959</t>
  </si>
  <si>
    <t>NM</t>
  </si>
  <si>
    <t>88005</t>
  </si>
  <si>
    <t>Radius Transition Select</t>
  </si>
  <si>
    <t>374318 - Global Insurance Solutions Group</t>
  </si>
  <si>
    <t>31</t>
  </si>
  <si>
    <t>1960</t>
  </si>
  <si>
    <t>NV</t>
  </si>
  <si>
    <t>89119</t>
  </si>
  <si>
    <t>RetireGuard StandAlone</t>
  </si>
  <si>
    <t>483772 - Hallett Financial Group</t>
  </si>
  <si>
    <t>1961</t>
  </si>
  <si>
    <t>OH</t>
  </si>
  <si>
    <t>43605</t>
  </si>
  <si>
    <t>682731 - Herman Agency Inc</t>
  </si>
  <si>
    <t>1962</t>
  </si>
  <si>
    <t>OK</t>
  </si>
  <si>
    <t>73160</t>
  </si>
  <si>
    <t>682708 - Independent Planners Group LLC</t>
  </si>
  <si>
    <t>1963</t>
  </si>
  <si>
    <t>SD</t>
  </si>
  <si>
    <t>57105</t>
  </si>
  <si>
    <t>682710 - Inforce Solutions, LLC</t>
  </si>
  <si>
    <t>1964</t>
  </si>
  <si>
    <t>VT</t>
  </si>
  <si>
    <t>682709 - Innovative Solutions Insurance Services, LLC</t>
  </si>
  <si>
    <t>1965</t>
  </si>
  <si>
    <t>WA</t>
  </si>
  <si>
    <t>98112</t>
  </si>
  <si>
    <t>439621 - Insurance Solutions Group</t>
  </si>
  <si>
    <t>1966</t>
  </si>
  <si>
    <t>WI</t>
  </si>
  <si>
    <t>53703</t>
  </si>
  <si>
    <t>442278 - JL Thomas &amp; Company, Inc.</t>
  </si>
  <si>
    <t>1967</t>
  </si>
  <si>
    <t>WY</t>
  </si>
  <si>
    <t>82030</t>
  </si>
  <si>
    <t>414249 - Larry Gordon Agency</t>
  </si>
  <si>
    <t>1968</t>
  </si>
  <si>
    <t>Albany NY</t>
  </si>
  <si>
    <t>483624 - Leaders Partners, Inc.</t>
  </si>
  <si>
    <t>SC</t>
  </si>
  <si>
    <t>29412</t>
  </si>
  <si>
    <t>685566 - Life Policy Management LLC</t>
  </si>
  <si>
    <t>UT</t>
  </si>
  <si>
    <t>84404</t>
  </si>
  <si>
    <t>430399 - LifePro Financial Services, Inc.</t>
  </si>
  <si>
    <t>IA</t>
  </si>
  <si>
    <t>50701</t>
  </si>
  <si>
    <t>682707 - National Brokerage Associates, Inc</t>
  </si>
  <si>
    <t>1972</t>
  </si>
  <si>
    <t>LA</t>
  </si>
  <si>
    <t>70806</t>
  </si>
  <si>
    <t>553754 - Occidental Underwriters of Hawaii</t>
  </si>
  <si>
    <t>1973</t>
  </si>
  <si>
    <t>MD</t>
  </si>
  <si>
    <t>21401</t>
  </si>
  <si>
    <t>454500 - One Resource Group (ORG)</t>
  </si>
  <si>
    <t>1974</t>
  </si>
  <si>
    <t>ME</t>
  </si>
  <si>
    <t>693366 - ONE80 INTERMEDIARIES INC</t>
  </si>
  <si>
    <t>1975</t>
  </si>
  <si>
    <t>MN</t>
  </si>
  <si>
    <t>55811</t>
  </si>
  <si>
    <t>447279 - PDI Financial</t>
  </si>
  <si>
    <t>VA</t>
  </si>
  <si>
    <t>22314</t>
  </si>
  <si>
    <t>378792 - Pinney Insurance</t>
  </si>
  <si>
    <t>NE</t>
  </si>
  <si>
    <t>68502</t>
  </si>
  <si>
    <t>549688 - Premier Brokerage Services</t>
  </si>
  <si>
    <t>1978</t>
  </si>
  <si>
    <t>TN</t>
  </si>
  <si>
    <t>37211</t>
  </si>
  <si>
    <t>682705 - Rasberry Agency, Ltd</t>
  </si>
  <si>
    <t>1979</t>
  </si>
  <si>
    <t>TX</t>
  </si>
  <si>
    <t>76010</t>
  </si>
  <si>
    <t>445364 - Robert Schechter &amp; Associates, LLC</t>
  </si>
  <si>
    <t>WV</t>
  </si>
  <si>
    <t>25314</t>
  </si>
  <si>
    <t>446394 - Shaw American Financial Corporation</t>
  </si>
  <si>
    <t>1981</t>
  </si>
  <si>
    <t>District of Columbia</t>
  </si>
  <si>
    <t>439243 - TBA- Tennessee Brokerage Agency</t>
  </si>
  <si>
    <t>1982</t>
  </si>
  <si>
    <t>684139- The Brokers Network LLC</t>
  </si>
  <si>
    <t>1983</t>
  </si>
  <si>
    <t>441184 - The Marcus Agency</t>
  </si>
  <si>
    <t>1984</t>
  </si>
  <si>
    <t>518146 - The Merz Agency</t>
  </si>
  <si>
    <t>1985</t>
  </si>
  <si>
    <t>442216 - The Milner Group</t>
  </si>
  <si>
    <t>1986</t>
  </si>
  <si>
    <t>446838 - The National Benefit Corp (TNBC)</t>
  </si>
  <si>
    <t>412060 - The Producers Group</t>
  </si>
  <si>
    <t>1988</t>
  </si>
  <si>
    <t>689002 - The Santos Agency, Inc. DBA: Merz Ins. Services</t>
  </si>
  <si>
    <t>1989</t>
  </si>
  <si>
    <t>429055 - Total Financial</t>
  </si>
  <si>
    <t>439646 - Underwriters Brokerage Service</t>
  </si>
  <si>
    <t>1991</t>
  </si>
  <si>
    <t>130539 - VanBridge/Edgewood Partners Ins Center</t>
  </si>
  <si>
    <t>1992</t>
  </si>
  <si>
    <t>513500 - VIP Insurance</t>
  </si>
  <si>
    <t>1993</t>
  </si>
  <si>
    <t>1994</t>
  </si>
  <si>
    <t>1995</t>
  </si>
  <si>
    <t>1996</t>
  </si>
  <si>
    <t>1997</t>
  </si>
  <si>
    <t>1998</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</si>
  <si>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</si>
  <si>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</si>
  <si>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</si>
  <si>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</si>
  <si>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</si>
  <si>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</si>
  <si>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</si>
  <si>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</si>
  <si>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</si>
  <si>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</si>
  <si>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</si>
  <si>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</si>
  <si>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</si>
  <si>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</si>
  <si>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</si>
  <si>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</si>
  <si>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</si>
  <si>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</si>
  <si>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</si>
  <si>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</si>
  <si>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</si>
  <si>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</si>
  <si>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TPP PolicyIssue 2</t>
  </si>
  <si>
    <t>TPP PolicyIssue 3</t>
  </si>
  <si>
    <t>TPP PolicyIssue 4</t>
  </si>
  <si>
    <t>TPP PolicyIssue 5</t>
  </si>
  <si>
    <t>TPP PolicyIssue 6</t>
  </si>
  <si>
    <t>TPP PolicyIssue 7</t>
  </si>
  <si>
    <t>TPP PolicyIssue 8</t>
  </si>
  <si>
    <t>TPP PolicyIssue 9</t>
  </si>
  <si>
    <t>TPP PolicyIssue 10</t>
  </si>
  <si>
    <t>TPP PolicyIssue 11</t>
  </si>
  <si>
    <t>WLP_LTCR_Rider</t>
  </si>
  <si>
    <t>WLP_RenwelTermRider</t>
  </si>
  <si>
    <t>WLP_RenwelTermRiderAmount</t>
  </si>
  <si>
    <t>WLP_ALIR</t>
  </si>
  <si>
    <t>WLP_ALIR_ModalPayment</t>
  </si>
  <si>
    <t>WLP_ALIR_numberofYears</t>
  </si>
  <si>
    <t>WLP_ALIR_Unsheduled_Lump</t>
  </si>
  <si>
    <t>WLP_ALIR_DividentOption</t>
  </si>
  <si>
    <t>SameasBasePolicy</t>
  </si>
  <si>
    <t>WLP_PlannedALIR</t>
  </si>
  <si>
    <t>WLP_PlannedALIR_1035funds</t>
  </si>
  <si>
    <t>WL_CC_AlternateandAdditionalProductType</t>
  </si>
  <si>
    <t>PH_applyingdisabilitybenefits</t>
  </si>
  <si>
    <t>PH_applyingdisabilitybenefits_Details</t>
  </si>
  <si>
    <t>PH_Withinthelast12months</t>
  </si>
  <si>
    <t>PH_Withinthelast12months_Details</t>
  </si>
  <si>
    <t>PH_Withinthelast24months</t>
  </si>
  <si>
    <t>PH_Withinthelast24months_Details</t>
  </si>
  <si>
    <t>PH_Cigarswithinthelast24months</t>
  </si>
  <si>
    <t>PH_Cigarswithinthelast24months_Noofcigarsperyear</t>
  </si>
  <si>
    <t>PH_assistwithsmokingcessation</t>
  </si>
  <si>
    <t>PH_assistwithsmokingcessation_Details</t>
  </si>
  <si>
    <t>PH_paroleorprobation</t>
  </si>
  <si>
    <t>PH_paroleorprobation_Details</t>
  </si>
  <si>
    <t>PH_influenceofalcoholwithin5yrs</t>
  </si>
  <si>
    <t>PH_influenceofalcoholwithin5yrs_Details</t>
  </si>
  <si>
    <t>PH_foundtobeatfault</t>
  </si>
  <si>
    <t>PHC1_thenext2years</t>
  </si>
  <si>
    <t>PHC1_oftheArmedForces</t>
  </si>
  <si>
    <t>PHC1_studentpilotormemberofanyaircraft</t>
  </si>
  <si>
    <t>PHC1_hanggliding_parasailing</t>
  </si>
  <si>
    <t>PHC2_EMP_Employer/BusinessName</t>
  </si>
  <si>
    <t>LO_IndividualOwnerType</t>
  </si>
  <si>
    <t>LO_FirstName</t>
  </si>
  <si>
    <t>LO_MiddleName</t>
  </si>
  <si>
    <t>LO_lastName</t>
  </si>
  <si>
    <t>LO_Suffix</t>
  </si>
  <si>
    <t>LO_DOB_MM</t>
  </si>
  <si>
    <t>LO_DOB_DD</t>
  </si>
  <si>
    <t>LO_DOB_YYY</t>
  </si>
  <si>
    <t>LO_Gender</t>
  </si>
  <si>
    <t>One individual owner during his/her lifetime and thereafter the Insured</t>
  </si>
  <si>
    <t>One individual owner during his/her lifetime and thereafter the individual owner's estate</t>
  </si>
  <si>
    <t>One individual owner during his/her lifetime and thereafter a contingent owner and thereafter the Insured</t>
  </si>
  <si>
    <t>Joint with Right of Survivorship</t>
  </si>
  <si>
    <t>Joint with Tenants-in-Common</t>
  </si>
  <si>
    <t>r</t>
  </si>
  <si>
    <t>lastname</t>
  </si>
  <si>
    <t>LO_ResdentialAdrs_sameas</t>
  </si>
  <si>
    <t>LOStreet1</t>
  </si>
  <si>
    <t>LO_street2</t>
  </si>
  <si>
    <t>LO_city</t>
  </si>
  <si>
    <t>LO_zip</t>
  </si>
  <si>
    <t>LO_MailingAdrs_sameas</t>
  </si>
  <si>
    <t>LO_MailingStreet1</t>
  </si>
  <si>
    <t>LO_Mailing_street2</t>
  </si>
  <si>
    <t>LO_Mailing_city</t>
  </si>
  <si>
    <t>LO_Mailing_zip</t>
  </si>
  <si>
    <t>LO_Mailing_state</t>
  </si>
  <si>
    <t>LO_Phoneno</t>
  </si>
  <si>
    <t>(635)463-5663</t>
  </si>
  <si>
    <t>(635)463-5664</t>
  </si>
  <si>
    <t>(635)463-5665</t>
  </si>
  <si>
    <t>LO_HomeWorkCell</t>
  </si>
  <si>
    <t>LO_extension</t>
  </si>
  <si>
    <t>92</t>
  </si>
  <si>
    <t>LO_email</t>
  </si>
  <si>
    <t>LO_RelationshiptoInsured</t>
  </si>
  <si>
    <t>524-35-3463</t>
  </si>
  <si>
    <t>LO_SSN</t>
  </si>
  <si>
    <t>524-35-3464</t>
  </si>
  <si>
    <t>524-35-3465</t>
  </si>
  <si>
    <t>LOC_TypeOfCitizen</t>
  </si>
  <si>
    <t>LO_state</t>
  </si>
  <si>
    <t>JointContigentOwner_FirstName</t>
  </si>
  <si>
    <t>JointContigentOwner_MiddleName</t>
  </si>
  <si>
    <t>JointContigentOwner_lastName</t>
  </si>
  <si>
    <t>JointContigentOwner_Suffix</t>
  </si>
  <si>
    <t>JointContigentOwner_DOB_MM</t>
  </si>
  <si>
    <t>JointContigentOwner_DOB_DD</t>
  </si>
  <si>
    <t>JointContigentOwner_DOB_YYY</t>
  </si>
  <si>
    <t>JointContigentOwner_Gender</t>
  </si>
  <si>
    <t>JointContigentOwner_ResdentialAdrs_sameas</t>
  </si>
  <si>
    <t>JointContigentOwnerStreet1</t>
  </si>
  <si>
    <t>JointContigentOwner_street2</t>
  </si>
  <si>
    <t>JointContigentOwner_city</t>
  </si>
  <si>
    <t>JointContigentOwner_state</t>
  </si>
  <si>
    <t>JointContigentOwner_zip</t>
  </si>
  <si>
    <t>JointContigentOwner_MailingAdrs_sameas</t>
  </si>
  <si>
    <t>JointContigentOwner_MailingStreet1</t>
  </si>
  <si>
    <t>JointContigentOwner_Mailing_street2</t>
  </si>
  <si>
    <t>JointContigentOwner_Mailing_city</t>
  </si>
  <si>
    <t>JointContigentOwner_Mailing_state</t>
  </si>
  <si>
    <t>JointContigentOwner_Mailing_zip</t>
  </si>
  <si>
    <t>JointContigentOwner_Phoneno</t>
  </si>
  <si>
    <t>JointContigentOwner_HomeWorkCell</t>
  </si>
  <si>
    <t>JointContigentOwner_extension</t>
  </si>
  <si>
    <t>JointContigentOwner_email</t>
  </si>
  <si>
    <t>JointContigentOwner_RelationshiptoInsured</t>
  </si>
  <si>
    <t>JointContigentOwner_SSN</t>
  </si>
  <si>
    <t>JointContigentOwnerC_TypeOfCitizen</t>
  </si>
  <si>
    <t>LCS_Indiviual or EntityOWner</t>
  </si>
  <si>
    <t>Indiviualowner</t>
  </si>
  <si>
    <t>LCS_EntityisaTrust</t>
  </si>
  <si>
    <t>05</t>
  </si>
  <si>
    <t>Both</t>
  </si>
  <si>
    <t>(635)463-5666</t>
  </si>
  <si>
    <t>(635)463-5667</t>
  </si>
  <si>
    <t>(635)463-5670</t>
  </si>
  <si>
    <t>(635)463-5673</t>
  </si>
  <si>
    <t>(635)463-5675</t>
  </si>
  <si>
    <t>(635)463-5677</t>
  </si>
  <si>
    <t>(635)463-5694</t>
  </si>
  <si>
    <t>(635)463-5700</t>
  </si>
  <si>
    <t>(635)463-5705</t>
  </si>
  <si>
    <t>(635)463-5708</t>
  </si>
  <si>
    <t>(635)463-5710</t>
  </si>
  <si>
    <t>524-35-3466</t>
  </si>
  <si>
    <t>524-35-3467</t>
  </si>
  <si>
    <t>524-35-3470</t>
  </si>
  <si>
    <t>524-35-3473</t>
  </si>
  <si>
    <t>524-35-3475</t>
  </si>
  <si>
    <t>524-35-3477</t>
  </si>
  <si>
    <t>524-35-3494</t>
  </si>
  <si>
    <t>524-35-3500</t>
  </si>
  <si>
    <t>524-35-3505</t>
  </si>
  <si>
    <t>524-35-3508</t>
  </si>
  <si>
    <t>524-35-3510</t>
  </si>
  <si>
    <t>test@massmutual.com</t>
  </si>
  <si>
    <t>LOC_Exp_MM</t>
  </si>
  <si>
    <t>LOC_Exp_DD</t>
  </si>
  <si>
    <t>LOC_Exp_YYYY</t>
  </si>
  <si>
    <t>Additional</t>
  </si>
  <si>
    <t>Entityowner</t>
  </si>
  <si>
    <t>Trust</t>
  </si>
  <si>
    <t>Entity_TypeofEntityOwnership</t>
  </si>
  <si>
    <t>Entity_SpecifyType</t>
  </si>
  <si>
    <t>Incorporated Entity, its successors or assigns</t>
  </si>
  <si>
    <t>Non-Incorporated Entity</t>
  </si>
  <si>
    <t>Bank/Trust Company</t>
  </si>
  <si>
    <t>Entity_ProposedInsuredaDirector</t>
  </si>
  <si>
    <t>Entity_MaxFaceAmount</t>
  </si>
  <si>
    <t>100000</t>
  </si>
  <si>
    <t>Enity_TrustName</t>
  </si>
  <si>
    <t>DateOfTrust_MM</t>
  </si>
  <si>
    <t>DateOfTrust_YYYY</t>
  </si>
  <si>
    <t>TypeOfTrust(Yes_revoc/No_Irrevoc</t>
  </si>
  <si>
    <t>DateOfTrust_DD</t>
  </si>
  <si>
    <t>NameOfEntity_or Trust</t>
  </si>
  <si>
    <t>Enity_SameasAddress</t>
  </si>
  <si>
    <t>Entity_Stree1</t>
  </si>
  <si>
    <t>Entity_Street2</t>
  </si>
  <si>
    <t>Entity_City</t>
  </si>
  <si>
    <t>Entity_State</t>
  </si>
  <si>
    <t>Entity_Zip</t>
  </si>
  <si>
    <t>Entity_MailAdd</t>
  </si>
  <si>
    <t>Entity_MailingStreet1</t>
  </si>
  <si>
    <t>Entity_MailingStreet2</t>
  </si>
  <si>
    <t>Entity_MailingCity</t>
  </si>
  <si>
    <t>Entity_MailState</t>
  </si>
  <si>
    <t>Entity_MailZip</t>
  </si>
  <si>
    <t>Entity_SSN_EINNumber</t>
  </si>
  <si>
    <t>Entity_SSn_OR_EIN</t>
  </si>
  <si>
    <t>543245234</t>
  </si>
  <si>
    <t>543245235</t>
  </si>
  <si>
    <t>543245237</t>
  </si>
  <si>
    <t>543245238</t>
  </si>
  <si>
    <t>543245244</t>
  </si>
  <si>
    <t>543245246</t>
  </si>
  <si>
    <t>543245248</t>
  </si>
  <si>
    <t>543245265</t>
  </si>
  <si>
    <t>543245271</t>
  </si>
  <si>
    <t>543245279</t>
  </si>
  <si>
    <t>543245281</t>
  </si>
  <si>
    <t>Entity_TypeOfCitizenship_UsEntity(Yes)_Foreign(No)</t>
  </si>
  <si>
    <t>Trustee_Type</t>
  </si>
  <si>
    <t>Indiviual</t>
  </si>
  <si>
    <t>Trustee_Indiviual/Entity_firstName</t>
  </si>
  <si>
    <t>Indiv_Entity_firstname</t>
  </si>
  <si>
    <t>Trustee_Indiviual/Entity_MiddleName</t>
  </si>
  <si>
    <t>Trustee_Indiviual/Entity_LastName</t>
  </si>
  <si>
    <t>Indiv_Entity_lasstname</t>
  </si>
  <si>
    <t>Trustee_Indiviual/Entity_Suffix</t>
  </si>
  <si>
    <t>Trustee_Indiviual/Entity_Email</t>
  </si>
  <si>
    <t>test@massmutula.com</t>
  </si>
  <si>
    <t>Trustee_EntityName</t>
  </si>
  <si>
    <t>EntityName</t>
  </si>
  <si>
    <t>Trustee_entityTitle</t>
  </si>
  <si>
    <t>Title</t>
  </si>
  <si>
    <t>Grantor_Type</t>
  </si>
  <si>
    <t>Grantor_Indiviual/Entity_firstName</t>
  </si>
  <si>
    <t>Grantor_Indiviual/Entity_MiddleName</t>
  </si>
  <si>
    <t>Grantor_Indiviual/Entity_LastName</t>
  </si>
  <si>
    <t>Grantor_Indiviual/Entity_Suffix</t>
  </si>
  <si>
    <t>Grantor_IndivEntity_firstname</t>
  </si>
  <si>
    <t>Grantor_Indiv_Entity_lasstname</t>
  </si>
  <si>
    <t>United States of America</t>
  </si>
  <si>
    <t>Grantor_Indiviual/Entity_CountyCitizen</t>
  </si>
  <si>
    <t>Grantor_DOB_MM</t>
  </si>
  <si>
    <t>Grantor_DOB_DD</t>
  </si>
  <si>
    <t>Grantor_DOB_YYYY</t>
  </si>
  <si>
    <t>Grantor_AddressSameAsPI</t>
  </si>
  <si>
    <t>435-63-4634</t>
  </si>
  <si>
    <t>435-63-4635</t>
  </si>
  <si>
    <t>435-63-4637</t>
  </si>
  <si>
    <t>435-63-4638</t>
  </si>
  <si>
    <t>435-63-4644</t>
  </si>
  <si>
    <t>435-63-4646</t>
  </si>
  <si>
    <t>435-63-4648</t>
  </si>
  <si>
    <t>435-63-4665</t>
  </si>
  <si>
    <t>435-63-4671</t>
  </si>
  <si>
    <t>435-63-4679</t>
  </si>
  <si>
    <t>435-63-4681</t>
  </si>
  <si>
    <t>Grantor_INDIV_SSN_ITN</t>
  </si>
  <si>
    <t>Grantor_IndivEntity_Stree2</t>
  </si>
  <si>
    <t>Grantor_IndivEntity_Stree1</t>
  </si>
  <si>
    <t>Grantor_IndivEntity_City</t>
  </si>
  <si>
    <t>Grantor_IndivEntity_State</t>
  </si>
  <si>
    <t>Grantor_IndivEntity_Zipcode</t>
  </si>
  <si>
    <t>Grantor_EntityName</t>
  </si>
  <si>
    <t>GrantorName</t>
  </si>
  <si>
    <t>34-5235235</t>
  </si>
  <si>
    <t>Grantor_TaxpayerId</t>
  </si>
  <si>
    <t>34-5235236</t>
  </si>
  <si>
    <t>34-5235238</t>
  </si>
  <si>
    <t>34-5235239</t>
  </si>
  <si>
    <t>34-5235245</t>
  </si>
  <si>
    <t>34-5235247</t>
  </si>
  <si>
    <t>34-5235249</t>
  </si>
  <si>
    <t>34-5235266</t>
  </si>
  <si>
    <t>34-5235272</t>
  </si>
  <si>
    <t>34-5235280</t>
  </si>
  <si>
    <t>34-5235282</t>
  </si>
  <si>
    <t>Entity</t>
  </si>
  <si>
    <t>Individual other than Insured</t>
  </si>
  <si>
    <t>Relationto Bene</t>
  </si>
  <si>
    <t>Child</t>
  </si>
  <si>
    <t>RelationshipOtherDtls</t>
  </si>
  <si>
    <t>AuthorizeTrusteee</t>
  </si>
  <si>
    <t>viaticalCompany</t>
  </si>
  <si>
    <t>RelationGrantor</t>
  </si>
  <si>
    <t>Same (Insured(s) = Grantor)</t>
  </si>
  <si>
    <t>SigningTrustee</t>
  </si>
  <si>
    <t>a Majority of authorized Trustees</t>
  </si>
  <si>
    <t>DressingEatingTransferring</t>
  </si>
  <si>
    <t>AIDS_HIV</t>
  </si>
  <si>
    <t>AlzheimerDisease</t>
  </si>
  <si>
    <t>GehrigsDisease</t>
  </si>
  <si>
    <t>CerebralPalsy</t>
  </si>
  <si>
    <t>Fibrosis</t>
  </si>
  <si>
    <t>Dementia</t>
  </si>
  <si>
    <t>Chorea</t>
  </si>
  <si>
    <t>Diabetes</t>
  </si>
  <si>
    <t>Dialysis</t>
  </si>
  <si>
    <t>Cirrhosis</t>
  </si>
  <si>
    <t>Sclerosis</t>
  </si>
  <si>
    <t>Dystrophy</t>
  </si>
  <si>
    <t>Myasthenia</t>
  </si>
  <si>
    <t>OrganicBrain</t>
  </si>
  <si>
    <t>Paralysis</t>
  </si>
  <si>
    <t>Parkinson</t>
  </si>
  <si>
    <t>Stroke</t>
  </si>
  <si>
    <t>PRELIM_TIA</t>
  </si>
  <si>
    <t>Schizophrenia</t>
  </si>
  <si>
    <t>Lupus</t>
  </si>
  <si>
    <t>Wheelchair</t>
  </si>
  <si>
    <t>Intialmaxbenefit</t>
  </si>
  <si>
    <t>MonthlybenefitIncrease</t>
  </si>
  <si>
    <t>benefitperiod</t>
  </si>
  <si>
    <t>faceamount</t>
  </si>
  <si>
    <t>BaseBenefitpool</t>
  </si>
  <si>
    <t>DividendsBaseBenefit</t>
  </si>
  <si>
    <t>2 years</t>
  </si>
  <si>
    <t>ExistingLTC</t>
  </si>
  <si>
    <t>OtherPolicy</t>
  </si>
  <si>
    <t>OCOV_Replace</t>
  </si>
  <si>
    <t>DisabilityBenefit</t>
  </si>
  <si>
    <t>Medicaid</t>
  </si>
  <si>
    <t>PAUL_PINotDesignate_Designate</t>
  </si>
  <si>
    <t>NotDesignate</t>
  </si>
  <si>
    <t>PAUL_Pifirstname</t>
  </si>
  <si>
    <t>PIFirstName</t>
  </si>
  <si>
    <t>PAUL_Pimiddle</t>
  </si>
  <si>
    <t>438202 - 3Mark Financial</t>
  </si>
  <si>
    <t>434069 - Advisors Financial</t>
  </si>
  <si>
    <t>684011 - Advisors Resource, LLC</t>
  </si>
  <si>
    <t>633223 - Alliance Marketing Group</t>
  </si>
  <si>
    <t>685314 - Annuity Marketing Services Inc</t>
  </si>
  <si>
    <t>441203 - Best Agency USA</t>
  </si>
  <si>
    <t>481364 - BKA Financial, LLC</t>
  </si>
  <si>
    <t>686071 - Brokers International Ltd</t>
  </si>
  <si>
    <t>438842 - Broker Insurance Mktg/IDA of Florida</t>
  </si>
  <si>
    <t>481340 - Champions Ins Svcs</t>
  </si>
  <si>
    <t>378279 - CIGI Direct Insurance Svcs</t>
  </si>
  <si>
    <t>686072 - Core Income Advisors</t>
  </si>
  <si>
    <t>486296 - C.O.R.E. Marketing Inc</t>
  </si>
  <si>
    <t>374179 - CPI Companies</t>
  </si>
  <si>
    <t>432891 - Daly Brokerage</t>
  </si>
  <si>
    <t>684012 - Designs In Life Insurance Marketing, LLC</t>
  </si>
  <si>
    <t>435340 - Elite Marketing</t>
  </si>
  <si>
    <t>456311 - Emmett Insurance Group</t>
  </si>
  <si>
    <t>477066 - Eschels Financial</t>
  </si>
  <si>
    <t>684013 - Estate And Trust Services Group, LLC</t>
  </si>
  <si>
    <t>686073 - Financial Markets Inc.</t>
  </si>
  <si>
    <t>696199 - FINFITLIFE LLC</t>
  </si>
  <si>
    <t>427720 - First American Insurance Underwriters</t>
  </si>
  <si>
    <t>423812 - First Atlantic Insurance Mktg Group</t>
  </si>
  <si>
    <t>488163 - First Choice Brokerage</t>
  </si>
  <si>
    <t>684014 - Gradient Insurance Brokerage Inc</t>
  </si>
  <si>
    <t>803297 - Griffin Distribution Partners</t>
  </si>
  <si>
    <t>546394 - HILB Group of NY Rampart</t>
  </si>
  <si>
    <t>555422 - Innovative Ins Partners</t>
  </si>
  <si>
    <t>441412 - InSource, Inc</t>
  </si>
  <si>
    <t>433298 - Insurance Designers of CO</t>
  </si>
  <si>
    <t>435938 - Insurance Designers of Dallas</t>
  </si>
  <si>
    <t>475780 - Insurance Designers of Kansas City</t>
  </si>
  <si>
    <t>688188 - Insurance Designers Of Louisiana LLC</t>
  </si>
  <si>
    <t>684015 - Insurance Designers Of The Southwest, Inc</t>
  </si>
  <si>
    <t>501328 - Insurance Planners &amp; Advisors</t>
  </si>
  <si>
    <t>487247 - ISN/ESN Network</t>
  </si>
  <si>
    <t>415556 - Lenz Financial Group</t>
  </si>
  <si>
    <t>481111 - New Generation Ins Mktg</t>
  </si>
  <si>
    <t>450953 - New West Insurance</t>
  </si>
  <si>
    <t>686074 - Orange County Brokerage</t>
  </si>
  <si>
    <t>489017 - PIE Facilities of New York</t>
  </si>
  <si>
    <t>630523 - Producers Choice LLC</t>
  </si>
  <si>
    <t>494944 - Producers Financial Group</t>
  </si>
  <si>
    <t>478675 - Protective Financial Services</t>
  </si>
  <si>
    <t>409575 - Rampart Agency</t>
  </si>
  <si>
    <t>803351 - Senior Market Sales LLC</t>
  </si>
  <si>
    <t>457499 - Smart Money Financial</t>
  </si>
  <si>
    <t>686075 - Standard Marketing Svcs</t>
  </si>
  <si>
    <t>684016 - Synergy Life Brokerage Group LLC</t>
  </si>
  <si>
    <t>437597 - The Agents Marketing Group</t>
  </si>
  <si>
    <t>684017 - Transpacific Financial, Inc.</t>
  </si>
  <si>
    <t>503805 - Trust Financial Services</t>
  </si>
  <si>
    <t>491020 - Visionary Marketing</t>
  </si>
  <si>
    <t>559644 - Wentworth Financial Partners</t>
  </si>
  <si>
    <t>listFirm</t>
  </si>
  <si>
    <t>Flat_Y_N</t>
  </si>
  <si>
    <t>Flat_Extra_Value</t>
  </si>
  <si>
    <t>Temp_Y_N</t>
  </si>
  <si>
    <t>Temp_Flat_Extra</t>
  </si>
  <si>
    <t>Temp_Flat_Years</t>
  </si>
  <si>
    <t>IndiviualOwnerType</t>
  </si>
  <si>
    <t>One Individual owner during his/her lifetime and thereafter the Insured</t>
  </si>
  <si>
    <t>One individual owner during his/her lifetime and thereafter the individual owners estate</t>
  </si>
  <si>
    <t>Joint with Right of Survivorship Insured as an owner</t>
  </si>
  <si>
    <t>Joint with Right of Survivorship Insured is not an owner</t>
  </si>
  <si>
    <t>Joint with Tenants-in-common Insured as an owner</t>
  </si>
  <si>
    <t>Joint with Tenants-in-common Insured is not an owner</t>
  </si>
  <si>
    <t>672271</t>
  </si>
  <si>
    <t>WLP_ALIR_ALIRModal1035</t>
  </si>
  <si>
    <t>WLP_ALIR_ALIRLump1035</t>
  </si>
  <si>
    <t>WLP_ALT_WaiverOfPremiumRider</t>
  </si>
  <si>
    <t>WLP_ADD_WaiverOfPremiumRider</t>
  </si>
  <si>
    <t>PAUL_LastName</t>
  </si>
  <si>
    <t>Testlastname</t>
  </si>
  <si>
    <t>PAUL_Suffix</t>
  </si>
  <si>
    <t>PAUL_Street1</t>
  </si>
  <si>
    <t>PAUL_Street2</t>
  </si>
  <si>
    <t>PAUL_City</t>
  </si>
  <si>
    <t>PAUL_state</t>
  </si>
  <si>
    <t>PAUL_Zip</t>
  </si>
  <si>
    <t>PAUL_PO_NotDesignate_Designate</t>
  </si>
  <si>
    <t>PAUL_POfirstname</t>
  </si>
  <si>
    <t>PAUL_POmiddle</t>
  </si>
  <si>
    <t>PAUL_POLastName</t>
  </si>
  <si>
    <t>PAUL_POSuffix</t>
  </si>
  <si>
    <t>PAUL_POStreet1</t>
  </si>
  <si>
    <t>PAUL_POStreet2</t>
  </si>
  <si>
    <t>PAUL_POCity</t>
  </si>
  <si>
    <t>PAUL_POstate</t>
  </si>
  <si>
    <t>PAUL_POZip</t>
  </si>
  <si>
    <t>INS_Declined</t>
  </si>
  <si>
    <t>INS_DeclinedDetails</t>
  </si>
  <si>
    <t>INS_NeedsHelp</t>
  </si>
  <si>
    <t>INS_NeedsHelpNoDetails</t>
  </si>
  <si>
    <t>INS_Amnesia</t>
  </si>
  <si>
    <t>INS_AmnesiaDetails</t>
  </si>
  <si>
    <t>INS_Joint</t>
  </si>
  <si>
    <t>INS_JointDetails</t>
  </si>
  <si>
    <t>INS_Ataxia</t>
  </si>
  <si>
    <t>INS_AtaxiaDetails</t>
  </si>
  <si>
    <t>INS_Motion</t>
  </si>
  <si>
    <t>INS_MotionDetails</t>
  </si>
  <si>
    <t>INS_MemLoss</t>
  </si>
  <si>
    <t>INS_MemLossDetails</t>
  </si>
  <si>
    <t>INS_Tremors</t>
  </si>
  <si>
    <t>INS_TremorsDetails</t>
  </si>
  <si>
    <t>INS_Fall</t>
  </si>
  <si>
    <t>INS_FallDetails</t>
  </si>
  <si>
    <t>Test_DeclinedDetails</t>
  </si>
  <si>
    <t>Test_NeedsHelpNoDetails</t>
  </si>
  <si>
    <t>Test_AmnesiaDetails</t>
  </si>
  <si>
    <t>Test_JointDetails</t>
  </si>
  <si>
    <t>Test_AtaxiaDetails</t>
  </si>
  <si>
    <t>Test_MotionDetails</t>
  </si>
  <si>
    <t>Test_TremorsDetails</t>
  </si>
  <si>
    <t>Test_FallDetails</t>
  </si>
  <si>
    <t>INS_medication</t>
  </si>
  <si>
    <t>INS_doseAndFrequency</t>
  </si>
  <si>
    <t>INS_doctor</t>
  </si>
  <si>
    <t>INS_reason</t>
  </si>
  <si>
    <t>INS_dateStarted</t>
  </si>
  <si>
    <t>medicationName</t>
  </si>
  <si>
    <t>Frequencye423</t>
  </si>
  <si>
    <t>terst</t>
  </si>
  <si>
    <t>INS_dateStopped</t>
  </si>
  <si>
    <t>07081997</t>
  </si>
  <si>
    <t>07082020</t>
  </si>
  <si>
    <t>181</t>
  </si>
  <si>
    <t>CC1_PolicySinglePremium</t>
  </si>
  <si>
    <t>CC1_LTCI_SinglePremium</t>
  </si>
  <si>
    <t>AutomaticPremiumLoan</t>
  </si>
  <si>
    <t>LifeTimeRiderBenefit</t>
  </si>
  <si>
    <t>MaxiMonthlyBenefit</t>
  </si>
  <si>
    <t>TotalAnnualPremium</t>
  </si>
  <si>
    <t>Mec</t>
  </si>
  <si>
    <t>WaiverOfPremiumRider</t>
  </si>
  <si>
    <t>CCS_dividentotpion</t>
  </si>
  <si>
    <t>CC1_dividentotpion</t>
  </si>
  <si>
    <t>LTC_ALt_ plan_to_pay_premiums_from_your_income</t>
  </si>
  <si>
    <t>LTC_ALt_pay_your_premium</t>
  </si>
  <si>
    <t>LTC_ALt_pay_your_premium_Details</t>
  </si>
  <si>
    <t>LTC_ALt_spouseor_partner_dies_first</t>
  </si>
  <si>
    <t>LTC_ALt_What_is_your_household_annual_income</t>
  </si>
  <si>
    <t>LTC_ALt_change_over_the_next_10 years</t>
  </si>
  <si>
    <t>LTC_ALt_Inflation_protection</t>
  </si>
  <si>
    <t>LTC_ALt_care_during_the_elimination_period</t>
  </si>
  <si>
    <t>LTC_ALt_ Not_counting_your_home</t>
  </si>
  <si>
    <t>LTC_ALt_ liquid net worth</t>
  </si>
  <si>
    <t>LTC_ALt_change_over_the_next_ten_years</t>
  </si>
  <si>
    <t>LTC_ALt_form_describe_my_financial_situation</t>
  </si>
  <si>
    <t>LTC_ALt_I_explained_to_the_Proposed_Owner_the_importance</t>
  </si>
  <si>
    <t>LTC_ALt_My_producer_has_advised_me</t>
  </si>
  <si>
    <t>LTC_ALt_I_choose_not_to_complete</t>
  </si>
  <si>
    <t>WLP_Alt_LoanRate_UL</t>
  </si>
  <si>
    <t>tesst@massmutual.com</t>
  </si>
  <si>
    <t>firm</t>
  </si>
  <si>
    <t>495098 - LPL Insurance Associates Inc</t>
  </si>
  <si>
    <t>BuySell_Fname</t>
  </si>
  <si>
    <t>BuySell_Lname</t>
  </si>
  <si>
    <t>BuySell_Add1</t>
  </si>
  <si>
    <t>BuySell_City</t>
  </si>
  <si>
    <t>BuySell_Zip</t>
  </si>
  <si>
    <t>BuySell_Relationship</t>
  </si>
  <si>
    <t>BuySell_IdType</t>
  </si>
  <si>
    <t>BuySell_IdValue</t>
  </si>
  <si>
    <t>3A</t>
  </si>
  <si>
    <t>TestName</t>
  </si>
  <si>
    <t>TestBuysell</t>
  </si>
  <si>
    <t>100 main street</t>
  </si>
  <si>
    <t>TestCity</t>
  </si>
  <si>
    <t>01111</t>
  </si>
  <si>
    <t>100000089</t>
  </si>
  <si>
    <t>247</t>
  </si>
  <si>
    <t>S-Corporation</t>
  </si>
  <si>
    <t>50279786</t>
  </si>
  <si>
    <t>50279792</t>
  </si>
  <si>
    <t>531302</t>
  </si>
  <si>
    <t>293</t>
  </si>
  <si>
    <t>(978)679-8876</t>
  </si>
  <si>
    <t>(978)679-8119</t>
  </si>
  <si>
    <t>Testing</t>
  </si>
  <si>
    <t>Sample</t>
  </si>
  <si>
    <t>8591008567</t>
  </si>
  <si>
    <t>2341</t>
  </si>
  <si>
    <t>(978)679-8239</t>
  </si>
  <si>
    <t>PUL_WPAmount</t>
  </si>
  <si>
    <t>Term_0</t>
  </si>
  <si>
    <t>Term_1</t>
  </si>
  <si>
    <t>Term_2</t>
  </si>
  <si>
    <t>Term_3</t>
  </si>
  <si>
    <t>Term_4</t>
  </si>
  <si>
    <t>Term_5</t>
  </si>
  <si>
    <t>Term_6</t>
  </si>
  <si>
    <t>Term_7</t>
  </si>
  <si>
    <t>Term_8</t>
  </si>
  <si>
    <t>Term_9</t>
  </si>
  <si>
    <t>Term_10</t>
  </si>
  <si>
    <t>SWL_0</t>
  </si>
  <si>
    <t>SWL_1</t>
  </si>
  <si>
    <t>SWL_2</t>
  </si>
  <si>
    <t>WLP_Alt_UL_intialpremium</t>
  </si>
  <si>
    <t>WLP_Add_UL_intialpremium</t>
  </si>
  <si>
    <t>PT_Add_UL_intialpremium</t>
  </si>
  <si>
    <t>PUL_Add_UL_intialpremium</t>
  </si>
  <si>
    <t>PUL_Alt_UL_intialpremium</t>
  </si>
  <si>
    <t>PT_Alt_UL_intialpremium</t>
  </si>
  <si>
    <t>NY_alt_intend_on_converting</t>
  </si>
  <si>
    <t>NY_alt_Anticipated_coverageNeeded</t>
  </si>
  <si>
    <t>NY_alt_PorposeofInsure</t>
  </si>
  <si>
    <t>NY_Alt_Ins_option_above_RD</t>
  </si>
  <si>
    <t>NY_add_Anticipated_coverageNeeded</t>
  </si>
  <si>
    <t>NY_add_PorposeofInsure</t>
  </si>
  <si>
    <t>NY_Add_Ins_option_above_RD</t>
  </si>
  <si>
    <t>Protect Future Insurability</t>
  </si>
  <si>
    <t>Tax-Deferred Cash Accumulation</t>
  </si>
  <si>
    <t>Supplemental Retirement Savings</t>
  </si>
  <si>
    <t>Access to Cash / Financial Needs</t>
  </si>
  <si>
    <t>Pay Final Expenses</t>
  </si>
  <si>
    <t>Business Related</t>
  </si>
  <si>
    <t>Estate taxes</t>
  </si>
  <si>
    <t>NY_LPSC_Alt_propsedAnnualPremium</t>
  </si>
  <si>
    <t>NY_LPSC_Alt_faceamount</t>
  </si>
  <si>
    <t>NY_LPSC_Alt_ReplacedByPolicy</t>
  </si>
  <si>
    <t>NY_LPSC_Alt_TotalFaceAmount</t>
  </si>
  <si>
    <t>NY_LPSC_Alt_TotalAnnualPremium</t>
  </si>
  <si>
    <t>NY_LPSC_Alt_AnnuaLPremiumCost</t>
  </si>
  <si>
    <t>NY_LPSC_Add_propsedAnnualPremium</t>
  </si>
  <si>
    <t>NY_LPSC_Add_faceamount</t>
  </si>
  <si>
    <t>NY_LPSC_Add_ReplacedByPolicy</t>
  </si>
  <si>
    <t>NY_LPSC_Add_TotalFaceAmount</t>
  </si>
  <si>
    <t>NY_LPSC_Add_TotalAnnualPremium</t>
  </si>
  <si>
    <t>NY_LPSC_Add_AnnuaLPremiumCost</t>
  </si>
  <si>
    <t>Ny Screens Data fr Alt and Add
Life Products Suitability Cont.</t>
  </si>
  <si>
    <t>Add_RiskTolerance</t>
  </si>
  <si>
    <t>Alternate period with no premium flexibility</t>
  </si>
  <si>
    <t>Alternate premiums at some point in the future</t>
  </si>
  <si>
    <t>Alternate higher premiums in the future</t>
  </si>
  <si>
    <t>Alternate Desires low premium payments</t>
  </si>
  <si>
    <t>Alt_RiskToleranceAboutDeath</t>
  </si>
  <si>
    <t>Alternate specified number of years only</t>
  </si>
  <si>
    <t>Alternate death benefit for life</t>
  </si>
  <si>
    <t>Alternate non-guaranteed dividends</t>
  </si>
  <si>
    <t>Alternate no guarantees for premium flexibility</t>
  </si>
  <si>
    <t>Alt_RiskTolerance</t>
  </si>
  <si>
    <t>Add_RiskToleranceAboutDeath</t>
  </si>
  <si>
    <t>Additional period with no premium flexibility</t>
  </si>
  <si>
    <t>Additional premiums at some point in the future</t>
  </si>
  <si>
    <t>Additional higher premiums in the future</t>
  </si>
  <si>
    <t>Additional Desires low premium payments</t>
  </si>
  <si>
    <t>Additional specified number of years only</t>
  </si>
  <si>
    <t>Additional death benefit for life</t>
  </si>
  <si>
    <t>Additional non-guaranteed dividends</t>
  </si>
  <si>
    <t>Additional no guarantees for premium flexibility</t>
  </si>
  <si>
    <t>NY_LPSC_ALt_RiskTolerance</t>
  </si>
  <si>
    <t>NY_LPSC_Alt_RiskToleranceAboutDeath</t>
  </si>
  <si>
    <t>NY_LPSC_Add_RiskTolerance</t>
  </si>
  <si>
    <t>NY_LPSC_Add_RiskToleranceAboutDeath</t>
  </si>
  <si>
    <t>ALTTest1</t>
  </si>
  <si>
    <t>ALTTest2</t>
  </si>
  <si>
    <t>ALTTest3</t>
  </si>
  <si>
    <t>AddTest1</t>
  </si>
  <si>
    <t>AddTest2</t>
  </si>
  <si>
    <t>AddTest3</t>
  </si>
  <si>
    <t>NY_PSS_Alt_TextAreaone</t>
  </si>
  <si>
    <t>NY_PSS_Alt_Textareatwo</t>
  </si>
  <si>
    <t>NY_PSS_Alt_TextAreathree</t>
  </si>
  <si>
    <t>NY_PSS_Add_TextAreaone</t>
  </si>
  <si>
    <t>NY_PSS_Add_Textareatwo</t>
  </si>
  <si>
    <t>NY_PSS_Add_Textareathree</t>
  </si>
  <si>
    <t>OwnerInsIDproof</t>
  </si>
  <si>
    <t>OwnerInsIdNum</t>
  </si>
  <si>
    <t>proposedInsuredCity</t>
  </si>
  <si>
    <t>proposedinsuredstate</t>
  </si>
  <si>
    <t>NY_Alt_ProductsSuitabilitysourceofPremium</t>
  </si>
  <si>
    <t>NY_Alt_ProductsSuitability_TaxPenality</t>
  </si>
  <si>
    <t>NY_Alt_ProductsSuitability_hardshipwithdrawal</t>
  </si>
  <si>
    <t>NY_Alt_ProductsSuitability_surrenderCharge</t>
  </si>
  <si>
    <t>NY_Alt_ProductsSuitability_surrenderChargeDetail</t>
  </si>
  <si>
    <t>NY_Alt_ProductsSuitability_Exchangeamount</t>
  </si>
  <si>
    <t>NY_Alt_ProductsSuitability_exchangSurenderCharge</t>
  </si>
  <si>
    <t>NY_Alt_ProductsSuitability_surrenderChargeAmount</t>
  </si>
  <si>
    <t>NY_Alt_ProductsSuitability_AnnuitizationSurenderCharge</t>
  </si>
  <si>
    <t>NY_Alt_ProductsSuitability_AnnuitizationSurenderChargeAmount</t>
  </si>
  <si>
    <t>NY_Add_ProductsSuitabilitysourceofPremium</t>
  </si>
  <si>
    <t>NY_Add_ProductsSuitability_TaxPenality</t>
  </si>
  <si>
    <t>NY_Add_ProductsSuitability_hardshipwithdrawal</t>
  </si>
  <si>
    <t>NY_Add_ProductsSuitability_surrenderCharge</t>
  </si>
  <si>
    <t>NY_Add_ProductsSuitability_surrenderChargeDetail</t>
  </si>
  <si>
    <t>NY_Add_ProductsSuitability_Exchangeamount</t>
  </si>
  <si>
    <t>NY_Add_ProductsSuitability_exchangSurenderCharge</t>
  </si>
  <si>
    <t>NY_Add_ProductsSuitability_surrenderChargeAmount</t>
  </si>
  <si>
    <t>NY_Add_ProductsSuitability_AnnuitizationSurenderCharge</t>
  </si>
  <si>
    <t>NY_Add_ProductsSuitability_AnnuitizationSurenderChargeAmount</t>
  </si>
  <si>
    <t>Ny Screens Data fr Alt and Add
Life Products Suitability</t>
  </si>
  <si>
    <t>Alt</t>
  </si>
  <si>
    <t>Add</t>
  </si>
  <si>
    <t>Alternate Earned Income (individual or household)</t>
  </si>
  <si>
    <t>Alternate Non-Retirement Savings</t>
  </si>
  <si>
    <t>Alternate Investment/unearned income</t>
  </si>
  <si>
    <t>Alternate Premium Financing/Borrowing</t>
  </si>
  <si>
    <t>Alternate Gift/Inheritance</t>
  </si>
  <si>
    <t>Alternate Withdrawals from Retirement Account</t>
  </si>
  <si>
    <t>Alternate Pension/Social Security</t>
  </si>
  <si>
    <t>Alternate 1035 of Existing life insurance</t>
  </si>
  <si>
    <t>Alternate Single Premium Program (SPP)</t>
  </si>
  <si>
    <t>Alternate Annuitization or Surrender of deferred annuity</t>
  </si>
  <si>
    <t>Alternate Policy Loan</t>
  </si>
  <si>
    <t>Alternate Trust Distribution</t>
  </si>
  <si>
    <t>Additonal Earned Income (individual or household)</t>
  </si>
  <si>
    <t>Additonal Non-Retirement Savings</t>
  </si>
  <si>
    <t>Additonal Investment/unearned income</t>
  </si>
  <si>
    <t>Additonal Premium Financing/Borrowing</t>
  </si>
  <si>
    <t>Additonal Gift/Inheritance</t>
  </si>
  <si>
    <t>Additonal Withdrawals from Retirement Account</t>
  </si>
  <si>
    <t>Additonal Pension/Social Security</t>
  </si>
  <si>
    <t>Additonal 1035 of Existing life insurance</t>
  </si>
  <si>
    <t>Additonal Single Premium Program (SPP)</t>
  </si>
  <si>
    <t>Additonal Annuitization or Surrender of deferred annuity</t>
  </si>
  <si>
    <t>Additonal Policy Loan</t>
  </si>
  <si>
    <t>Additonal Trust Distribution</t>
  </si>
  <si>
    <t>NY_ProductsSuitabilityUnsheduledALIR</t>
  </si>
  <si>
    <t>NY_ProductsSuitabilityContinus_amountofUnSheduled</t>
  </si>
  <si>
    <t>NY_ProductsSuitabilityContinus_Exchange1035_RD</t>
  </si>
  <si>
    <t>NY_ProductsSuitabilityContinus_exchange1035Amount</t>
  </si>
  <si>
    <t>NY_LPSC_Alt_UnsheduledALIR</t>
  </si>
  <si>
    <t>NY_LPSC_Alt_amountofUnSheduled</t>
  </si>
  <si>
    <t>NY_LPSC_Alt_Exchange1035_RD</t>
  </si>
  <si>
    <t>NY_LPSC_Alt_exchange1035Amount</t>
  </si>
  <si>
    <t>NY_ProductsSuitabilityContinus_LTCRiskTolerance</t>
  </si>
  <si>
    <t>LTC benefit not used</t>
  </si>
  <si>
    <t>NY_LPSC_Add_UnsheduledALIR</t>
  </si>
  <si>
    <t>NY_LPSC_Add_amountofUnSheduled</t>
  </si>
  <si>
    <t>NY_LPSC_Add_Exchange1035_RD</t>
  </si>
  <si>
    <t>NY_LPSC_Add_exchange1035Amount</t>
  </si>
  <si>
    <t>Certification_TaxpayerIdentificationNumber</t>
  </si>
  <si>
    <t>Certification_IamaU.S.person</t>
  </si>
  <si>
    <t>PUL_intialPremium</t>
  </si>
  <si>
    <t>LOC_PIC_U.S.DriversLicense</t>
  </si>
  <si>
    <t>LOC_PIC_IdentificationNumber</t>
  </si>
  <si>
    <t>LOC_PIC_StateProvinceofIssue</t>
  </si>
  <si>
    <t>LOC_PIC_ReaspnWhy</t>
  </si>
  <si>
    <t>LOC_PIC_TypeOfIdentification</t>
  </si>
  <si>
    <t>LOC_PIC_Other</t>
  </si>
  <si>
    <t>LOC_PIC_TypeofCitizenship</t>
  </si>
  <si>
    <t>PO_LTCR_ProtectionAgainstlapse</t>
  </si>
  <si>
    <t>PO_LTCR_Firstname</t>
  </si>
  <si>
    <t>PO_LTCR_LastName</t>
  </si>
  <si>
    <t>PO_LTCR_Middle</t>
  </si>
  <si>
    <t>PO_LTCR_suffix</t>
  </si>
  <si>
    <t>PO_LTCR_stree2</t>
  </si>
  <si>
    <t>PO_LTCR_city</t>
  </si>
  <si>
    <t>PO_LTCR_State</t>
  </si>
  <si>
    <t>PO_LTCR_zip</t>
  </si>
  <si>
    <t>PO_LTCR_phone</t>
  </si>
  <si>
    <t>PO_LTCR_phoneType</t>
  </si>
  <si>
    <t>PO_LTCR_stree1</t>
  </si>
  <si>
    <t>LCS_PointOfSale</t>
  </si>
  <si>
    <t>LCS_POS_Fname</t>
  </si>
  <si>
    <t>LCS_POS_Lname</t>
  </si>
  <si>
    <t>BS_Info</t>
  </si>
  <si>
    <t>BS_No_Employess</t>
  </si>
  <si>
    <t>BS_IndustryType</t>
  </si>
  <si>
    <t>BS_OwnerName</t>
  </si>
  <si>
    <t>BS_PercentOwnership</t>
  </si>
  <si>
    <t>BS_Year</t>
  </si>
  <si>
    <t>BS_Age</t>
  </si>
  <si>
    <t>BS_ActiveBusiness</t>
  </si>
  <si>
    <t>BS_ActiveBusiness_Details</t>
  </si>
  <si>
    <t>BS_NetEarning</t>
  </si>
  <si>
    <t>BS_BussYear</t>
  </si>
  <si>
    <t>BS_Bankruptcy</t>
  </si>
  <si>
    <t>BS_ExplainBankruptcy</t>
  </si>
  <si>
    <t>BS_BussAgreement</t>
  </si>
  <si>
    <t>BS_ExplainBussAgreement</t>
  </si>
  <si>
    <t>BS_BussValue</t>
  </si>
  <si>
    <t>BS_ExplainBussValue</t>
  </si>
  <si>
    <t>BS_TypeofAgreement</t>
  </si>
  <si>
    <t>BS_CurrentFiscalProjectionYear</t>
  </si>
  <si>
    <t>BS_CurrentFiscalAssets</t>
  </si>
  <si>
    <t>BS_CurrentFiscalLiabilities</t>
  </si>
  <si>
    <t>BS_CurrentFiscalLoss</t>
  </si>
  <si>
    <t>BS_CurrentFiscalBookValue</t>
  </si>
  <si>
    <t>BS_RecentFiscalProjection</t>
  </si>
  <si>
    <t>BS_RecentFiscalAssets</t>
  </si>
  <si>
    <t>BS_RecentFiscalLiabilities</t>
  </si>
  <si>
    <t>BS_RecentFiscalLoss</t>
  </si>
  <si>
    <t>BS_RecentFiscalBookValue</t>
  </si>
  <si>
    <t>BS_BusinessValuation</t>
  </si>
  <si>
    <t>BSC_Wperiod</t>
  </si>
  <si>
    <t>BSC_Funding</t>
  </si>
  <si>
    <t>BSC_LumpSumValue</t>
  </si>
  <si>
    <t>BSC_MonthlypaymentValue</t>
  </si>
  <si>
    <t>BSC_BSBenefitPeriodValue</t>
  </si>
  <si>
    <t>BSC_Billing</t>
  </si>
  <si>
    <t>BSC_FrequencyValue</t>
  </si>
  <si>
    <t>BSC_GroupSelection</t>
  </si>
  <si>
    <t>BSC_PayorValue</t>
  </si>
  <si>
    <t>BSC_PercentageofOwnerShip</t>
  </si>
  <si>
    <t>DI_0</t>
  </si>
  <si>
    <t>t0100</t>
  </si>
  <si>
    <t>1234567890</t>
  </si>
  <si>
    <t>34546e5trgdf1</t>
  </si>
  <si>
    <t>114 Park Avenue</t>
  </si>
  <si>
    <t>123458774</t>
  </si>
  <si>
    <t>Professional/Personal Service</t>
  </si>
  <si>
    <t>1000</t>
  </si>
  <si>
    <t>Entity Purchase</t>
  </si>
  <si>
    <t>20000</t>
  </si>
  <si>
    <t>12 Months</t>
  </si>
  <si>
    <t>Lump Sum</t>
  </si>
  <si>
    <t>2 Years</t>
  </si>
  <si>
    <t>Direct Billing</t>
  </si>
  <si>
    <t>Annual</t>
  </si>
  <si>
    <t>Add to Existing Buy/Sell Group</t>
  </si>
  <si>
    <t>Individual Direct Bill</t>
  </si>
  <si>
    <t>Spousal</t>
  </si>
  <si>
    <t>Green Card</t>
  </si>
  <si>
    <t>657yuhjk1</t>
  </si>
  <si>
    <t>Agency</t>
  </si>
  <si>
    <t>LPC_ProducerID1</t>
  </si>
  <si>
    <t>LPC_AgencyId1</t>
  </si>
  <si>
    <t>firm1</t>
  </si>
  <si>
    <t>firm2</t>
  </si>
  <si>
    <t>firm3</t>
  </si>
  <si>
    <t>686584</t>
  </si>
  <si>
    <t>134</t>
  </si>
  <si>
    <t>DI_1</t>
  </si>
  <si>
    <t>DI_2</t>
  </si>
  <si>
    <t>DI_3</t>
  </si>
  <si>
    <t>DI_4</t>
  </si>
  <si>
    <t>DI_6</t>
  </si>
  <si>
    <t>TPP PolicyIssue 0</t>
  </si>
  <si>
    <t>VGUPTA57@MASSMUTUAL.COM</t>
  </si>
  <si>
    <t>Employed</t>
  </si>
  <si>
    <t>ABC INTERNATIONAL SCHOOL</t>
  </si>
  <si>
    <t>100 MAIN STREET</t>
  </si>
  <si>
    <t>Equal</t>
  </si>
  <si>
    <t>CONTACT</t>
  </si>
  <si>
    <t>NAME</t>
  </si>
  <si>
    <t>9546789097</t>
  </si>
  <si>
    <t>VGUPTA@MM.COM</t>
  </si>
  <si>
    <t>50279892</t>
  </si>
  <si>
    <t>JointContigentOwnerCont_U.S.DriversLicense</t>
  </si>
  <si>
    <t>JointContigentOwnerCont_IdentificationNumber</t>
  </si>
  <si>
    <t>JointContigentOwnerCont_StateProvinceofIssue</t>
  </si>
  <si>
    <t>JointContigentOwnerCont_ReaspnWhy</t>
  </si>
  <si>
    <t>JointContigentOwnerCont_TypeOfIdentification</t>
  </si>
  <si>
    <t>JointContigentOwnerCont_Other</t>
  </si>
  <si>
    <t>JointContigentownerCont_Exp_MM</t>
  </si>
  <si>
    <t>JointContigentownerCont_Exp_DD</t>
  </si>
  <si>
    <t>JointContigentownerCont_Exp_YYYY</t>
  </si>
  <si>
    <t>2090</t>
  </si>
  <si>
    <t>LIFE OWNER</t>
  </si>
  <si>
    <t>Firm</t>
  </si>
  <si>
    <t>JointContigentOwnerC_TypesOfCitizen</t>
  </si>
  <si>
    <t>2030</t>
  </si>
  <si>
    <t>2031</t>
  </si>
  <si>
    <t>2032</t>
  </si>
  <si>
    <t>FirmsListdisplay</t>
  </si>
  <si>
    <t>SUL_Frequency</t>
  </si>
  <si>
    <t>SUL_PlannedPremium</t>
  </si>
  <si>
    <t>SUL_NON_1035</t>
  </si>
  <si>
    <t>SUL_EstateProtectionRider</t>
  </si>
  <si>
    <t>SUL_EstateProtectionRider_Amount</t>
  </si>
  <si>
    <t>SUL_AdditionalProduct</t>
  </si>
  <si>
    <t>50279953</t>
  </si>
  <si>
    <t>50279954</t>
  </si>
  <si>
    <t xml:space="preserve">Albany  </t>
  </si>
  <si>
    <t>Great</t>
  </si>
  <si>
    <t>RegressionFL</t>
  </si>
  <si>
    <t xml:space="preserve">Daytona Beach  </t>
  </si>
  <si>
    <t xml:space="preserve">Daytona  </t>
  </si>
  <si>
    <t>Base</t>
  </si>
  <si>
    <t>RegressionAL</t>
  </si>
  <si>
    <t>RegressionCT</t>
  </si>
  <si>
    <t>RegressionTN</t>
  </si>
  <si>
    <t>RegressionUL</t>
  </si>
  <si>
    <t>BaseNY</t>
  </si>
  <si>
    <t>AKBoth</t>
  </si>
  <si>
    <t>Crump</t>
  </si>
  <si>
    <t>641504</t>
  </si>
  <si>
    <t>504144</t>
  </si>
  <si>
    <t xml:space="preserve">Little Rock </t>
  </si>
  <si>
    <t>RegressionNC</t>
  </si>
  <si>
    <t>AddVT</t>
  </si>
  <si>
    <t>RegressionAz</t>
  </si>
  <si>
    <t>AltWlTen</t>
  </si>
  <si>
    <t>RegressionCa</t>
  </si>
  <si>
    <t>RegressionSC</t>
  </si>
  <si>
    <t>RegressionMT</t>
  </si>
  <si>
    <t>AltVT</t>
  </si>
  <si>
    <t>BothCConeUl</t>
  </si>
  <si>
    <t>AddWLTwenty</t>
  </si>
  <si>
    <t>BothWLCCone</t>
  </si>
  <si>
    <t>626350</t>
  </si>
  <si>
    <t>AltWLTwenty</t>
  </si>
  <si>
    <t>CCProdcuts_0</t>
  </si>
  <si>
    <t>CCProdcuts_1</t>
  </si>
  <si>
    <t>CCProdcuts_2</t>
  </si>
  <si>
    <t>CCProdcuts_3</t>
  </si>
  <si>
    <t>CCProdcuts_4</t>
  </si>
  <si>
    <t>FirmtobeDisplay</t>
  </si>
  <si>
    <t>SalesPerson_YesNo</t>
  </si>
  <si>
    <t>SalesFirstname</t>
  </si>
  <si>
    <t>SalesLastName</t>
  </si>
  <si>
    <t>lastfirst</t>
  </si>
  <si>
    <t>firmdisplay</t>
  </si>
  <si>
    <t>CCS_Frequency</t>
  </si>
  <si>
    <t>CARECHOICE_ONE</t>
  </si>
  <si>
    <t>CARECHOICE_SELECT</t>
  </si>
  <si>
    <t>RPD (reduce premiums with excess to PUAs)</t>
  </si>
  <si>
    <t>Dividend Accumulations (DA)</t>
  </si>
  <si>
    <t>RPC (reduce premiums with excess to cash)</t>
  </si>
  <si>
    <t>UniversalLife_1</t>
  </si>
  <si>
    <t>UniversalLife_2</t>
  </si>
  <si>
    <t>UniversalLife_3</t>
  </si>
  <si>
    <t>UniversalLife_0</t>
  </si>
  <si>
    <t>Policytype</t>
  </si>
  <si>
    <t>TestPolicyType</t>
  </si>
  <si>
    <t>PlantrustType</t>
  </si>
  <si>
    <t>Defined Benefit (Trad, Cash Bal)</t>
  </si>
  <si>
    <t>Defined Benefit 412 (e)(3)</t>
  </si>
  <si>
    <t>Defined Contribution (e.g. profit sharing/401K)</t>
  </si>
  <si>
    <t>Qulified PlanTye</t>
  </si>
  <si>
    <t>pleasespecify</t>
  </si>
  <si>
    <t>Howlongplanbeen</t>
  </si>
  <si>
    <t>Planname</t>
  </si>
  <si>
    <t>testplanname</t>
  </si>
  <si>
    <t>trustee</t>
  </si>
  <si>
    <t>Trusteename</t>
  </si>
  <si>
    <t>qualifed_street1</t>
  </si>
  <si>
    <t>qualifed_street2</t>
  </si>
  <si>
    <t>qualifed_city</t>
  </si>
  <si>
    <t>qualifedstate</t>
  </si>
  <si>
    <t>qualifiedzip</t>
  </si>
  <si>
    <t>qualifedtaxpayer</t>
  </si>
  <si>
    <t>45-2345235</t>
  </si>
  <si>
    <t>45-2345236</t>
  </si>
  <si>
    <t>45-2345237</t>
  </si>
  <si>
    <t>45-2345238</t>
  </si>
  <si>
    <t>45-2345239</t>
  </si>
  <si>
    <t>45-2345240</t>
  </si>
  <si>
    <t>45-2345241</t>
  </si>
  <si>
    <t>45-2345242</t>
  </si>
  <si>
    <t>45-2345243</t>
  </si>
  <si>
    <t>45-2345244</t>
  </si>
  <si>
    <t>qualifed_MM</t>
  </si>
  <si>
    <t>qualifed_DD</t>
  </si>
  <si>
    <t>qualifed_YYYY</t>
  </si>
  <si>
    <t>fullnameEmploye</t>
  </si>
  <si>
    <t>fullnmameEmp</t>
  </si>
  <si>
    <t>plansponsor_street1</t>
  </si>
  <si>
    <t>plansponsor_street2</t>
  </si>
  <si>
    <t>plansponsor_city</t>
  </si>
  <si>
    <t>plansponsor_state</t>
  </si>
  <si>
    <t>plansponsor_zip</t>
  </si>
  <si>
    <t>TotalnoEmployee</t>
  </si>
  <si>
    <t>NoofEmployecoverdPlan</t>
  </si>
  <si>
    <t>ein</t>
  </si>
  <si>
    <t>53-4534563</t>
  </si>
  <si>
    <t>53-4534566</t>
  </si>
  <si>
    <t>53-4534568</t>
  </si>
  <si>
    <t>53-4534564</t>
  </si>
  <si>
    <t>53-4534565</t>
  </si>
  <si>
    <t>53-4534567</t>
  </si>
  <si>
    <t>53-4534569</t>
  </si>
  <si>
    <t>53-4534570</t>
  </si>
  <si>
    <t>53-4534571</t>
  </si>
  <si>
    <t>53-4534572</t>
  </si>
  <si>
    <t>ThirdParty_fullname</t>
  </si>
  <si>
    <t>ThirdPartyname</t>
  </si>
  <si>
    <t>ThirdParty_street1</t>
  </si>
  <si>
    <t>ThirdParty_street2</t>
  </si>
  <si>
    <t>ThirdParty_city</t>
  </si>
  <si>
    <t>ThirdParty_state</t>
  </si>
  <si>
    <t>ThirdParty_zip</t>
  </si>
  <si>
    <t>Thirdparty_preferredphone</t>
  </si>
  <si>
    <t>Thirdparty_phonetype</t>
  </si>
  <si>
    <t>Thirdparty_email</t>
  </si>
  <si>
    <t>(342)344-2345</t>
  </si>
  <si>
    <t>(342)344-2346</t>
  </si>
  <si>
    <t>(342)344-2347</t>
  </si>
  <si>
    <t>(342)344-2348</t>
  </si>
  <si>
    <t>(342)344-2349</t>
  </si>
  <si>
    <t>(342)344-2350</t>
  </si>
  <si>
    <t>(342)344-2351</t>
  </si>
  <si>
    <t>(342)344-2352</t>
  </si>
  <si>
    <t>(342)344-2353</t>
  </si>
  <si>
    <t>(342)344-2354</t>
  </si>
  <si>
    <t>ExistingAssets</t>
  </si>
  <si>
    <t>EmployerContribution</t>
  </si>
  <si>
    <t>ApproximateValue</t>
  </si>
  <si>
    <t>AnnualPremium</t>
  </si>
  <si>
    <t>PurposeOFLifeINS</t>
  </si>
  <si>
    <t>DefinedBenefitPlans</t>
  </si>
  <si>
    <t>TraditionalFunding</t>
  </si>
  <si>
    <t>FundedpleaseSpecify</t>
  </si>
  <si>
    <t>LimitsOFDeathBenefit</t>
  </si>
  <si>
    <t>TotalAmountAgrrement</t>
  </si>
  <si>
    <t>YearONe</t>
  </si>
  <si>
    <t>YearTwo</t>
  </si>
  <si>
    <t>SelectAllType</t>
  </si>
  <si>
    <t>UsingContract</t>
  </si>
  <si>
    <t>ParticipantLive</t>
  </si>
  <si>
    <t>Participant_PleaseExpalain</t>
  </si>
  <si>
    <t>xtest</t>
  </si>
  <si>
    <t>Reason</t>
  </si>
  <si>
    <t>Failed in Producer compensation</t>
  </si>
  <si>
    <t>Failed in OTherCoverage</t>
  </si>
  <si>
    <t>Failed in ProdcuerCompensation(Entity is not Displaying)</t>
  </si>
  <si>
    <t>Failedin Trust Certification</t>
  </si>
  <si>
    <t>Failed in Lock Screen ( Ssn Not entered In PI screen)</t>
  </si>
  <si>
    <t>Failed in producerCompensaton screen</t>
  </si>
  <si>
    <t>Failed in Hiv</t>
  </si>
  <si>
    <t>Failed in LPPOI</t>
  </si>
  <si>
    <t>Failed in product screen</t>
  </si>
  <si>
    <t>WetsignType</t>
  </si>
  <si>
    <t>InsMM</t>
  </si>
  <si>
    <t>InsDD</t>
  </si>
  <si>
    <t>InsYYYY</t>
  </si>
  <si>
    <t>PrdMM</t>
  </si>
  <si>
    <t>PrdDD</t>
  </si>
  <si>
    <t>PrdYYYY</t>
  </si>
  <si>
    <t>OwnerMM</t>
  </si>
  <si>
    <t>OwnerDD</t>
  </si>
  <si>
    <t>OwnerYYYY</t>
  </si>
  <si>
    <t>CurrentDate</t>
  </si>
  <si>
    <t>GIR</t>
  </si>
  <si>
    <t>GIRAmount</t>
  </si>
  <si>
    <t>LISR</t>
  </si>
  <si>
    <t>LISRamount</t>
  </si>
  <si>
    <t>LISRModalPayment</t>
  </si>
  <si>
    <t>LISRlumsum</t>
  </si>
  <si>
    <t>43T3EGDF</t>
  </si>
  <si>
    <t>April Release Regression Suite</t>
  </si>
  <si>
    <t>D234811</t>
  </si>
  <si>
    <t>D234812</t>
  </si>
  <si>
    <t>D234813</t>
  </si>
  <si>
    <t>D234814</t>
  </si>
  <si>
    <t>D234815</t>
  </si>
  <si>
    <t>D234816</t>
  </si>
  <si>
    <t>D234817</t>
  </si>
  <si>
    <t>D234819</t>
  </si>
  <si>
    <t>April Release</t>
  </si>
  <si>
    <t>Agentfirm</t>
  </si>
  <si>
    <t>WL_InsuredName</t>
  </si>
  <si>
    <t>WL_BasePolicyNumber</t>
  </si>
  <si>
    <t>WL_AltPolicyNumber</t>
  </si>
  <si>
    <t>WL_AddPolicyNumber</t>
  </si>
  <si>
    <t>WL_Time</t>
  </si>
  <si>
    <t>16005113</t>
  </si>
  <si>
    <t>50280094</t>
  </si>
  <si>
    <t>04/17/2023 09:37 AM</t>
  </si>
  <si>
    <t>WLSIX, AprilRegressionSecondDrop</t>
  </si>
  <si>
    <t>WLEIGHT, AprilRegressionSecondDrop</t>
  </si>
  <si>
    <t>04/17/2023 10:27 AM</t>
  </si>
  <si>
    <t>WLNINE, AprilRegressionSecondDrop</t>
  </si>
  <si>
    <t>WLONE, AprilRegressionSecondDrop</t>
  </si>
  <si>
    <t>HUB Status</t>
  </si>
  <si>
    <t>Fail</t>
  </si>
  <si>
    <t>WLTHREE, AprilRegressionSecondDrop</t>
  </si>
  <si>
    <t>WLFOUR, AprilRegressionSecondDrop</t>
  </si>
  <si>
    <t>WLFIVE, AprilRegressionSecondDrop</t>
  </si>
  <si>
    <t>Failed in Producer Compensation</t>
  </si>
  <si>
    <t xml:space="preserve"> Failed in Wet sign Need to Update Scripts</t>
  </si>
  <si>
    <t>WLSEVEN, AprilRegressionSecondDrop</t>
  </si>
  <si>
    <t>Submitted</t>
  </si>
  <si>
    <t>WLTEN, AprilRegressionSecondDrop</t>
  </si>
  <si>
    <t>UL_InsuredName</t>
  </si>
  <si>
    <t>UL_BasePolicyNumber</t>
  </si>
  <si>
    <t>UL_AltPolicyNumber</t>
  </si>
  <si>
    <t>UL_AddPolicyNumber</t>
  </si>
  <si>
    <t>UL_Time</t>
  </si>
  <si>
    <t>TN, AprilRegressionSecondDropUL</t>
  </si>
  <si>
    <t>04/17/2023 10:50 AM</t>
  </si>
  <si>
    <t>AltWLTwenty, AprilRegressionSecondDropUL</t>
  </si>
  <si>
    <t>50280096</t>
  </si>
  <si>
    <t>04/17/2023 10:57 AM</t>
  </si>
  <si>
    <t xml:space="preserve">Error:  Business Partner 641504 does not satisfy the best interest training requirement.  Issue With Producers
</t>
  </si>
  <si>
    <t>BaseNY, AprilRegressionSecondDropUL</t>
  </si>
  <si>
    <t>Failed Because of Network Issues -Rerun</t>
  </si>
  <si>
    <t>AKBoth,AprilRegressionSecondDropUL</t>
  </si>
  <si>
    <t>Term_InsuredName</t>
  </si>
  <si>
    <t>Term_PolicyNumber</t>
  </si>
  <si>
    <t>Term_AltPolicyNumber</t>
  </si>
  <si>
    <t>Term_AddPolicyNumber</t>
  </si>
  <si>
    <t>Term_Time</t>
  </si>
  <si>
    <t xml:space="preserve">Failed </t>
  </si>
  <si>
    <t>AddVT, AprilRegressionSecondDropTerm</t>
  </si>
  <si>
    <t>50280098</t>
  </si>
  <si>
    <t>04/17/2023 11:09 AM</t>
  </si>
  <si>
    <t>Base, AprilRegressionSecondDropTerm</t>
  </si>
  <si>
    <t>04/17/2023 11:21 AM</t>
  </si>
  <si>
    <t>AltVT, AprilRegressionSecondDropTerm</t>
  </si>
  <si>
    <t>50280101</t>
  </si>
  <si>
    <t>04/17/2023 11:27 AM</t>
  </si>
  <si>
    <t>BothCConeUl, AprilRegressionSecondDropTerm</t>
  </si>
  <si>
    <t>AltWlTen, AprilRegressionSecondDropTerm</t>
  </si>
  <si>
    <t>Error: No valid relationship exists for PRD/DST pairing -583213 (Producer Compensation)</t>
  </si>
  <si>
    <t>Rerun</t>
  </si>
  <si>
    <t>BaseMT, AprilRegressionSecondDropTerm</t>
  </si>
  <si>
    <t>AddWLTwenty,AprilRegressionSecondDropTerm</t>
  </si>
  <si>
    <t>BothWLCCone,AprilRegressionSecondDropTerm</t>
  </si>
  <si>
    <t>Pass</t>
  </si>
  <si>
    <t>PlanSponsorMM</t>
  </si>
  <si>
    <t>PlanSponsorDD</t>
  </si>
  <si>
    <t>PlanSponsorYYYY</t>
  </si>
  <si>
    <t>MayRegrsnFirstDropCC</t>
  </si>
  <si>
    <t>CConeFour</t>
  </si>
  <si>
    <t>CConeFive</t>
  </si>
  <si>
    <t>MayRegrsnThrdDropTerm</t>
  </si>
  <si>
    <t>TermSeven</t>
  </si>
  <si>
    <t>TermEight</t>
  </si>
  <si>
    <t>TermNine</t>
  </si>
  <si>
    <t>TermTen</t>
  </si>
  <si>
    <t>TerEleven</t>
  </si>
  <si>
    <t>May Release Regression Suite</t>
  </si>
  <si>
    <t>MayRegrsnfirstDropSWL</t>
  </si>
  <si>
    <t>SwlThree</t>
  </si>
  <si>
    <t>902-439823</t>
  </si>
  <si>
    <t>922-43-7981</t>
  </si>
  <si>
    <t>922-43-7982</t>
  </si>
  <si>
    <t>922-43-7983</t>
  </si>
  <si>
    <t>922-43-7984</t>
  </si>
  <si>
    <t>MayRegrsnThrdDropUL</t>
  </si>
  <si>
    <t>118204929</t>
  </si>
  <si>
    <t>118204930</t>
  </si>
  <si>
    <t>118204931</t>
  </si>
  <si>
    <t>118204932</t>
  </si>
  <si>
    <t>118204933</t>
  </si>
  <si>
    <t>118204934</t>
  </si>
  <si>
    <t>CCProdcuts_5</t>
  </si>
  <si>
    <t>Lock</t>
  </si>
  <si>
    <t>902-798814</t>
  </si>
  <si>
    <t>902-798815</t>
  </si>
  <si>
    <t>CCProdcuts_6</t>
  </si>
  <si>
    <t>CCProdcuts_7</t>
  </si>
  <si>
    <t>CCProdcuts_8</t>
  </si>
  <si>
    <t>CCProdcuts_9</t>
  </si>
  <si>
    <t>CCProdcuts_10</t>
  </si>
  <si>
    <t>CCProdcuts_11</t>
  </si>
  <si>
    <t>CCProdcuts_12</t>
  </si>
  <si>
    <t>CCProdcuts_13</t>
  </si>
  <si>
    <t>CCsBaseIndiv</t>
  </si>
  <si>
    <t>CConeAdd</t>
  </si>
  <si>
    <t>CCsBaseEntity</t>
  </si>
  <si>
    <t>CconeAdd</t>
  </si>
  <si>
    <t>CConeBAseentity</t>
  </si>
  <si>
    <t>AltCCs</t>
  </si>
  <si>
    <t>CConeBaseIndiv</t>
  </si>
  <si>
    <t>CConeBase</t>
  </si>
  <si>
    <t>AddCcs</t>
  </si>
  <si>
    <t>ALtCcs</t>
  </si>
  <si>
    <t>AltCcs</t>
  </si>
  <si>
    <t>CcsBaseEntity</t>
  </si>
  <si>
    <t>AltCCones</t>
  </si>
  <si>
    <t>CconeAdds</t>
  </si>
  <si>
    <t>612-698814</t>
  </si>
  <si>
    <t>612-698815</t>
  </si>
  <si>
    <t>612-698816</t>
  </si>
  <si>
    <t>612-698817</t>
  </si>
  <si>
    <t>612-698818</t>
  </si>
  <si>
    <t>612-698819</t>
  </si>
  <si>
    <t>612-698820</t>
  </si>
  <si>
    <t>612-698821</t>
  </si>
  <si>
    <t>UAT3 (AWS) - A2000</t>
  </si>
  <si>
    <t>JuneRelease</t>
  </si>
  <si>
    <t>MayRelease</t>
  </si>
  <si>
    <t>TestDI</t>
  </si>
  <si>
    <t>TestUl</t>
  </si>
  <si>
    <t>Junerelease</t>
  </si>
  <si>
    <t>WholeLife_10</t>
  </si>
  <si>
    <t xml:space="preserve">Flagstaff  </t>
  </si>
  <si>
    <t>2023</t>
  </si>
  <si>
    <t>119818</t>
  </si>
  <si>
    <t>114901</t>
  </si>
  <si>
    <t>441584</t>
  </si>
  <si>
    <t>WholeLife_11</t>
  </si>
  <si>
    <t>WholeLife_12</t>
  </si>
  <si>
    <t>WholeLife_13</t>
  </si>
  <si>
    <t>WholeLife_14</t>
  </si>
  <si>
    <t>WholeLife_15</t>
  </si>
  <si>
    <t>WholeLife_16</t>
  </si>
  <si>
    <t>WholeLife_17</t>
  </si>
  <si>
    <t>WholeLife_18</t>
  </si>
  <si>
    <t>050</t>
  </si>
  <si>
    <t>074</t>
  </si>
  <si>
    <t>288</t>
  </si>
  <si>
    <t>(978)679-8776</t>
  </si>
  <si>
    <t>(978)679-8777</t>
  </si>
  <si>
    <t>(978)679-8778</t>
  </si>
  <si>
    <t>(978)679-8779</t>
  </si>
  <si>
    <t>(978)679-8780</t>
  </si>
  <si>
    <t>(978)679-8781</t>
  </si>
  <si>
    <t>(978)679-8782</t>
  </si>
  <si>
    <t>43T1EGDF</t>
  </si>
  <si>
    <t>PastDate</t>
  </si>
  <si>
    <t>240000</t>
  </si>
  <si>
    <t>250000</t>
  </si>
  <si>
    <t>260000</t>
  </si>
  <si>
    <t>270000</t>
  </si>
  <si>
    <t>280000</t>
  </si>
  <si>
    <t>swlHundred</t>
  </si>
  <si>
    <t>SwlTwelve</t>
  </si>
  <si>
    <t>DSP</t>
  </si>
  <si>
    <t>912-43-3455</t>
  </si>
  <si>
    <t>912-43-3456</t>
  </si>
  <si>
    <t>S.No</t>
  </si>
  <si>
    <t>ProductType</t>
  </si>
  <si>
    <t>Age</t>
  </si>
  <si>
    <t>DOB</t>
  </si>
  <si>
    <t>Gender</t>
  </si>
  <si>
    <t>Policy Numbers</t>
  </si>
  <si>
    <t>ProdcuerDetails</t>
  </si>
  <si>
    <t>Riders</t>
  </si>
  <si>
    <t>LTCR</t>
  </si>
  <si>
    <t>LTCR,WaiverOfPremium</t>
  </si>
  <si>
    <t>Ccselect</t>
  </si>
  <si>
    <t>Ccone</t>
  </si>
  <si>
    <t>Swl</t>
  </si>
  <si>
    <t>Ins1: 54
Ins2: 45</t>
  </si>
  <si>
    <t>500000</t>
  </si>
  <si>
    <t>FaceAmount</t>
  </si>
  <si>
    <t>350000</t>
  </si>
  <si>
    <t>Female</t>
  </si>
  <si>
    <t>008</t>
  </si>
  <si>
    <t>04</t>
  </si>
  <si>
    <t>WholeLife_19</t>
  </si>
  <si>
    <t>WholeLife_20</t>
  </si>
  <si>
    <t>WholeLife_21</t>
  </si>
  <si>
    <t>WholeLife_22</t>
  </si>
  <si>
    <t>SWL_3</t>
  </si>
  <si>
    <t>WholeLife_23</t>
  </si>
  <si>
    <t>WholeLife_24</t>
  </si>
  <si>
    <t>WL100</t>
  </si>
  <si>
    <t>for MMFA Adv Commission</t>
  </si>
  <si>
    <t>Suite 13</t>
  </si>
  <si>
    <t>Suite 14</t>
  </si>
  <si>
    <t>Suite 15</t>
  </si>
  <si>
    <t>Suite 16</t>
  </si>
  <si>
    <t>Suite 17</t>
  </si>
  <si>
    <t>Suite 18</t>
  </si>
  <si>
    <t>Suite 19</t>
  </si>
  <si>
    <t>Suite 20</t>
  </si>
  <si>
    <t>(978)679-8010</t>
  </si>
  <si>
    <t>(978)679-8011</t>
  </si>
  <si>
    <t>(978)679-8012</t>
  </si>
  <si>
    <t>(978)679-8013</t>
  </si>
  <si>
    <t>(978)679-8014</t>
  </si>
  <si>
    <t>(978)679-8015</t>
  </si>
  <si>
    <t>(978)679-8016</t>
  </si>
  <si>
    <t>(978)679-8017</t>
  </si>
  <si>
    <t>43T1EGDF3</t>
  </si>
  <si>
    <t>43T1EGDF4</t>
  </si>
  <si>
    <t>43T1EGDF5</t>
  </si>
  <si>
    <t>43T1EGDF6</t>
  </si>
  <si>
    <t>43T1EGDF7</t>
  </si>
  <si>
    <t>43T1EGDF8</t>
  </si>
  <si>
    <t>43T1EGDF9</t>
  </si>
  <si>
    <t>43T1EGDF10</t>
  </si>
  <si>
    <t>43T1EGDF11</t>
  </si>
  <si>
    <t>LPI_BillingType</t>
  </si>
  <si>
    <t>Pre-Authorized Check (PAC)</t>
  </si>
  <si>
    <t>WholeLife_25</t>
  </si>
  <si>
    <t>WholeLife_26</t>
  </si>
  <si>
    <t>LP15</t>
  </si>
  <si>
    <t>LP10</t>
  </si>
  <si>
    <t>LP12</t>
  </si>
  <si>
    <t>LP20</t>
  </si>
  <si>
    <t>SWL100</t>
  </si>
  <si>
    <t>HECV</t>
  </si>
  <si>
    <t>MMFAADVCOMM9</t>
  </si>
  <si>
    <t>MMFAADVCOMM10</t>
  </si>
  <si>
    <t>MMFAADVCOMM11</t>
  </si>
  <si>
    <t>MMFAADVCOMM12</t>
  </si>
  <si>
    <t>MMFAADVCOMM13</t>
  </si>
  <si>
    <t>MMFAADVCOMM14</t>
  </si>
  <si>
    <t>MMFAADVCOMM15</t>
  </si>
  <si>
    <t>for MMFA Adv Commission post issue fix</t>
  </si>
  <si>
    <t>02673</t>
  </si>
  <si>
    <t>WholeLife_27</t>
  </si>
  <si>
    <t>WholeLife_28</t>
  </si>
  <si>
    <t>WholeLife_29</t>
  </si>
  <si>
    <t>MMFAADVCOMM16</t>
  </si>
  <si>
    <t>MMFAADVCOMM17</t>
  </si>
  <si>
    <t>MMFAADVCOMM18</t>
  </si>
  <si>
    <t>MMFAADVCOMMTest</t>
  </si>
  <si>
    <t>978467341</t>
  </si>
  <si>
    <t>978467342</t>
  </si>
  <si>
    <t>978467343</t>
  </si>
  <si>
    <t>978467344</t>
  </si>
  <si>
    <t>978467345</t>
  </si>
  <si>
    <t>978467346</t>
  </si>
  <si>
    <t>978467347</t>
  </si>
  <si>
    <t>978467348</t>
  </si>
  <si>
    <t>978467349</t>
  </si>
  <si>
    <t>978467350</t>
  </si>
  <si>
    <t>978467351</t>
  </si>
  <si>
    <t>978467352</t>
  </si>
  <si>
    <t>978467353</t>
  </si>
  <si>
    <t>978467354</t>
  </si>
  <si>
    <t>978467355</t>
  </si>
  <si>
    <t>978467356</t>
  </si>
  <si>
    <t>978467357</t>
  </si>
  <si>
    <t>978467358</t>
  </si>
  <si>
    <t>037</t>
  </si>
  <si>
    <t>MMFAADVCOMMFive</t>
  </si>
  <si>
    <t>D23478</t>
  </si>
  <si>
    <t>D23479</t>
  </si>
  <si>
    <t>174999</t>
  </si>
  <si>
    <t>73276</t>
  </si>
  <si>
    <t>42289.87</t>
  </si>
  <si>
    <t>29530</t>
  </si>
  <si>
    <t>400000.32</t>
  </si>
  <si>
    <t>34998.24</t>
  </si>
  <si>
    <t>7291.63</t>
  </si>
  <si>
    <t>2000000</t>
  </si>
  <si>
    <t>1999999</t>
  </si>
  <si>
    <t>WholeLife_1</t>
  </si>
  <si>
    <t>WholeLife_2</t>
  </si>
  <si>
    <t>WholeLife_3</t>
  </si>
  <si>
    <t>WholeLife_4</t>
  </si>
  <si>
    <t>WholeLife_0</t>
  </si>
  <si>
    <t>WholeLife_5</t>
  </si>
  <si>
    <t>WholeLife_6</t>
  </si>
  <si>
    <t>WholeLife_7</t>
  </si>
  <si>
    <t>WholeLife_8</t>
  </si>
  <si>
    <t>WholeLife_9</t>
  </si>
  <si>
    <t>Preference</t>
  </si>
  <si>
    <t>DIRCTwentyOne</t>
  </si>
  <si>
    <t>198754928</t>
  </si>
  <si>
    <t>TestDITwo</t>
  </si>
  <si>
    <t>TermTestA</t>
  </si>
  <si>
    <t>DemotppcaseB</t>
  </si>
  <si>
    <t>WLHundreadCase</t>
  </si>
  <si>
    <t>EtoEDemo</t>
  </si>
  <si>
    <t>979756221</t>
  </si>
  <si>
    <t>SuicideEndorsement</t>
  </si>
  <si>
    <t>Wlsix</t>
  </si>
  <si>
    <t>Wlseven</t>
  </si>
  <si>
    <t>Wleight</t>
  </si>
  <si>
    <t>Wlnine</t>
  </si>
  <si>
    <t>Wlten</t>
  </si>
  <si>
    <t>Wleleven</t>
  </si>
  <si>
    <t>Wltwelve</t>
  </si>
  <si>
    <t>Wlthirteen</t>
  </si>
  <si>
    <t>Wlfourteen</t>
  </si>
  <si>
    <t>For suicide endorsement validation</t>
  </si>
  <si>
    <t>971789652</t>
  </si>
  <si>
    <t>971789653</t>
  </si>
  <si>
    <t>971789654</t>
  </si>
  <si>
    <t>971789655</t>
  </si>
  <si>
    <t>971789656</t>
  </si>
  <si>
    <t>971789657</t>
  </si>
  <si>
    <t>971789658</t>
  </si>
  <si>
    <t>971789659</t>
  </si>
  <si>
    <t>971789660</t>
  </si>
  <si>
    <t>971789661</t>
  </si>
  <si>
    <t>971789662</t>
  </si>
  <si>
    <t>971789663</t>
  </si>
  <si>
    <t>971789664</t>
  </si>
  <si>
    <t>971789665</t>
  </si>
  <si>
    <t>07</t>
  </si>
  <si>
    <t>06</t>
  </si>
  <si>
    <t>WlICCone</t>
  </si>
  <si>
    <t>WlICCtwo</t>
  </si>
  <si>
    <t>WlNONICCthree</t>
  </si>
  <si>
    <t>WlNONICCfour</t>
  </si>
  <si>
    <t>WlNONICCfive</t>
  </si>
  <si>
    <t>TermICCone</t>
  </si>
  <si>
    <t>TermICCtwo</t>
  </si>
  <si>
    <t>TermICCthree</t>
  </si>
  <si>
    <t>TermNonICCfour</t>
  </si>
  <si>
    <t>TermNonICCFive</t>
  </si>
  <si>
    <t>SWLICCone</t>
  </si>
  <si>
    <t>SWLICCTwo</t>
  </si>
  <si>
    <t>SWLNonICCThree</t>
  </si>
  <si>
    <t>902-430981</t>
  </si>
  <si>
    <t>902-430982</t>
  </si>
  <si>
    <t>902-430983</t>
  </si>
  <si>
    <t>CCICCOne</t>
  </si>
  <si>
    <t>CCICCTwo</t>
  </si>
  <si>
    <t>CCNonICCOne</t>
  </si>
  <si>
    <t>CCNonICCTwo</t>
  </si>
  <si>
    <t>612-691091</t>
  </si>
  <si>
    <t>612-691092</t>
  </si>
  <si>
    <t>612-691093</t>
  </si>
  <si>
    <t>612-691094</t>
  </si>
  <si>
    <t xml:space="preserve"> o</t>
  </si>
  <si>
    <t>Apex Variable Universal Life</t>
  </si>
  <si>
    <t>Variable Universal Life</t>
  </si>
  <si>
    <t>LCS_ApexMMLIS</t>
  </si>
  <si>
    <t>LCS_ApexResultOfRightBridge</t>
  </si>
  <si>
    <t>Yellow</t>
  </si>
  <si>
    <t>Owner_MM</t>
  </si>
  <si>
    <t>Owner_DD</t>
  </si>
  <si>
    <t>Owner_YYYY</t>
  </si>
  <si>
    <t>Apex_0</t>
  </si>
  <si>
    <t>Apex_1</t>
  </si>
  <si>
    <t>Apex_2</t>
  </si>
  <si>
    <t>Apex_3</t>
  </si>
  <si>
    <t>VUL_BusinessPhone</t>
  </si>
  <si>
    <t>VUL_Home_Work_Mobile</t>
  </si>
  <si>
    <t>922-43-7985</t>
  </si>
  <si>
    <t>922-43-7986</t>
  </si>
  <si>
    <t>922-43-7987</t>
  </si>
  <si>
    <t>922-43-7988</t>
  </si>
  <si>
    <t>922-43-7989</t>
  </si>
  <si>
    <t>922-43-7990</t>
  </si>
  <si>
    <t>922-43-7991</t>
  </si>
  <si>
    <t>922-43-7992</t>
  </si>
  <si>
    <t>922-43-7993</t>
  </si>
  <si>
    <t>922-43-7994</t>
  </si>
  <si>
    <t>922-43-7995</t>
  </si>
  <si>
    <t>922-43-7996</t>
  </si>
  <si>
    <t>922-43-7997</t>
  </si>
  <si>
    <t>922-43-7998</t>
  </si>
  <si>
    <t>922-43-7999</t>
  </si>
  <si>
    <t>922-43-8000</t>
  </si>
  <si>
    <t>922-43-8001</t>
  </si>
  <si>
    <t>922-43-8002</t>
  </si>
  <si>
    <t>922-43-8003</t>
  </si>
  <si>
    <t>Single Premium</t>
  </si>
  <si>
    <t>VUL_Frequency</t>
  </si>
  <si>
    <t>VUL_PlannedPremium</t>
  </si>
  <si>
    <t>VUL_Non-1035unscheduledpremium</t>
  </si>
  <si>
    <t>VUL_DeathBenefitOption</t>
  </si>
  <si>
    <t>Level</t>
  </si>
  <si>
    <t>Cash Value Accumulation Test</t>
  </si>
  <si>
    <t>DefinitionOfLifeInsurance</t>
  </si>
  <si>
    <t>VUL_SpecifedPRemiumRider</t>
  </si>
  <si>
    <t>VUL_MonthlyCharges</t>
  </si>
  <si>
    <t>VUL_DiBenefitRider</t>
  </si>
  <si>
    <t>VUL_OtherRider</t>
  </si>
  <si>
    <t>VUL_SpecifedPRemiumRiderAmount</t>
  </si>
  <si>
    <t>VUL_DiBenefitRider_Amount</t>
  </si>
  <si>
    <t>VUL_Ridername</t>
  </si>
  <si>
    <t>VUL_RiderAmount</t>
  </si>
  <si>
    <t>922-43-79816</t>
  </si>
  <si>
    <t>922-43-79817</t>
  </si>
  <si>
    <t>922-43-79818</t>
  </si>
  <si>
    <t>922-43-79819</t>
  </si>
  <si>
    <t>Entity_SignerTitle</t>
  </si>
  <si>
    <t>Mr</t>
  </si>
  <si>
    <t>Entity_SoleOfficer_Yes_No</t>
  </si>
  <si>
    <t>Entity_soleLastName</t>
  </si>
  <si>
    <t>Entity_Sole_FirstName</t>
  </si>
  <si>
    <t>Corporation</t>
  </si>
  <si>
    <t>soleFirstname</t>
  </si>
  <si>
    <t>solelaststname</t>
  </si>
  <si>
    <t>solerTitle</t>
  </si>
  <si>
    <t>MR</t>
  </si>
  <si>
    <t>CorpState</t>
  </si>
  <si>
    <t>CorpFirstname</t>
  </si>
  <si>
    <t>Corplastname</t>
  </si>
  <si>
    <t>Corpseal</t>
  </si>
  <si>
    <t>Prospectusandany</t>
  </si>
  <si>
    <t>Prospectus_MM</t>
  </si>
  <si>
    <t>Prospectus_DD</t>
  </si>
  <si>
    <t>Prospectus_YYYY</t>
  </si>
  <si>
    <t>AggressiveAllocation</t>
  </si>
  <si>
    <t>GrowthAllocation</t>
  </si>
  <si>
    <t>AmericanFundsCoreAllocation</t>
  </si>
  <si>
    <t>iSharesAllocation</t>
  </si>
  <si>
    <t>BalancedAllocation</t>
  </si>
  <si>
    <t>iShares80_20llocation</t>
  </si>
  <si>
    <t>ConservativeAllocation</t>
  </si>
  <si>
    <t>ModerateAllocation</t>
  </si>
  <si>
    <t>Blend</t>
  </si>
  <si>
    <t>FidelityVIPbondIndex</t>
  </si>
  <si>
    <t>ManagedBond</t>
  </si>
  <si>
    <t>ShortDurationBond</t>
  </si>
  <si>
    <t>InvescoVIGlobalstrategicincome</t>
  </si>
  <si>
    <t>TotalReturnBond</t>
  </si>
  <si>
    <t>DynamicBond</t>
  </si>
  <si>
    <t>PimCOIncome</t>
  </si>
  <si>
    <t>HighYield</t>
  </si>
  <si>
    <t>VanguardVIFGlobalbondindex</t>
  </si>
  <si>
    <t>fidelityViPInternationalIndex</t>
  </si>
  <si>
    <t>FidelityVipOverseas</t>
  </si>
  <si>
    <t>Global</t>
  </si>
  <si>
    <t>InvescoViGlobal</t>
  </si>
  <si>
    <t>InternationalEquity</t>
  </si>
  <si>
    <t>InvescoOppenheimerViInternationalGrowth</t>
  </si>
  <si>
    <t>StrategicEmergingMarkets</t>
  </si>
  <si>
    <t>FidelityViPContrafund</t>
  </si>
  <si>
    <t>FocusedEquity</t>
  </si>
  <si>
    <t>FidelityViPTotalMarketIndex</t>
  </si>
  <si>
    <t>FundamentalEquity</t>
  </si>
  <si>
    <t>InvescoViMainStreet</t>
  </si>
  <si>
    <t>SustainableEquity</t>
  </si>
  <si>
    <t>EquityIndex</t>
  </si>
  <si>
    <t>AmericanFundsGrowth</t>
  </si>
  <si>
    <t>BlueChipGrowth</t>
  </si>
  <si>
    <t>LargeCapGrowth</t>
  </si>
  <si>
    <t>Equity</t>
  </si>
  <si>
    <t>EquityIncome</t>
  </si>
  <si>
    <t>FundamentalValue</t>
  </si>
  <si>
    <t>IncomeGrowth</t>
  </si>
  <si>
    <t>GovernmentMoneyMarketFund</t>
  </si>
  <si>
    <t>BlackrockSmallCapIndexVI</t>
  </si>
  <si>
    <t>FidelityViPExtendedMarketIndex</t>
  </si>
  <si>
    <t>SmallCapEquity</t>
  </si>
  <si>
    <t>VanguardViFMidCapIndex</t>
  </si>
  <si>
    <t>InvescoViDiscoveryMidCapGrowth</t>
  </si>
  <si>
    <t>MidCapGrowth</t>
  </si>
  <si>
    <t>SmallCapGrowthEquity</t>
  </si>
  <si>
    <t>MidCapValue</t>
  </si>
  <si>
    <t>SmallCompanyValue</t>
  </si>
  <si>
    <t>SmallMidCapValue</t>
  </si>
  <si>
    <t>CboeVestUsLargeCapBufferStrategiesVI</t>
  </si>
  <si>
    <t>janusHendersonGlobalTechnologyandInnovation</t>
  </si>
  <si>
    <t>DelawareIvyViPAssetStrategy</t>
  </si>
  <si>
    <t>EquityRotation</t>
  </si>
  <si>
    <t>FidelityViPHealthCare</t>
  </si>
  <si>
    <t>ManagedVolatility</t>
  </si>
  <si>
    <t>FidelityViPRealEstate</t>
  </si>
  <si>
    <t>VanguardViFRealEstateIndex</t>
  </si>
  <si>
    <t>GuarantedPrincipalAccount</t>
  </si>
  <si>
    <t>WouldyouLiketoelect</t>
  </si>
  <si>
    <t>deductMonthlyCharges</t>
  </si>
  <si>
    <t>200001</t>
  </si>
  <si>
    <t>200002</t>
  </si>
  <si>
    <t>200003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</si>
</sst>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u/>
      <sz val="11"/>
      <color theme="10"/>
      <name val="Calibri"/>
      <family val="2"/>
      <scheme val="minor"/>
    </font>
    <font>
      <sz val="9"/>
      <color rgb="FF000000"/>
      <name val="Segoe UI"/>
      <family val="2"/>
    </font>
    <font>
      <sz val="9"/>
      <color theme="1"/>
      <name val="Segoe UI"/>
      <family val="2"/>
    </font>
    <font>
      <sz val="9"/>
      <color rgb="FF242424"/>
      <name val="Segoe UI"/>
      <family val="2"/>
    </font>
    <font>
      <sz val="8"/>
      <name val="Calibri"/>
      <family val="2"/>
      <scheme val="minor"/>
    </font>
    <font>
      <sz val="10"/>
      <name val="Arial"/>
      <family val="2"/>
    </font>
    <font>
      <sz val="7"/>
      <color rgb="FF202124"/>
      <name val="Consolas"/>
      <family val="3"/>
    </font>
    <font>
      <sz val="9"/>
      <color rgb="FF202124"/>
      <name val="Consolas"/>
      <family val="3"/>
    </font>
    <font>
      <b/>
      <sz val="11"/>
      <color theme="0"/>
      <name val="Calibri"/>
      <family val="2"/>
      <scheme val="minor"/>
    </font>
    <font>
      <b/>
      <sz val="9"/>
      <color theme="0"/>
      <name val="Segoe UI"/>
      <family val="2"/>
    </font>
    <font>
      <sz val="10"/>
      <color theme="1"/>
      <name val="Arial"/>
      <family val="2"/>
    </font>
    <font>
      <sz val="11"/>
      <name val="Calibri"/>
      <family val="2"/>
      <scheme val="minor"/>
    </font>
    <font>
      <b/>
      <sz val="11"/>
      <color theme="1"/>
      <name val="Calibri"/>
      <family val="2"/>
      <scheme val="minor"/>
    </font>
    <font>
      <b/>
      <sz val="10"/>
      <name val="Arial"/>
      <family val="2"/>
    </font>
    <font>
      <sz val="8"/>
      <color rgb="FF242424"/>
      <name val="Segoe UI"/>
      <family val="2"/>
    </font>
    <font>
      <sz val="10"/>
      <name val="Calibri"/>
      <family val="2"/>
      <scheme val="minor"/>
    </font>
    <font>
      <sz val="10"/>
      <color theme="1"/>
      <name val="Calibri"/>
      <family val="2"/>
      <scheme val="minor"/>
    </font>
    <font>
      <sz val="10"/>
      <color rgb="FF202124"/>
      <name val="Calibri"/>
      <family val="2"/>
      <scheme val="minor"/>
    </font>
    <font>
      <u/>
      <sz val="10"/>
      <color theme="10"/>
      <name val="Calibri"/>
      <family val="2"/>
      <scheme val="minor"/>
    </font>
    <font>
      <sz val="10"/>
      <color rgb="FF242424"/>
      <name val="Calibri"/>
      <family val="2"/>
      <scheme val="minor"/>
    </font>
    <font>
      <sz val="11"/>
      <color theme="0"/>
      <name val="Calibri"/>
      <family val="2"/>
      <scheme val="minor"/>
    </font>
    <font>
      <sz val="9"/>
      <name val="Segoe UI"/>
      <family val="2"/>
    </font>
    <font>
      <u/>
      <sz val="11"/>
      <name val="Calibri"/>
      <family val="2"/>
      <scheme val="minor"/>
    </font>
    <font>
      <u/>
      <sz val="10"/>
      <name val="Calibri"/>
      <family val="2"/>
      <scheme val="minor"/>
    </font>
    <font>
      <sz val="10"/>
      <color rgb="FF333333"/>
      <name val="Arial Unicode MS"/>
    </font>
    <font>
      <sz val="11"/>
      <color rgb="FF000000"/>
      <name val="Calibri"/>
      <family val="2"/>
    </font>
    <font>
      <sz val="9"/>
      <color theme="1"/>
      <name val="Century Gothic"/>
      <family val="2"/>
    </font>
    <font>
      <sz val="11"/>
      <color rgb="FF000000"/>
      <name val="Calibri"/>
      <family val="2"/>
      <scheme val="minor"/>
    </font>
    <font>
      <sz val="10"/>
      <color rgb="FF242424"/>
      <name val="Segoe UI"/>
      <family val="2"/>
    </font>
  </fonts>
  <fills count="41">
    <fill>
      <patternFill patternType="none"/>
    </fill>
    <fill>
      <patternFill patternType="gray125"/>
    </fill>
    <fill>
      <patternFill patternType="solid">
        <fgColor theme="9"/>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8" tint="-0.249977111117893"/>
        <bgColor indexed="64"/>
      </patternFill>
    </fill>
    <fill>
      <patternFill patternType="solid">
        <fgColor rgb="FF0070C0"/>
        <bgColor indexed="64"/>
      </patternFill>
    </fill>
    <fill>
      <patternFill patternType="solid">
        <fgColor rgb="FFFB75EB"/>
        <bgColor indexed="64"/>
      </patternFill>
    </fill>
    <fill>
      <patternFill patternType="solid">
        <fgColor rgb="FF7AF9F6"/>
        <bgColor indexed="64"/>
      </patternFill>
    </fill>
    <fill>
      <patternFill patternType="solid">
        <fgColor rgb="FF80F683"/>
        <bgColor indexed="64"/>
      </patternFill>
    </fill>
    <fill>
      <patternFill patternType="solid">
        <fgColor rgb="FF00B0F0"/>
        <bgColor indexed="64"/>
      </patternFill>
    </fill>
    <fill>
      <patternFill patternType="solid">
        <fgColor rgb="FFE1FECE"/>
        <bgColor indexed="64"/>
      </patternFill>
    </fill>
    <fill>
      <patternFill patternType="solid">
        <fgColor rgb="FFFF0000"/>
        <bgColor indexed="64"/>
      </patternFill>
    </fill>
    <fill>
      <patternFill patternType="solid">
        <fgColor rgb="FFFDFACF"/>
        <bgColor indexed="64"/>
      </patternFill>
    </fill>
    <fill>
      <patternFill patternType="solid">
        <fgColor rgb="FF00FF00"/>
        <bgColor indexed="64"/>
      </patternFill>
    </fill>
    <fill>
      <patternFill patternType="solid">
        <fgColor rgb="FFFFC000"/>
        <bgColor indexed="64"/>
      </patternFill>
    </fill>
    <fill>
      <patternFill patternType="solid">
        <fgColor rgb="FFCCCC00"/>
        <bgColor indexed="64"/>
      </patternFill>
    </fill>
    <fill>
      <patternFill patternType="solid">
        <fgColor rgb="FFBAC947"/>
        <bgColor indexed="64"/>
      </patternFill>
    </fill>
    <fill>
      <patternFill patternType="solid">
        <fgColor rgb="FFEF8C5F"/>
        <bgColor indexed="64"/>
      </patternFill>
    </fill>
    <fill>
      <patternFill patternType="solid">
        <fgColor indexed="27"/>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2" tint="-0.499984740745262"/>
        <bgColor indexed="64"/>
      </patternFill>
    </fill>
    <fill>
      <patternFill patternType="solid">
        <fgColor rgb="FFFFFF9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indexed="47"/>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rgb="FFC00000"/>
        <bgColor indexed="64"/>
      </patternFill>
    </fill>
    <fill>
      <patternFill patternType="solid">
        <fgColor theme="7"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D1D1D1"/>
      </left>
      <right style="medium">
        <color rgb="FFD1D1D1"/>
      </right>
      <top style="medium">
        <color rgb="FFD1D1D1"/>
      </top>
      <bottom style="medium">
        <color rgb="FFD1D1D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xf numFmtId="0" fontId="6" fillId="24" borderId="0"/>
  </cellStyleXfs>
  <cellXfs count="529">
    <xf numFmtId="0" fontId="0" fillId="0" borderId="0" xfId="0"/>
    <xf numFmtId="0" fontId="0" fillId="4" borderId="1" xfId="0" applyFill="1" applyBorder="1" applyAlignment="1">
      <alignment vertical="top" wrapText="1"/>
    </xf>
    <xf numFmtId="0" fontId="0" fillId="3" borderId="1" xfId="0" applyFill="1" applyBorder="1" applyAlignment="1">
      <alignment vertical="top" wrapText="1"/>
    </xf>
    <xf numFmtId="0" fontId="0" fillId="0" borderId="1" xfId="0" applyBorder="1" applyAlignment="1">
      <alignment horizontal="center" vertical="center" wrapText="1"/>
    </xf>
    <xf numFmtId="49" fontId="0" fillId="0" borderId="1" xfId="0" quotePrefix="1" applyNumberFormat="1" applyBorder="1" applyAlignment="1">
      <alignment horizontal="center" vertical="center" wrapText="1"/>
    </xf>
    <xf numFmtId="0" fontId="0" fillId="5" borderId="1" xfId="0" applyFill="1" applyBorder="1" applyAlignment="1">
      <alignment vertical="top" wrapText="1"/>
    </xf>
    <xf numFmtId="0" fontId="0" fillId="2" borderId="1" xfId="0" applyFill="1" applyBorder="1" applyAlignment="1">
      <alignment vertical="top" wrapText="1"/>
    </xf>
    <xf numFmtId="0" fontId="0" fillId="0" borderId="0" xfId="0" applyAlignment="1">
      <alignment wrapText="1"/>
    </xf>
    <xf numFmtId="0" fontId="0" fillId="2" borderId="1" xfId="0" applyFill="1" applyBorder="1" applyAlignment="1">
      <alignment horizontal="left" vertical="center" wrapText="1"/>
    </xf>
    <xf numFmtId="0" fontId="2" fillId="0" borderId="1" xfId="0" applyFont="1" applyBorder="1" applyAlignment="1">
      <alignment wrapText="1"/>
    </xf>
    <xf numFmtId="0" fontId="0" fillId="0" borderId="1" xfId="0" quotePrefix="1" applyBorder="1" applyAlignment="1">
      <alignment horizontal="center" vertical="center" wrapText="1"/>
    </xf>
    <xf numFmtId="49" fontId="0" fillId="0" borderId="1" xfId="0" applyNumberFormat="1" applyBorder="1" applyAlignment="1">
      <alignment horizontal="center" vertical="center" wrapText="1"/>
    </xf>
    <xf numFmtId="0" fontId="1" fillId="0" borderId="1" xfId="1" applyFill="1" applyBorder="1" applyAlignment="1">
      <alignment horizontal="center" vertical="center" wrapText="1"/>
    </xf>
    <xf numFmtId="0" fontId="1" fillId="0" borderId="1" xfId="1" quotePrefix="1" applyFill="1" applyBorder="1" applyAlignment="1">
      <alignment horizontal="center" vertical="center" wrapText="1"/>
    </xf>
    <xf numFmtId="0" fontId="0" fillId="6" borderId="1" xfId="0" applyFill="1" applyBorder="1" applyAlignment="1">
      <alignment vertical="top" wrapText="1"/>
    </xf>
    <xf numFmtId="0" fontId="0" fillId="0" borderId="1" xfId="0" applyBorder="1"/>
    <xf numFmtId="0" fontId="0" fillId="8" borderId="1" xfId="0" applyFill="1" applyBorder="1" applyAlignment="1">
      <alignment vertical="top" wrapText="1"/>
    </xf>
    <xf numFmtId="0" fontId="0" fillId="8" borderId="0" xfId="0" applyFill="1"/>
    <xf numFmtId="0" fontId="3" fillId="0" borderId="1" xfId="0" applyFont="1" applyBorder="1" applyAlignment="1">
      <alignment vertical="center" wrapText="1"/>
    </xf>
    <xf numFmtId="0" fontId="4" fillId="9" borderId="2" xfId="0" applyFont="1" applyFill="1" applyBorder="1" applyAlignment="1">
      <alignment vertical="center" wrapText="1"/>
    </xf>
    <xf numFmtId="0" fontId="0" fillId="5" borderId="0" xfId="0" applyFill="1"/>
    <xf numFmtId="0" fontId="0" fillId="10" borderId="1" xfId="0" applyFill="1" applyBorder="1" applyAlignment="1">
      <alignment vertical="top" wrapText="1"/>
    </xf>
    <xf numFmtId="0" fontId="0" fillId="11" borderId="1" xfId="0" applyFill="1" applyBorder="1" applyAlignment="1">
      <alignment vertical="top" wrapText="1"/>
    </xf>
    <xf numFmtId="0" fontId="0" fillId="6" borderId="1" xfId="0" applyFill="1" applyBorder="1"/>
    <xf numFmtId="49" fontId="0" fillId="6" borderId="1" xfId="0" applyNumberFormat="1" applyFill="1" applyBorder="1"/>
    <xf numFmtId="49" fontId="0" fillId="0" borderId="1" xfId="0" applyNumberFormat="1" applyBorder="1"/>
    <xf numFmtId="0" fontId="1" fillId="0" borderId="1" xfId="1" applyBorder="1"/>
    <xf numFmtId="0" fontId="0" fillId="6" borderId="1" xfId="0" applyFill="1" applyBorder="1" applyAlignment="1">
      <alignment horizontal="center" wrapText="1"/>
    </xf>
    <xf numFmtId="0" fontId="0" fillId="12" borderId="1" xfId="0" applyFill="1" applyBorder="1" applyAlignment="1">
      <alignment vertical="top" wrapText="1"/>
    </xf>
    <xf numFmtId="0" fontId="0" fillId="13" borderId="1" xfId="0" applyFill="1" applyBorder="1" applyAlignment="1">
      <alignment vertical="top" wrapText="1"/>
    </xf>
    <xf numFmtId="0" fontId="0" fillId="14" borderId="1" xfId="0" applyFill="1" applyBorder="1" applyAlignment="1">
      <alignment vertical="top" wrapText="1"/>
    </xf>
    <xf numFmtId="0" fontId="0" fillId="15" borderId="1" xfId="0" applyFill="1" applyBorder="1" applyAlignment="1">
      <alignment vertical="top" wrapText="1"/>
    </xf>
    <xf numFmtId="0" fontId="0" fillId="16" borderId="1" xfId="0" applyFill="1" applyBorder="1" applyAlignment="1">
      <alignment vertical="top" wrapText="1"/>
    </xf>
    <xf numFmtId="0" fontId="0" fillId="0" borderId="0" xfId="0" quotePrefix="1" applyAlignment="1">
      <alignment wrapText="1"/>
    </xf>
    <xf numFmtId="0" fontId="0" fillId="17" borderId="1" xfId="0" applyFill="1" applyBorder="1" applyAlignment="1">
      <alignment horizontal="center" vertical="center" wrapText="1"/>
    </xf>
    <xf numFmtId="0" fontId="1" fillId="0" borderId="0" xfId="1" applyAlignment="1">
      <alignment wrapText="1"/>
    </xf>
    <xf numFmtId="49" fontId="1" fillId="0" borderId="0" xfId="1" applyNumberFormat="1" applyAlignment="1">
      <alignment wrapText="1"/>
    </xf>
    <xf numFmtId="49" fontId="0" fillId="0" borderId="0" xfId="0" applyNumberFormat="1" applyAlignment="1">
      <alignment wrapText="1"/>
    </xf>
    <xf numFmtId="0" fontId="0" fillId="18" borderId="1" xfId="0" applyFill="1" applyBorder="1" applyAlignment="1">
      <alignment vertical="top" wrapText="1"/>
    </xf>
    <xf numFmtId="0" fontId="0" fillId="19" borderId="1" xfId="0" applyFill="1" applyBorder="1" applyAlignment="1">
      <alignment vertical="top" wrapText="1"/>
    </xf>
    <xf numFmtId="0" fontId="0" fillId="5" borderId="1" xfId="0" applyFill="1" applyBorder="1"/>
    <xf numFmtId="49" fontId="0" fillId="20" borderId="1" xfId="0" applyNumberFormat="1" applyFill="1" applyBorder="1"/>
    <xf numFmtId="0" fontId="0" fillId="21" borderId="1" xfId="0" applyFill="1" applyBorder="1" applyAlignment="1">
      <alignment vertical="top" wrapText="1"/>
    </xf>
    <xf numFmtId="49" fontId="0" fillId="21" borderId="1" xfId="0" applyNumberFormat="1" applyFill="1" applyBorder="1" applyAlignment="1">
      <alignment vertical="top" wrapText="1"/>
    </xf>
    <xf numFmtId="0" fontId="0" fillId="22" borderId="1" xfId="0" applyFill="1" applyBorder="1" applyAlignment="1">
      <alignment vertical="top" wrapText="1"/>
    </xf>
    <xf numFmtId="49" fontId="0" fillId="22" borderId="1" xfId="0" applyNumberFormat="1" applyFill="1" applyBorder="1" applyAlignment="1">
      <alignment vertical="top" wrapText="1"/>
    </xf>
    <xf numFmtId="0" fontId="0" fillId="23" borderId="1" xfId="0" applyFill="1" applyBorder="1" applyAlignment="1">
      <alignment vertical="top" wrapText="1"/>
    </xf>
    <xf numFmtId="0" fontId="0" fillId="16" borderId="1" xfId="0" applyFill="1" applyBorder="1"/>
    <xf numFmtId="0" fontId="0" fillId="16" borderId="1" xfId="0" applyFill="1" applyBorder="1" applyAlignment="1">
      <alignment horizontal="center" vertical="center" wrapText="1"/>
    </xf>
    <xf numFmtId="49" fontId="0" fillId="16" borderId="1" xfId="0" applyNumberFormat="1" applyFill="1" applyBorder="1" applyAlignment="1">
      <alignment horizontal="center" vertical="center" wrapText="1"/>
    </xf>
    <xf numFmtId="0" fontId="6" fillId="0" borderId="1" xfId="2" applyFill="1" applyBorder="1" applyAlignment="1">
      <alignment vertical="center" wrapText="1"/>
    </xf>
    <xf numFmtId="0" fontId="0" fillId="0" borderId="1" xfId="2" applyFont="1" applyFill="1" applyBorder="1" applyAlignment="1">
      <alignment vertical="center" wrapText="1"/>
    </xf>
    <xf numFmtId="0" fontId="0" fillId="2" borderId="1" xfId="0" applyFill="1" applyBorder="1" applyAlignment="1">
      <alignment vertical="top"/>
    </xf>
    <xf numFmtId="0" fontId="0" fillId="6" borderId="1" xfId="0" applyFill="1" applyBorder="1" applyAlignment="1">
      <alignment vertical="top"/>
    </xf>
    <xf numFmtId="0" fontId="0" fillId="8" borderId="1" xfId="0" applyFill="1" applyBorder="1" applyAlignment="1">
      <alignment vertical="top"/>
    </xf>
    <xf numFmtId="0" fontId="0" fillId="10" borderId="1" xfId="0" applyFill="1" applyBorder="1" applyAlignment="1">
      <alignment vertical="top"/>
    </xf>
    <xf numFmtId="0" fontId="0" fillId="11" borderId="1" xfId="0" applyFill="1" applyBorder="1" applyAlignment="1">
      <alignment vertical="top"/>
    </xf>
    <xf numFmtId="0" fontId="0" fillId="6" borderId="1" xfId="0" applyFill="1" applyBorder="1" applyAlignment="1">
      <alignment horizontal="center"/>
    </xf>
    <xf numFmtId="0" fontId="0" fillId="5" borderId="1" xfId="0" applyFill="1" applyBorder="1" applyAlignment="1">
      <alignment vertical="top"/>
    </xf>
    <xf numFmtId="0" fontId="0" fillId="16" borderId="1" xfId="0" applyFill="1" applyBorder="1" applyAlignment="1">
      <alignment vertical="top"/>
    </xf>
    <xf numFmtId="0" fontId="0" fillId="13" borderId="1" xfId="0" applyFill="1" applyBorder="1" applyAlignment="1">
      <alignment vertical="top"/>
    </xf>
    <xf numFmtId="0" fontId="0" fillId="22" borderId="1" xfId="0" applyFill="1" applyBorder="1" applyAlignment="1">
      <alignment vertical="top"/>
    </xf>
    <xf numFmtId="49" fontId="0" fillId="22" borderId="1" xfId="0" applyNumberFormat="1" applyFill="1" applyBorder="1" applyAlignment="1">
      <alignment vertical="top"/>
    </xf>
    <xf numFmtId="0" fontId="0" fillId="3" borderId="1" xfId="0" applyFill="1" applyBorder="1" applyAlignment="1">
      <alignment vertical="top"/>
    </xf>
    <xf numFmtId="0" fontId="0" fillId="23" borderId="1" xfId="0" applyFill="1" applyBorder="1" applyAlignment="1">
      <alignment vertical="top"/>
    </xf>
    <xf numFmtId="0" fontId="0" fillId="21" borderId="1" xfId="0" applyFill="1" applyBorder="1" applyAlignment="1">
      <alignment vertical="top"/>
    </xf>
    <xf numFmtId="49" fontId="0" fillId="21" borderId="1" xfId="0" applyNumberFormat="1" applyFill="1" applyBorder="1" applyAlignment="1">
      <alignment vertical="top"/>
    </xf>
    <xf numFmtId="0" fontId="7" fillId="0" borderId="0" xfId="0" applyFont="1"/>
    <xf numFmtId="0" fontId="0" fillId="12" borderId="1" xfId="0" applyFill="1" applyBorder="1" applyAlignment="1">
      <alignment vertical="top"/>
    </xf>
    <xf numFmtId="0" fontId="0" fillId="20" borderId="1" xfId="0" applyFill="1" applyBorder="1" applyAlignment="1">
      <alignment vertical="top"/>
    </xf>
    <xf numFmtId="0" fontId="0" fillId="25" borderId="3" xfId="0" applyFill="1" applyBorder="1" applyAlignment="1">
      <alignment vertical="top"/>
    </xf>
    <xf numFmtId="49" fontId="0" fillId="6" borderId="1" xfId="0" applyNumberFormat="1" applyFill="1" applyBorder="1" applyAlignment="1">
      <alignment vertical="top"/>
    </xf>
    <xf numFmtId="49" fontId="0" fillId="0" borderId="0" xfId="0" applyNumberFormat="1"/>
    <xf numFmtId="0" fontId="0" fillId="13" borderId="3" xfId="0" applyFill="1" applyBorder="1" applyAlignment="1">
      <alignment vertical="top"/>
    </xf>
    <xf numFmtId="0" fontId="0" fillId="7" borderId="3" xfId="0" applyFill="1" applyBorder="1" applyAlignment="1">
      <alignment vertical="top"/>
    </xf>
    <xf numFmtId="0" fontId="0" fillId="5" borderId="3" xfId="0" applyFill="1" applyBorder="1" applyAlignment="1">
      <alignment vertical="top" wrapText="1"/>
    </xf>
    <xf numFmtId="0" fontId="0" fillId="5" borderId="1" xfId="0" quotePrefix="1" applyFill="1" applyBorder="1" applyAlignment="1">
      <alignment horizontal="center" vertical="center" wrapText="1"/>
    </xf>
    <xf numFmtId="0" fontId="0" fillId="19" borderId="1" xfId="0" applyFill="1" applyBorder="1" applyAlignment="1">
      <alignment vertical="top"/>
    </xf>
    <xf numFmtId="0" fontId="0" fillId="19" borderId="0" xfId="0" applyFill="1"/>
    <xf numFmtId="0" fontId="0" fillId="19" borderId="4" xfId="0" applyFill="1" applyBorder="1" applyAlignment="1">
      <alignment vertical="top"/>
    </xf>
    <xf numFmtId="49" fontId="0" fillId="19" borderId="1" xfId="0" applyNumberFormat="1" applyFill="1" applyBorder="1" applyAlignment="1">
      <alignment vertical="top"/>
    </xf>
    <xf numFmtId="49" fontId="0" fillId="0" borderId="1" xfId="0" applyNumberFormat="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xf>
    <xf numFmtId="0" fontId="0" fillId="6" borderId="1" xfId="0" applyFill="1" applyBorder="1" applyAlignment="1">
      <alignment vertical="center"/>
    </xf>
    <xf numFmtId="49" fontId="0" fillId="6" borderId="1" xfId="0" applyNumberFormat="1" applyFill="1" applyBorder="1" applyAlignment="1">
      <alignment vertical="center"/>
    </xf>
    <xf numFmtId="0" fontId="0" fillId="6" borderId="3" xfId="0" applyFill="1" applyBorder="1" applyAlignment="1">
      <alignment vertical="center"/>
    </xf>
    <xf numFmtId="0" fontId="8" fillId="0" borderId="0" xfId="0" applyFont="1"/>
    <xf numFmtId="0" fontId="0" fillId="5" borderId="3" xfId="0" applyFill="1" applyBorder="1"/>
    <xf numFmtId="0" fontId="0" fillId="0" borderId="3" xfId="0" applyBorder="1"/>
    <xf numFmtId="0" fontId="0" fillId="5" borderId="1" xfId="0" applyFill="1" applyBorder="1" applyAlignment="1">
      <alignment horizontal="left" vertical="center" wrapText="1"/>
    </xf>
    <xf numFmtId="49" fontId="0" fillId="26" borderId="1" xfId="0" applyNumberFormat="1" applyFill="1" applyBorder="1" applyAlignment="1">
      <alignment horizontal="center" vertical="center" wrapText="1"/>
    </xf>
    <xf numFmtId="0" fontId="0" fillId="26" borderId="0" xfId="0" applyFill="1" applyAlignment="1">
      <alignment wrapText="1"/>
    </xf>
    <xf numFmtId="0" fontId="0" fillId="27" borderId="1" xfId="0" applyFill="1" applyBorder="1" applyAlignment="1">
      <alignment horizontal="center" vertical="center" wrapText="1"/>
    </xf>
    <xf numFmtId="0" fontId="6" fillId="27" borderId="1" xfId="2" applyFill="1" applyBorder="1" applyAlignment="1">
      <alignment vertical="center" wrapText="1"/>
    </xf>
    <xf numFmtId="49" fontId="0" fillId="27"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6" borderId="1" xfId="0" applyNumberFormat="1" applyFill="1" applyBorder="1" applyAlignment="1">
      <alignment horizontal="left"/>
    </xf>
    <xf numFmtId="0" fontId="0" fillId="0" borderId="0" xfId="0" applyAlignment="1">
      <alignment horizontal="left" wrapText="1"/>
    </xf>
    <xf numFmtId="0" fontId="2" fillId="5" borderId="1" xfId="0" applyFont="1" applyFill="1" applyBorder="1" applyAlignment="1">
      <alignment wrapText="1"/>
    </xf>
    <xf numFmtId="0" fontId="0" fillId="19" borderId="3" xfId="0" applyFill="1" applyBorder="1" applyAlignment="1">
      <alignment vertical="top" wrapText="1"/>
    </xf>
    <xf numFmtId="0" fontId="0" fillId="19" borderId="3" xfId="0" applyFill="1" applyBorder="1" applyAlignment="1">
      <alignment vertical="top"/>
    </xf>
    <xf numFmtId="0" fontId="0" fillId="7" borderId="1" xfId="0" quotePrefix="1" applyFill="1" applyBorder="1" applyAlignment="1">
      <alignment horizontal="center" vertical="center" wrapText="1"/>
    </xf>
    <xf numFmtId="0" fontId="0" fillId="7" borderId="1" xfId="0" applyFill="1" applyBorder="1"/>
    <xf numFmtId="0" fontId="0" fillId="28" borderId="0" xfId="0" applyFill="1" applyAlignment="1">
      <alignment wrapText="1"/>
    </xf>
    <xf numFmtId="49" fontId="0" fillId="30" borderId="1" xfId="0" applyNumberFormat="1" applyFill="1" applyBorder="1"/>
    <xf numFmtId="49" fontId="0" fillId="7" borderId="1" xfId="0" applyNumberFormat="1"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xf>
    <xf numFmtId="0" fontId="0" fillId="31" borderId="1" xfId="0" applyFill="1" applyBorder="1" applyAlignment="1">
      <alignment vertical="center"/>
    </xf>
    <xf numFmtId="0" fontId="0" fillId="31" borderId="1" xfId="0" applyFill="1" applyBorder="1"/>
    <xf numFmtId="0" fontId="0" fillId="31" borderId="1" xfId="0" applyFill="1" applyBorder="1" applyAlignment="1">
      <alignment wrapText="1"/>
    </xf>
    <xf numFmtId="0" fontId="6" fillId="0" borderId="1" xfId="2" quotePrefix="1" applyFill="1" applyBorder="1" applyAlignment="1">
      <alignment vertical="center" wrapText="1"/>
    </xf>
    <xf numFmtId="0" fontId="0" fillId="0" borderId="1" xfId="2" quotePrefix="1" applyFont="1" applyFill="1" applyBorder="1" applyAlignment="1">
      <alignment vertical="center" wrapText="1"/>
    </xf>
    <xf numFmtId="0" fontId="13" fillId="32" borderId="1" xfId="0" applyFont="1" applyFill="1" applyBorder="1"/>
    <xf numFmtId="0" fontId="14" fillId="33" borderId="1" xfId="2" applyFont="1" applyFill="1" applyBorder="1" applyAlignment="1">
      <alignment horizontal="center" vertical="center" wrapText="1"/>
    </xf>
    <xf numFmtId="0" fontId="0" fillId="0" borderId="0" xfId="0" applyAlignment="1">
      <alignment vertical="center" wrapText="1"/>
    </xf>
    <xf numFmtId="0" fontId="6" fillId="0" borderId="0" xfId="2" applyFill="1" applyAlignment="1">
      <alignment vertical="center" wrapText="1"/>
    </xf>
    <xf numFmtId="0" fontId="0" fillId="0" borderId="0" xfId="2" applyFont="1" applyFill="1" applyAlignment="1">
      <alignment vertical="center" wrapText="1"/>
    </xf>
    <xf numFmtId="0" fontId="13" fillId="32" borderId="1" xfId="0" applyFont="1" applyFill="1" applyBorder="1" applyAlignment="1">
      <alignment wrapText="1"/>
    </xf>
    <xf numFmtId="0" fontId="13" fillId="0" borderId="1" xfId="0" applyFont="1" applyBorder="1"/>
    <xf numFmtId="0" fontId="0" fillId="0" borderId="1" xfId="0" applyBorder="1" applyAlignment="1">
      <alignment wrapText="1"/>
    </xf>
    <xf numFmtId="0" fontId="0" fillId="0" borderId="5" xfId="0" applyBorder="1"/>
    <xf numFmtId="0" fontId="0" fillId="0" borderId="5" xfId="0" quotePrefix="1" applyBorder="1" applyAlignment="1">
      <alignment wrapText="1"/>
    </xf>
    <xf numFmtId="0" fontId="0" fillId="0" borderId="1" xfId="0" quotePrefix="1" applyBorder="1"/>
    <xf numFmtId="0" fontId="0" fillId="0" borderId="5" xfId="0" quotePrefix="1" applyBorder="1"/>
    <xf numFmtId="0" fontId="13" fillId="32" borderId="3" xfId="0" applyFont="1" applyFill="1" applyBorder="1"/>
    <xf numFmtId="0" fontId="13" fillId="32" borderId="6" xfId="0" applyFont="1" applyFill="1" applyBorder="1" applyAlignment="1">
      <alignment wrapText="1"/>
    </xf>
    <xf numFmtId="0" fontId="13" fillId="32" borderId="3" xfId="0" applyFont="1" applyFill="1" applyBorder="1" applyAlignment="1">
      <alignment horizontal="left" vertical="top" wrapText="1"/>
    </xf>
    <xf numFmtId="0" fontId="1" fillId="0" borderId="0" xfId="1" applyFill="1" applyBorder="1" applyAlignment="1">
      <alignment horizontal="left" vertical="top" wrapText="1"/>
    </xf>
    <xf numFmtId="0" fontId="1" fillId="0" borderId="0" xfId="1" applyAlignment="1">
      <alignment horizontal="left" vertical="top" wrapText="1"/>
    </xf>
    <xf numFmtId="0" fontId="0" fillId="0" borderId="1" xfId="0" applyBorder="1" applyAlignment="1">
      <alignment horizontal="left" vertical="top" wrapText="1"/>
    </xf>
    <xf numFmtId="0" fontId="0" fillId="28" borderId="1" xfId="0" applyFill="1" applyBorder="1" applyAlignment="1">
      <alignment vertical="top" wrapText="1"/>
    </xf>
    <xf numFmtId="0" fontId="7" fillId="0" borderId="0" xfId="0" applyFont="1" applyAlignment="1">
      <alignment wrapText="1"/>
    </xf>
    <xf numFmtId="49" fontId="0" fillId="7" borderId="1" xfId="0" applyNumberFormat="1" applyFill="1" applyBorder="1" applyAlignment="1">
      <alignment horizontal="center" vertical="center" wrapText="1"/>
    </xf>
    <xf numFmtId="49" fontId="0" fillId="7" borderId="1" xfId="0" quotePrefix="1" applyNumberFormat="1" applyFill="1" applyBorder="1" applyAlignment="1">
      <alignment horizontal="center" vertical="center" wrapText="1"/>
    </xf>
    <xf numFmtId="0" fontId="0" fillId="7" borderId="0" xfId="0" applyFill="1" applyAlignment="1">
      <alignment wrapText="1"/>
    </xf>
    <xf numFmtId="0" fontId="0" fillId="7" borderId="1" xfId="0" applyFill="1" applyBorder="1" applyAlignment="1">
      <alignment horizontal="center" vertical="center" wrapText="1"/>
    </xf>
    <xf numFmtId="0" fontId="6" fillId="7" borderId="1" xfId="2" applyFill="1" applyBorder="1" applyAlignment="1">
      <alignment vertical="center" wrapText="1"/>
    </xf>
    <xf numFmtId="49" fontId="0" fillId="7" borderId="1" xfId="0" applyNumberFormat="1" applyFill="1" applyBorder="1" applyAlignment="1">
      <alignment horizontal="left"/>
    </xf>
    <xf numFmtId="0" fontId="0" fillId="7" borderId="1" xfId="2" applyFont="1" applyFill="1" applyBorder="1" applyAlignment="1">
      <alignment vertical="center" wrapText="1"/>
    </xf>
    <xf numFmtId="0" fontId="0" fillId="7" borderId="1" xfId="0" applyFill="1" applyBorder="1" applyAlignment="1">
      <alignment horizontal="left" vertical="center" wrapText="1"/>
    </xf>
    <xf numFmtId="0" fontId="0" fillId="7" borderId="1" xfId="0" applyFill="1" applyBorder="1" applyAlignment="1">
      <alignment horizontal="left" wrapText="1"/>
    </xf>
    <xf numFmtId="0" fontId="0" fillId="31" borderId="3" xfId="0" applyFill="1" applyBorder="1"/>
    <xf numFmtId="49" fontId="0" fillId="0" borderId="0" xfId="0" quotePrefix="1" applyNumberFormat="1"/>
    <xf numFmtId="49" fontId="0" fillId="0" borderId="1" xfId="0" quotePrefix="1" applyNumberFormat="1" applyBorder="1" applyAlignment="1">
      <alignment horizontal="left" vertical="top"/>
    </xf>
    <xf numFmtId="49" fontId="0" fillId="0" borderId="0" xfId="0" applyNumberFormat="1" applyAlignment="1">
      <alignment horizontal="center" vertical="center"/>
    </xf>
    <xf numFmtId="0" fontId="0" fillId="31" borderId="1" xfId="0" applyFill="1" applyBorder="1" applyAlignment="1">
      <alignment vertical="top"/>
    </xf>
    <xf numFmtId="0" fontId="1" fillId="7" borderId="1" xfId="1" applyFill="1" applyBorder="1"/>
    <xf numFmtId="49" fontId="1" fillId="7" borderId="1" xfId="1" quotePrefix="1" applyNumberFormat="1" applyFill="1" applyBorder="1" applyAlignment="1">
      <alignment horizontal="center" vertical="center" wrapText="1"/>
    </xf>
    <xf numFmtId="0" fontId="1" fillId="7" borderId="1" xfId="1" applyFill="1" applyBorder="1" applyAlignment="1">
      <alignment horizontal="center" vertical="center" wrapText="1"/>
    </xf>
    <xf numFmtId="0" fontId="1" fillId="7" borderId="1" xfId="1" quotePrefix="1" applyFill="1" applyBorder="1" applyAlignment="1">
      <alignment horizontal="center" vertical="center" wrapText="1"/>
    </xf>
    <xf numFmtId="0" fontId="16" fillId="7" borderId="1" xfId="2" applyFont="1" applyFill="1" applyBorder="1" applyAlignment="1">
      <alignment vertical="center" wrapText="1"/>
    </xf>
    <xf numFmtId="0" fontId="17" fillId="13" borderId="1" xfId="0" applyFont="1" applyFill="1" applyBorder="1" applyAlignment="1">
      <alignment vertical="top" wrapText="1"/>
    </xf>
    <xf numFmtId="0" fontId="17" fillId="21" borderId="1" xfId="0" applyFont="1" applyFill="1" applyBorder="1" applyAlignment="1">
      <alignment vertical="top" wrapText="1"/>
    </xf>
    <xf numFmtId="49" fontId="17" fillId="7" borderId="1" xfId="0" applyNumberFormat="1" applyFont="1" applyFill="1" applyBorder="1" applyAlignment="1">
      <alignment horizontal="center" vertical="center" wrapText="1"/>
    </xf>
    <xf numFmtId="49" fontId="17" fillId="7" borderId="1" xfId="0" quotePrefix="1" applyNumberFormat="1" applyFont="1" applyFill="1" applyBorder="1" applyAlignment="1">
      <alignment horizontal="center" vertical="center" wrapText="1"/>
    </xf>
    <xf numFmtId="0" fontId="17" fillId="7" borderId="1" xfId="0" applyFont="1" applyFill="1" applyBorder="1"/>
    <xf numFmtId="0" fontId="17" fillId="7" borderId="1" xfId="0" applyFont="1" applyFill="1" applyBorder="1" applyAlignment="1">
      <alignment horizontal="center" vertical="center" wrapText="1"/>
    </xf>
    <xf numFmtId="49" fontId="17" fillId="7" borderId="1" xfId="0" applyNumberFormat="1" applyFont="1" applyFill="1" applyBorder="1" applyAlignment="1">
      <alignment horizontal="left"/>
    </xf>
    <xf numFmtId="0" fontId="17" fillId="7" borderId="1" xfId="0" quotePrefix="1" applyFont="1" applyFill="1" applyBorder="1" applyAlignment="1">
      <alignment horizontal="center" vertical="center" wrapText="1"/>
    </xf>
    <xf numFmtId="3" fontId="17" fillId="7" borderId="1" xfId="0" applyNumberFormat="1" applyFont="1" applyFill="1" applyBorder="1"/>
    <xf numFmtId="0" fontId="17" fillId="7" borderId="1" xfId="0" applyFont="1" applyFill="1" applyBorder="1" applyAlignment="1">
      <alignment vertical="top"/>
    </xf>
    <xf numFmtId="0" fontId="17" fillId="7" borderId="1" xfId="2" applyFont="1" applyFill="1" applyBorder="1" applyAlignment="1">
      <alignment vertical="center" wrapText="1"/>
    </xf>
    <xf numFmtId="0" fontId="17" fillId="7" borderId="1" xfId="0" applyFont="1" applyFill="1" applyBorder="1" applyAlignment="1">
      <alignment horizontal="left" vertical="center" wrapText="1"/>
    </xf>
    <xf numFmtId="0" fontId="17" fillId="7" borderId="1" xfId="0" applyFont="1" applyFill="1" applyBorder="1" applyAlignment="1">
      <alignment horizontal="left" wrapText="1"/>
    </xf>
    <xf numFmtId="0" fontId="17" fillId="7" borderId="1" xfId="0" quotePrefix="1" applyFont="1" applyFill="1" applyBorder="1" applyAlignment="1">
      <alignment horizontal="left" wrapText="1"/>
    </xf>
    <xf numFmtId="49" fontId="0" fillId="7" borderId="0" xfId="0" applyNumberFormat="1" applyFill="1"/>
    <xf numFmtId="0" fontId="9" fillId="29" borderId="1" xfId="0" applyFont="1" applyFill="1" applyBorder="1" applyAlignment="1">
      <alignment horizontal="center" vertical="center"/>
    </xf>
    <xf numFmtId="49" fontId="17" fillId="11" borderId="1" xfId="0" applyNumberFormat="1" applyFont="1" applyFill="1" applyBorder="1" applyAlignment="1">
      <alignment vertical="top"/>
    </xf>
    <xf numFmtId="0" fontId="0" fillId="7" borderId="1" xfId="0" quotePrefix="1" applyFill="1" applyBorder="1" applyAlignment="1">
      <alignment horizontal="left"/>
    </xf>
    <xf numFmtId="0" fontId="0" fillId="2" borderId="6" xfId="0" applyFill="1" applyBorder="1" applyAlignment="1">
      <alignment vertical="top" wrapText="1"/>
    </xf>
    <xf numFmtId="0" fontId="0" fillId="6" borderId="6" xfId="0" applyFill="1" applyBorder="1" applyAlignment="1">
      <alignment vertical="top" wrapText="1"/>
    </xf>
    <xf numFmtId="0" fontId="0" fillId="8" borderId="6" xfId="0" applyFill="1" applyBorder="1" applyAlignment="1">
      <alignment vertical="top" wrapText="1"/>
    </xf>
    <xf numFmtId="0" fontId="0" fillId="10" borderId="6" xfId="0" applyFill="1" applyBorder="1" applyAlignment="1">
      <alignment vertical="top" wrapText="1"/>
    </xf>
    <xf numFmtId="0" fontId="0" fillId="11" borderId="6" xfId="0" applyFill="1" applyBorder="1" applyAlignment="1">
      <alignment vertical="top" wrapText="1"/>
    </xf>
    <xf numFmtId="0" fontId="0" fillId="6" borderId="6" xfId="0" applyFill="1" applyBorder="1" applyAlignment="1">
      <alignment horizontal="center" wrapText="1"/>
    </xf>
    <xf numFmtId="0" fontId="0" fillId="6" borderId="6" xfId="0" applyFill="1" applyBorder="1"/>
    <xf numFmtId="49" fontId="0" fillId="6" borderId="6" xfId="0" applyNumberFormat="1" applyFill="1" applyBorder="1"/>
    <xf numFmtId="49" fontId="0" fillId="6" borderId="6" xfId="0" applyNumberFormat="1" applyFill="1" applyBorder="1" applyAlignment="1">
      <alignment horizontal="left"/>
    </xf>
    <xf numFmtId="0" fontId="0" fillId="5" borderId="6" xfId="0" applyFill="1" applyBorder="1" applyAlignment="1">
      <alignment vertical="top" wrapText="1"/>
    </xf>
    <xf numFmtId="0" fontId="0" fillId="16" borderId="6" xfId="0" applyFill="1" applyBorder="1" applyAlignment="1">
      <alignment vertical="top" wrapText="1"/>
    </xf>
    <xf numFmtId="0" fontId="0" fillId="12" borderId="6" xfId="0" applyFill="1" applyBorder="1" applyAlignment="1">
      <alignment vertical="top" wrapText="1"/>
    </xf>
    <xf numFmtId="0" fontId="0" fillId="13" borderId="6" xfId="0" applyFill="1" applyBorder="1" applyAlignment="1">
      <alignment vertical="top" wrapText="1"/>
    </xf>
    <xf numFmtId="0" fontId="0" fillId="28" borderId="6" xfId="0" applyFill="1" applyBorder="1" applyAlignment="1">
      <alignment vertical="top" wrapText="1"/>
    </xf>
    <xf numFmtId="0" fontId="0" fillId="22" borderId="6" xfId="0" applyFill="1" applyBorder="1" applyAlignment="1">
      <alignment vertical="top" wrapText="1"/>
    </xf>
    <xf numFmtId="49" fontId="0" fillId="22" borderId="6" xfId="0" applyNumberFormat="1" applyFill="1" applyBorder="1" applyAlignment="1">
      <alignment vertical="top" wrapText="1"/>
    </xf>
    <xf numFmtId="0" fontId="0" fillId="14" borderId="6" xfId="0" applyFill="1" applyBorder="1" applyAlignment="1">
      <alignment vertical="top" wrapText="1"/>
    </xf>
    <xf numFmtId="0" fontId="0" fillId="15" borderId="6" xfId="0" applyFill="1" applyBorder="1" applyAlignment="1">
      <alignment vertical="top" wrapText="1"/>
    </xf>
    <xf numFmtId="0" fontId="0" fillId="3" borderId="6" xfId="0" applyFill="1" applyBorder="1" applyAlignment="1">
      <alignment vertical="top" wrapText="1"/>
    </xf>
    <xf numFmtId="0" fontId="0" fillId="19" borderId="6" xfId="0" applyFill="1" applyBorder="1" applyAlignment="1">
      <alignment vertical="top" wrapText="1"/>
    </xf>
    <xf numFmtId="0" fontId="0" fillId="23" borderId="6" xfId="0" applyFill="1" applyBorder="1" applyAlignment="1">
      <alignment vertical="top" wrapText="1"/>
    </xf>
    <xf numFmtId="0" fontId="0" fillId="21" borderId="6" xfId="0" applyFill="1" applyBorder="1" applyAlignment="1">
      <alignment vertical="top" wrapText="1"/>
    </xf>
    <xf numFmtId="49" fontId="0" fillId="21" borderId="6" xfId="0" applyNumberFormat="1" applyFill="1" applyBorder="1" applyAlignment="1">
      <alignment vertical="top" wrapText="1"/>
    </xf>
    <xf numFmtId="0" fontId="0" fillId="4" borderId="6" xfId="0" applyFill="1" applyBorder="1" applyAlignment="1">
      <alignment vertical="top" wrapText="1"/>
    </xf>
    <xf numFmtId="0" fontId="0" fillId="18" borderId="6" xfId="0" applyFill="1" applyBorder="1" applyAlignment="1">
      <alignment vertical="top" wrapText="1"/>
    </xf>
    <xf numFmtId="0" fontId="0" fillId="5" borderId="6" xfId="0" applyFill="1" applyBorder="1"/>
    <xf numFmtId="0" fontId="0" fillId="7" borderId="1" xfId="0" quotePrefix="1" applyFill="1" applyBorder="1" applyAlignment="1">
      <alignment wrapText="1"/>
    </xf>
    <xf numFmtId="0" fontId="1" fillId="7" borderId="1" xfId="1" applyFill="1" applyBorder="1" applyAlignment="1">
      <alignment wrapText="1"/>
    </xf>
    <xf numFmtId="49" fontId="1" fillId="7" borderId="1" xfId="1" applyNumberFormat="1" applyFill="1" applyBorder="1" applyAlignment="1">
      <alignment wrapText="1"/>
    </xf>
    <xf numFmtId="0" fontId="0" fillId="7" borderId="1" xfId="0" applyFill="1" applyBorder="1" applyAlignment="1">
      <alignment vertical="top"/>
    </xf>
    <xf numFmtId="0" fontId="0" fillId="7" borderId="1" xfId="0" applyFill="1" applyBorder="1" applyAlignment="1">
      <alignment wrapText="1"/>
    </xf>
    <xf numFmtId="49" fontId="17" fillId="7" borderId="1" xfId="0" applyNumberFormat="1" applyFont="1" applyFill="1" applyBorder="1"/>
    <xf numFmtId="49" fontId="19" fillId="7" borderId="1" xfId="1" quotePrefix="1" applyNumberFormat="1" applyFont="1" applyFill="1" applyBorder="1" applyAlignment="1">
      <alignment horizontal="center" vertical="center" wrapText="1"/>
    </xf>
    <xf numFmtId="0" fontId="17" fillId="7" borderId="1" xfId="0" quotePrefix="1" applyFont="1" applyFill="1" applyBorder="1" applyAlignment="1">
      <alignment wrapText="1"/>
    </xf>
    <xf numFmtId="0" fontId="19" fillId="7" borderId="1" xfId="1" applyFont="1" applyFill="1" applyBorder="1" applyAlignment="1">
      <alignment wrapText="1"/>
    </xf>
    <xf numFmtId="0" fontId="19" fillId="7" borderId="1" xfId="1" applyFont="1" applyFill="1" applyBorder="1" applyAlignment="1">
      <alignment horizontal="center" vertical="center" wrapText="1"/>
    </xf>
    <xf numFmtId="49" fontId="19" fillId="7" borderId="1" xfId="1" applyNumberFormat="1" applyFont="1" applyFill="1" applyBorder="1" applyAlignment="1">
      <alignment wrapText="1"/>
    </xf>
    <xf numFmtId="0" fontId="19" fillId="7" borderId="1" xfId="1" quotePrefix="1" applyFont="1" applyFill="1" applyBorder="1" applyAlignment="1">
      <alignment horizontal="center" vertical="center" wrapText="1"/>
    </xf>
    <xf numFmtId="0" fontId="17" fillId="7" borderId="1" xfId="0" applyFont="1" applyFill="1" applyBorder="1" applyAlignment="1">
      <alignment wrapText="1"/>
    </xf>
    <xf numFmtId="0" fontId="17" fillId="2" borderId="6" xfId="0" applyFont="1" applyFill="1" applyBorder="1" applyAlignment="1">
      <alignment vertical="top" wrapText="1"/>
    </xf>
    <xf numFmtId="49" fontId="17" fillId="6" borderId="6" xfId="0" applyNumberFormat="1" applyFont="1" applyFill="1" applyBorder="1" applyAlignment="1">
      <alignment vertical="top" wrapText="1"/>
    </xf>
    <xf numFmtId="0" fontId="17" fillId="6" borderId="6" xfId="0" applyFont="1" applyFill="1" applyBorder="1" applyAlignment="1">
      <alignment vertical="top" wrapText="1"/>
    </xf>
    <xf numFmtId="0" fontId="17" fillId="8" borderId="6" xfId="0" applyFont="1" applyFill="1" applyBorder="1" applyAlignment="1">
      <alignment vertical="top" wrapText="1"/>
    </xf>
    <xf numFmtId="0" fontId="17" fillId="10" borderId="6" xfId="0" applyFont="1" applyFill="1" applyBorder="1" applyAlignment="1">
      <alignment vertical="top" wrapText="1"/>
    </xf>
    <xf numFmtId="0" fontId="17" fillId="11" borderId="6" xfId="0" applyFont="1" applyFill="1" applyBorder="1" applyAlignment="1">
      <alignment vertical="top" wrapText="1"/>
    </xf>
    <xf numFmtId="49" fontId="17" fillId="11" borderId="6" xfId="0" applyNumberFormat="1" applyFont="1" applyFill="1" applyBorder="1" applyAlignment="1">
      <alignment vertical="top" wrapText="1"/>
    </xf>
    <xf numFmtId="0" fontId="17" fillId="6" borderId="6" xfId="0" applyFont="1" applyFill="1" applyBorder="1" applyAlignment="1">
      <alignment horizontal="center" wrapText="1"/>
    </xf>
    <xf numFmtId="0" fontId="17" fillId="6" borderId="6" xfId="0" applyFont="1" applyFill="1" applyBorder="1"/>
    <xf numFmtId="49" fontId="17" fillId="6" borderId="6" xfId="0" applyNumberFormat="1" applyFont="1" applyFill="1" applyBorder="1"/>
    <xf numFmtId="49" fontId="17" fillId="6" borderId="6" xfId="0" applyNumberFormat="1" applyFont="1" applyFill="1" applyBorder="1" applyAlignment="1">
      <alignment horizontal="left"/>
    </xf>
    <xf numFmtId="0" fontId="17" fillId="5" borderId="6" xfId="0" applyFont="1" applyFill="1" applyBorder="1" applyAlignment="1">
      <alignment vertical="top" wrapText="1"/>
    </xf>
    <xf numFmtId="0" fontId="17" fillId="16" borderId="6" xfId="0" applyFont="1" applyFill="1" applyBorder="1" applyAlignment="1">
      <alignment vertical="top" wrapText="1"/>
    </xf>
    <xf numFmtId="0" fontId="17" fillId="12" borderId="6" xfId="0" applyFont="1" applyFill="1" applyBorder="1" applyAlignment="1">
      <alignment vertical="top" wrapText="1"/>
    </xf>
    <xf numFmtId="0" fontId="17" fillId="13" borderId="6" xfId="0" applyFont="1" applyFill="1" applyBorder="1" applyAlignment="1">
      <alignment vertical="top" wrapText="1"/>
    </xf>
    <xf numFmtId="0" fontId="17" fillId="35" borderId="6" xfId="0" applyFont="1" applyFill="1" applyBorder="1" applyAlignment="1">
      <alignment vertical="top" wrapText="1"/>
    </xf>
    <xf numFmtId="0" fontId="17" fillId="36" borderId="6" xfId="0" applyFont="1" applyFill="1" applyBorder="1" applyAlignment="1">
      <alignment vertical="top" wrapText="1"/>
    </xf>
    <xf numFmtId="0" fontId="17" fillId="37" borderId="6" xfId="0" applyFont="1" applyFill="1" applyBorder="1" applyAlignment="1">
      <alignment vertical="top" wrapText="1"/>
    </xf>
    <xf numFmtId="0" fontId="17" fillId="28" borderId="6" xfId="0" applyFont="1" applyFill="1" applyBorder="1" applyAlignment="1">
      <alignment vertical="top" wrapText="1"/>
    </xf>
    <xf numFmtId="0" fontId="17" fillId="23" borderId="6" xfId="0" applyFont="1" applyFill="1" applyBorder="1" applyAlignment="1">
      <alignment vertical="top" wrapText="1"/>
    </xf>
    <xf numFmtId="0" fontId="17" fillId="34" borderId="6" xfId="0" applyFont="1" applyFill="1" applyBorder="1" applyAlignment="1">
      <alignment vertical="top" wrapText="1"/>
    </xf>
    <xf numFmtId="0" fontId="17" fillId="22" borderId="6" xfId="0" applyFont="1" applyFill="1" applyBorder="1" applyAlignment="1">
      <alignment vertical="top" wrapText="1"/>
    </xf>
    <xf numFmtId="49" fontId="17" fillId="22" borderId="6" xfId="0" applyNumberFormat="1" applyFont="1" applyFill="1" applyBorder="1" applyAlignment="1">
      <alignment vertical="top" wrapText="1"/>
    </xf>
    <xf numFmtId="0" fontId="17" fillId="14" borderId="6" xfId="0" applyFont="1" applyFill="1" applyBorder="1" applyAlignment="1">
      <alignment vertical="top" wrapText="1"/>
    </xf>
    <xf numFmtId="0" fontId="17" fillId="15" borderId="6" xfId="0" applyFont="1" applyFill="1" applyBorder="1" applyAlignment="1">
      <alignment vertical="top" wrapText="1"/>
    </xf>
    <xf numFmtId="0" fontId="17" fillId="19" borderId="6" xfId="0" applyFont="1" applyFill="1" applyBorder="1" applyAlignment="1">
      <alignment vertical="top" wrapText="1"/>
    </xf>
    <xf numFmtId="0" fontId="17" fillId="19" borderId="6" xfId="0" applyFont="1" applyFill="1" applyBorder="1" applyAlignment="1">
      <alignment vertical="top"/>
    </xf>
    <xf numFmtId="0" fontId="17" fillId="21" borderId="6" xfId="0" applyFont="1" applyFill="1" applyBorder="1" applyAlignment="1">
      <alignment vertical="top" wrapText="1"/>
    </xf>
    <xf numFmtId="49" fontId="17" fillId="21" borderId="6" xfId="0" applyNumberFormat="1" applyFont="1" applyFill="1" applyBorder="1" applyAlignment="1">
      <alignment vertical="top" wrapText="1"/>
    </xf>
    <xf numFmtId="0" fontId="17" fillId="3" borderId="6" xfId="0" applyFont="1" applyFill="1" applyBorder="1" applyAlignment="1">
      <alignment vertical="top" wrapText="1"/>
    </xf>
    <xf numFmtId="0" fontId="17" fillId="4" borderId="6" xfId="0" applyFont="1" applyFill="1" applyBorder="1" applyAlignment="1">
      <alignment vertical="top" wrapText="1"/>
    </xf>
    <xf numFmtId="0" fontId="17" fillId="18" borderId="6" xfId="0" applyFont="1" applyFill="1" applyBorder="1" applyAlignment="1">
      <alignment vertical="top" wrapText="1"/>
    </xf>
    <xf numFmtId="0" fontId="17" fillId="25" borderId="6" xfId="0" applyFont="1" applyFill="1" applyBorder="1" applyAlignment="1">
      <alignment vertical="top"/>
    </xf>
    <xf numFmtId="0" fontId="17" fillId="13" borderId="6" xfId="0" applyFont="1" applyFill="1" applyBorder="1" applyAlignment="1">
      <alignment vertical="top"/>
    </xf>
    <xf numFmtId="0" fontId="17" fillId="5" borderId="6" xfId="0" applyFont="1" applyFill="1" applyBorder="1"/>
    <xf numFmtId="49" fontId="18" fillId="7" borderId="1" xfId="0" quotePrefix="1" applyNumberFormat="1" applyFont="1" applyFill="1" applyBorder="1"/>
    <xf numFmtId="0" fontId="17" fillId="6" borderId="6" xfId="0" applyFont="1" applyFill="1" applyBorder="1" applyAlignment="1">
      <alignment vertical="top"/>
    </xf>
    <xf numFmtId="0" fontId="17" fillId="26" borderId="6" xfId="0" applyFont="1" applyFill="1" applyBorder="1" applyAlignment="1">
      <alignment vertical="top"/>
    </xf>
    <xf numFmtId="0" fontId="0" fillId="20" borderId="0" xfId="0" applyFill="1"/>
    <xf numFmtId="0" fontId="17" fillId="31" borderId="6" xfId="0" applyFont="1" applyFill="1" applyBorder="1" applyAlignment="1">
      <alignment vertical="top"/>
    </xf>
    <xf numFmtId="0" fontId="0" fillId="5" borderId="0" xfId="0" applyFill="1" applyAlignment="1">
      <alignment wrapText="1"/>
    </xf>
    <xf numFmtId="0" fontId="17" fillId="5" borderId="1" xfId="0" applyFont="1" applyFill="1" applyBorder="1"/>
    <xf numFmtId="0" fontId="17" fillId="5" borderId="1" xfId="0" quotePrefix="1" applyFont="1" applyFill="1" applyBorder="1" applyAlignment="1">
      <alignment horizontal="center" vertical="center" wrapText="1"/>
    </xf>
    <xf numFmtId="49" fontId="17" fillId="5" borderId="1" xfId="0" applyNumberFormat="1" applyFont="1" applyFill="1" applyBorder="1" applyAlignment="1">
      <alignment horizontal="center" vertical="center" wrapText="1"/>
    </xf>
    <xf numFmtId="49" fontId="17" fillId="5" borderId="1" xfId="0" quotePrefix="1" applyNumberFormat="1" applyFont="1" applyFill="1" applyBorder="1" applyAlignment="1">
      <alignment horizontal="center" vertical="center" wrapText="1"/>
    </xf>
    <xf numFmtId="0" fontId="0" fillId="5" borderId="1" xfId="2" applyFont="1" applyFill="1" applyBorder="1" applyAlignment="1">
      <alignment vertical="center" wrapText="1"/>
    </xf>
    <xf numFmtId="0" fontId="6" fillId="5" borderId="1" xfId="2" applyFill="1" applyBorder="1" applyAlignment="1">
      <alignment vertical="center" wrapText="1"/>
    </xf>
    <xf numFmtId="0" fontId="17" fillId="5" borderId="1" xfId="2" applyFont="1" applyFill="1" applyBorder="1" applyAlignment="1">
      <alignment vertical="center" wrapText="1"/>
    </xf>
    <xf numFmtId="49" fontId="17" fillId="5" borderId="1" xfId="0" applyNumberFormat="1" applyFont="1" applyFill="1" applyBorder="1" applyAlignment="1">
      <alignment horizontal="left"/>
    </xf>
    <xf numFmtId="0" fontId="16" fillId="5" borderId="1" xfId="2" applyFont="1" applyFill="1" applyBorder="1" applyAlignment="1">
      <alignment vertical="center" wrapText="1"/>
    </xf>
    <xf numFmtId="49" fontId="19" fillId="5" borderId="1" xfId="1" quotePrefix="1" applyNumberFormat="1" applyFont="1" applyFill="1" applyBorder="1" applyAlignment="1">
      <alignment horizontal="center" vertical="center" wrapText="1"/>
    </xf>
    <xf numFmtId="49" fontId="1" fillId="5" borderId="1" xfId="1" quotePrefix="1" applyNumberFormat="1" applyFill="1" applyBorder="1" applyAlignment="1">
      <alignment horizontal="center" vertical="center" wrapText="1"/>
    </xf>
    <xf numFmtId="0" fontId="17" fillId="5" borderId="1" xfId="0" applyFont="1" applyFill="1" applyBorder="1" applyAlignment="1">
      <alignment wrapText="1"/>
    </xf>
    <xf numFmtId="0" fontId="0" fillId="5" borderId="1" xfId="0" applyFill="1" applyBorder="1" applyAlignment="1">
      <alignment wrapText="1"/>
    </xf>
    <xf numFmtId="0" fontId="17" fillId="18" borderId="6" xfId="0" applyFont="1" applyFill="1" applyBorder="1" applyAlignment="1">
      <alignment vertical="top"/>
    </xf>
    <xf numFmtId="0" fontId="0" fillId="5" borderId="1" xfId="0" applyFill="1" applyBorder="1" applyAlignment="1">
      <alignment horizontal="center" vertical="center" wrapText="1"/>
    </xf>
    <xf numFmtId="49" fontId="0" fillId="5" borderId="1" xfId="0" quotePrefix="1" applyNumberFormat="1" applyFill="1" applyBorder="1" applyAlignment="1">
      <alignment horizontal="center" vertical="center" wrapText="1"/>
    </xf>
    <xf numFmtId="0" fontId="0" fillId="5" borderId="1" xfId="0" quotePrefix="1" applyFill="1" applyBorder="1" applyAlignment="1">
      <alignment horizontal="left"/>
    </xf>
    <xf numFmtId="49" fontId="0" fillId="5" borderId="1" xfId="0" applyNumberFormat="1" applyFill="1" applyBorder="1" applyAlignment="1">
      <alignment horizontal="left"/>
    </xf>
    <xf numFmtId="49" fontId="0" fillId="5" borderId="1" xfId="0" applyNumberFormat="1" applyFill="1" applyBorder="1"/>
    <xf numFmtId="0" fontId="1" fillId="5" borderId="1" xfId="1" applyFill="1" applyBorder="1"/>
    <xf numFmtId="0" fontId="1" fillId="5" borderId="1" xfId="1" applyFill="1" applyBorder="1" applyAlignment="1">
      <alignment horizontal="center" vertical="center" wrapText="1"/>
    </xf>
    <xf numFmtId="0" fontId="1" fillId="5" borderId="1" xfId="1" quotePrefix="1" applyFill="1" applyBorder="1" applyAlignment="1">
      <alignment horizontal="center" vertical="center" wrapText="1"/>
    </xf>
    <xf numFmtId="0" fontId="17" fillId="15" borderId="1" xfId="0" applyFont="1" applyFill="1" applyBorder="1"/>
    <xf numFmtId="0" fontId="17" fillId="15" borderId="1" xfId="0" applyFont="1" applyFill="1" applyBorder="1" applyAlignment="1">
      <alignment horizontal="center" vertical="center" wrapText="1"/>
    </xf>
    <xf numFmtId="0" fontId="17" fillId="15" borderId="1" xfId="0" quotePrefix="1" applyFont="1" applyFill="1" applyBorder="1" applyAlignment="1">
      <alignment horizontal="center" vertical="center" wrapText="1"/>
    </xf>
    <xf numFmtId="49" fontId="17" fillId="15" borderId="1" xfId="0" applyNumberFormat="1" applyFont="1" applyFill="1" applyBorder="1" applyAlignment="1">
      <alignment horizontal="center" vertical="center" wrapText="1"/>
    </xf>
    <xf numFmtId="49" fontId="17" fillId="15" borderId="1" xfId="0" quotePrefix="1" applyNumberFormat="1" applyFont="1" applyFill="1" applyBorder="1" applyAlignment="1">
      <alignment horizontal="center" vertical="center" wrapText="1"/>
    </xf>
    <xf numFmtId="0" fontId="16" fillId="15" borderId="1" xfId="2" applyFont="1" applyFill="1" applyBorder="1" applyAlignment="1">
      <alignment vertical="center" wrapText="1"/>
    </xf>
    <xf numFmtId="49" fontId="17" fillId="15" borderId="1" xfId="0" applyNumberFormat="1" applyFont="1" applyFill="1" applyBorder="1" applyAlignment="1">
      <alignment horizontal="left"/>
    </xf>
    <xf numFmtId="49" fontId="19" fillId="15" borderId="1" xfId="1" quotePrefix="1" applyNumberFormat="1" applyFont="1" applyFill="1" applyBorder="1" applyAlignment="1">
      <alignment horizontal="center" vertical="center" wrapText="1"/>
    </xf>
    <xf numFmtId="49" fontId="1" fillId="15" borderId="1" xfId="1" quotePrefix="1" applyNumberFormat="1" applyFill="1" applyBorder="1" applyAlignment="1">
      <alignment horizontal="center" vertical="center" wrapText="1"/>
    </xf>
    <xf numFmtId="0" fontId="17" fillId="15" borderId="1" xfId="0" applyFont="1" applyFill="1" applyBorder="1" applyAlignment="1">
      <alignment wrapText="1"/>
    </xf>
    <xf numFmtId="0" fontId="17" fillId="2" borderId="6" xfId="0" applyFont="1" applyFill="1" applyBorder="1" applyAlignment="1">
      <alignment horizontal="center" vertical="center" wrapText="1"/>
    </xf>
    <xf numFmtId="0" fontId="9" fillId="29" borderId="6" xfId="0" applyFont="1" applyFill="1" applyBorder="1" applyAlignment="1">
      <alignment horizontal="center" vertical="center" wrapText="1"/>
    </xf>
    <xf numFmtId="0" fontId="9" fillId="38" borderId="1" xfId="0" applyFont="1" applyFill="1" applyBorder="1" applyAlignment="1">
      <alignment horizontal="center" vertical="center" wrapText="1"/>
    </xf>
    <xf numFmtId="0" fontId="9" fillId="38" borderId="1" xfId="0" applyFont="1" applyFill="1" applyBorder="1" applyAlignment="1">
      <alignment horizontal="center" vertical="center"/>
    </xf>
    <xf numFmtId="0" fontId="9" fillId="29" borderId="1" xfId="0" applyFont="1" applyFill="1" applyBorder="1" applyAlignment="1">
      <alignment horizontal="center" vertical="center" wrapText="1"/>
    </xf>
    <xf numFmtId="0" fontId="10" fillId="29"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21" fillId="29" borderId="1" xfId="0" applyFont="1" applyFill="1" applyBorder="1" applyAlignment="1">
      <alignment horizontal="center" vertical="center" wrapText="1"/>
    </xf>
    <xf numFmtId="49" fontId="17" fillId="21" borderId="1" xfId="0" applyNumberFormat="1" applyFont="1" applyFill="1" applyBorder="1" applyAlignment="1">
      <alignment vertical="top" wrapText="1"/>
    </xf>
    <xf numFmtId="0" fontId="9" fillId="29" borderId="7" xfId="0" applyFont="1" applyFill="1" applyBorder="1" applyAlignment="1">
      <alignment horizontal="center" vertical="center" wrapText="1"/>
    </xf>
    <xf numFmtId="0" fontId="0" fillId="30" borderId="1" xfId="0" applyFill="1" applyBorder="1"/>
    <xf numFmtId="0" fontId="12" fillId="30" borderId="1" xfId="0" applyFont="1" applyFill="1" applyBorder="1"/>
    <xf numFmtId="0" fontId="0" fillId="30" borderId="1" xfId="0" applyFill="1" applyBorder="1" applyAlignment="1">
      <alignment wrapText="1"/>
    </xf>
    <xf numFmtId="0" fontId="20" fillId="7" borderId="1" xfId="0" quotePrefix="1" applyFont="1" applyFill="1" applyBorder="1"/>
    <xf numFmtId="0" fontId="2" fillId="32" borderId="1" xfId="0" applyFont="1" applyFill="1" applyBorder="1" applyAlignment="1">
      <alignment wrapText="1"/>
    </xf>
    <xf numFmtId="0" fontId="2" fillId="32" borderId="3" xfId="0" applyFont="1" applyFill="1" applyBorder="1" applyAlignment="1">
      <alignment wrapText="1"/>
    </xf>
    <xf numFmtId="0" fontId="13" fillId="0" borderId="0" xfId="0" applyFont="1"/>
    <xf numFmtId="0" fontId="17" fillId="7" borderId="1" xfId="0" quotePrefix="1" applyFont="1" applyFill="1" applyBorder="1" applyAlignment="1">
      <alignment horizontal="left"/>
    </xf>
    <xf numFmtId="49" fontId="17" fillId="7" borderId="1" xfId="0" quotePrefix="1" applyNumberFormat="1" applyFont="1" applyFill="1" applyBorder="1"/>
    <xf numFmtId="3" fontId="17" fillId="7" borderId="1" xfId="0" quotePrefix="1" applyNumberFormat="1" applyFont="1" applyFill="1" applyBorder="1" applyAlignment="1">
      <alignment horizontal="center" vertical="center" wrapText="1"/>
    </xf>
    <xf numFmtId="0" fontId="0" fillId="5" borderId="1" xfId="0" applyFill="1" applyBorder="1" applyAlignment="1">
      <alignment horizontal="left" wrapText="1"/>
    </xf>
    <xf numFmtId="0" fontId="17" fillId="5" borderId="1" xfId="0" applyFont="1" applyFill="1" applyBorder="1" applyAlignment="1">
      <alignment horizontal="left" vertical="center" wrapText="1"/>
    </xf>
    <xf numFmtId="0" fontId="17" fillId="5" borderId="1" xfId="0" applyFont="1" applyFill="1" applyBorder="1" applyAlignment="1">
      <alignment horizontal="left" wrapText="1"/>
    </xf>
    <xf numFmtId="0" fontId="0" fillId="5" borderId="1" xfId="0" quotePrefix="1" applyFill="1" applyBorder="1" applyAlignment="1">
      <alignment wrapText="1"/>
    </xf>
    <xf numFmtId="0" fontId="1" fillId="5" borderId="1" xfId="1" applyFill="1" applyBorder="1" applyAlignment="1">
      <alignment wrapText="1"/>
    </xf>
    <xf numFmtId="49" fontId="18" fillId="5" borderId="1" xfId="0" quotePrefix="1" applyNumberFormat="1" applyFont="1" applyFill="1" applyBorder="1"/>
    <xf numFmtId="49" fontId="1" fillId="5" borderId="1" xfId="1" applyNumberFormat="1" applyFill="1" applyBorder="1" applyAlignment="1">
      <alignment wrapText="1"/>
    </xf>
    <xf numFmtId="0" fontId="2" fillId="7" borderId="1" xfId="0" applyFont="1" applyFill="1" applyBorder="1" applyAlignment="1">
      <alignment wrapText="1"/>
    </xf>
    <xf numFmtId="49" fontId="20" fillId="7" borderId="1" xfId="0" applyNumberFormat="1" applyFont="1" applyFill="1" applyBorder="1"/>
    <xf numFmtId="49" fontId="0" fillId="7" borderId="1" xfId="0" quotePrefix="1" applyNumberFormat="1" applyFill="1" applyBorder="1"/>
    <xf numFmtId="49" fontId="11" fillId="7" borderId="1" xfId="0" applyNumberFormat="1" applyFont="1" applyFill="1" applyBorder="1"/>
    <xf numFmtId="49" fontId="18" fillId="7" borderId="0" xfId="0" quotePrefix="1" applyNumberFormat="1" applyFont="1" applyFill="1"/>
    <xf numFmtId="49" fontId="1" fillId="7" borderId="1" xfId="1" applyNumberFormat="1" applyFill="1" applyBorder="1"/>
    <xf numFmtId="49" fontId="0" fillId="7" borderId="1" xfId="0" applyNumberFormat="1" applyFill="1" applyBorder="1" applyAlignment="1">
      <alignment wrapText="1"/>
    </xf>
    <xf numFmtId="0" fontId="7" fillId="7" borderId="0" xfId="0" applyFont="1" applyFill="1"/>
    <xf numFmtId="49" fontId="0" fillId="7" borderId="7" xfId="0" applyNumberFormat="1" applyFill="1" applyBorder="1"/>
    <xf numFmtId="0" fontId="0" fillId="7" borderId="0" xfId="0" quotePrefix="1" applyFill="1"/>
    <xf numFmtId="0" fontId="17" fillId="7" borderId="1" xfId="0" quotePrefix="1" applyFont="1" applyFill="1" applyBorder="1" applyAlignment="1">
      <alignment horizontal="left" vertical="center" wrapText="1"/>
    </xf>
    <xf numFmtId="0" fontId="0" fillId="7" borderId="0" xfId="0" quotePrefix="1" applyFill="1" applyAlignment="1">
      <alignment horizontal="left"/>
    </xf>
    <xf numFmtId="0" fontId="12" fillId="7" borderId="1" xfId="0" applyFont="1" applyFill="1" applyBorder="1"/>
    <xf numFmtId="0" fontId="22" fillId="7" borderId="1" xfId="0" applyFont="1" applyFill="1" applyBorder="1" applyAlignment="1">
      <alignment wrapText="1"/>
    </xf>
    <xf numFmtId="0" fontId="12" fillId="7" borderId="1" xfId="0" applyFont="1" applyFill="1" applyBorder="1" applyAlignment="1">
      <alignment horizontal="center" vertical="center" wrapText="1"/>
    </xf>
    <xf numFmtId="0" fontId="12" fillId="7" borderId="1" xfId="0" quotePrefix="1" applyFont="1" applyFill="1" applyBorder="1" applyAlignment="1">
      <alignment horizontal="center" vertical="center" wrapText="1"/>
    </xf>
    <xf numFmtId="49" fontId="12" fillId="7" borderId="1" xfId="0" applyNumberFormat="1" applyFont="1" applyFill="1" applyBorder="1" applyAlignment="1">
      <alignment horizontal="center" vertical="center" wrapText="1"/>
    </xf>
    <xf numFmtId="49" fontId="12" fillId="7" borderId="1" xfId="0" quotePrefix="1" applyNumberFormat="1" applyFont="1" applyFill="1" applyBorder="1" applyAlignment="1">
      <alignment horizontal="center" vertical="center" wrapText="1"/>
    </xf>
    <xf numFmtId="0" fontId="12" fillId="7" borderId="1" xfId="2" applyFont="1" applyFill="1" applyBorder="1" applyAlignment="1">
      <alignment vertical="center" wrapText="1"/>
    </xf>
    <xf numFmtId="49" fontId="12" fillId="7" borderId="1" xfId="0" applyNumberFormat="1" applyFont="1" applyFill="1" applyBorder="1" applyAlignment="1">
      <alignment horizontal="left"/>
    </xf>
    <xf numFmtId="49" fontId="12" fillId="7" borderId="1" xfId="0" applyNumberFormat="1" applyFont="1" applyFill="1" applyBorder="1"/>
    <xf numFmtId="0" fontId="23" fillId="7" borderId="1" xfId="1" applyFont="1" applyFill="1" applyBorder="1"/>
    <xf numFmtId="0" fontId="16" fillId="7" borderId="1" xfId="0" applyFont="1" applyFill="1" applyBorder="1"/>
    <xf numFmtId="49" fontId="16" fillId="7" borderId="1" xfId="0" quotePrefix="1" applyNumberFormat="1" applyFont="1" applyFill="1" applyBorder="1" applyAlignment="1">
      <alignment horizontal="center" vertical="center" wrapText="1"/>
    </xf>
    <xf numFmtId="49" fontId="16" fillId="7" borderId="1" xfId="0" applyNumberFormat="1" applyFont="1" applyFill="1" applyBorder="1" applyAlignment="1">
      <alignment horizontal="center" vertical="center" wrapText="1"/>
    </xf>
    <xf numFmtId="49" fontId="16" fillId="7" borderId="1" xfId="0" applyNumberFormat="1" applyFont="1" applyFill="1" applyBorder="1" applyAlignment="1">
      <alignment horizontal="left"/>
    </xf>
    <xf numFmtId="49" fontId="24" fillId="7" borderId="1" xfId="1" quotePrefix="1" applyNumberFormat="1" applyFont="1" applyFill="1" applyBorder="1" applyAlignment="1">
      <alignment horizontal="center" vertical="center" wrapText="1"/>
    </xf>
    <xf numFmtId="49" fontId="23" fillId="7" borderId="1" xfId="1" quotePrefix="1" applyNumberFormat="1" applyFont="1" applyFill="1" applyBorder="1" applyAlignment="1">
      <alignment horizontal="center" vertical="center" wrapText="1"/>
    </xf>
    <xf numFmtId="0" fontId="16" fillId="7" borderId="1" xfId="0" applyFont="1" applyFill="1" applyBorder="1" applyAlignment="1">
      <alignment wrapText="1"/>
    </xf>
    <xf numFmtId="0" fontId="23" fillId="7" borderId="1" xfId="1" applyFont="1" applyFill="1" applyBorder="1" applyAlignment="1">
      <alignment horizontal="center" vertical="center" wrapText="1"/>
    </xf>
    <xf numFmtId="0" fontId="23" fillId="7" borderId="1" xfId="1" quotePrefix="1" applyFont="1" applyFill="1" applyBorder="1" applyAlignment="1">
      <alignment horizontal="center" vertical="center" wrapText="1"/>
    </xf>
    <xf numFmtId="0" fontId="16" fillId="7" borderId="1" xfId="0" quotePrefix="1" applyFont="1" applyFill="1" applyBorder="1" applyAlignment="1">
      <alignment horizontal="center" vertical="center" wrapText="1"/>
    </xf>
    <xf numFmtId="0" fontId="12" fillId="7" borderId="0" xfId="0" applyFont="1" applyFill="1" applyAlignment="1">
      <alignment wrapText="1"/>
    </xf>
    <xf numFmtId="0" fontId="17" fillId="28" borderId="1" xfId="0" applyFont="1" applyFill="1" applyBorder="1" applyAlignment="1">
      <alignment vertical="top" wrapText="1"/>
    </xf>
    <xf numFmtId="0" fontId="17" fillId="23" borderId="1" xfId="0" applyFont="1" applyFill="1" applyBorder="1" applyAlignment="1">
      <alignment vertical="top" wrapText="1"/>
    </xf>
    <xf numFmtId="0" fontId="17" fillId="34" borderId="1" xfId="0" applyFont="1" applyFill="1" applyBorder="1" applyAlignment="1">
      <alignment vertical="top" wrapText="1"/>
    </xf>
    <xf numFmtId="0" fontId="17" fillId="16" borderId="1" xfId="0" applyFont="1" applyFill="1" applyBorder="1" applyAlignment="1">
      <alignment vertical="top" wrapText="1"/>
    </xf>
    <xf numFmtId="0" fontId="0" fillId="25" borderId="1" xfId="0" applyFill="1" applyBorder="1" applyAlignment="1">
      <alignment vertical="top"/>
    </xf>
    <xf numFmtId="0" fontId="17" fillId="13" borderId="1" xfId="0" applyFont="1" applyFill="1" applyBorder="1" applyAlignment="1">
      <alignment vertical="top"/>
    </xf>
    <xf numFmtId="0" fontId="17" fillId="6" borderId="1" xfId="0" applyFont="1" applyFill="1" applyBorder="1" applyAlignment="1">
      <alignment vertical="top"/>
    </xf>
    <xf numFmtId="0" fontId="17" fillId="26" borderId="1" xfId="0" applyFont="1" applyFill="1" applyBorder="1" applyAlignment="1">
      <alignment vertical="top"/>
    </xf>
    <xf numFmtId="0" fontId="17" fillId="18" borderId="1" xfId="0" applyFont="1" applyFill="1" applyBorder="1" applyAlignment="1">
      <alignment vertical="top"/>
    </xf>
    <xf numFmtId="0" fontId="17" fillId="31" borderId="1" xfId="0" applyFont="1" applyFill="1" applyBorder="1" applyAlignment="1">
      <alignment vertical="top"/>
    </xf>
    <xf numFmtId="0" fontId="18" fillId="7" borderId="1" xfId="0" applyFont="1" applyFill="1" applyBorder="1"/>
    <xf numFmtId="0" fontId="12" fillId="7" borderId="1" xfId="0" quotePrefix="1" applyFont="1" applyFill="1" applyBorder="1" applyAlignment="1">
      <alignment wrapText="1"/>
    </xf>
    <xf numFmtId="0" fontId="23" fillId="7" borderId="1" xfId="1" applyFont="1" applyFill="1" applyBorder="1" applyAlignment="1">
      <alignment wrapText="1"/>
    </xf>
    <xf numFmtId="49" fontId="23" fillId="7" borderId="1" xfId="1" applyNumberFormat="1" applyFont="1" applyFill="1" applyBorder="1" applyAlignment="1">
      <alignment wrapText="1"/>
    </xf>
    <xf numFmtId="0" fontId="12" fillId="7" borderId="1" xfId="0" applyFont="1" applyFill="1" applyBorder="1" applyAlignment="1">
      <alignment vertical="top"/>
    </xf>
    <xf numFmtId="0" fontId="12" fillId="7" borderId="1" xfId="0" applyFont="1" applyFill="1" applyBorder="1" applyAlignment="1">
      <alignment wrapText="1"/>
    </xf>
    <xf numFmtId="49" fontId="0" fillId="0" borderId="0" xfId="0" applyNumberFormat="1" applyAlignment="1">
      <alignment horizontal="left" vertical="center"/>
    </xf>
    <xf numFmtId="49" fontId="0" fillId="0" borderId="0" xfId="0" quotePrefix="1" applyNumberFormat="1" applyAlignment="1">
      <alignment horizontal="left" vertical="center"/>
    </xf>
    <xf numFmtId="0" fontId="18" fillId="5" borderId="0" xfId="0" applyFont="1" applyFill="1"/>
    <xf numFmtId="0" fontId="0" fillId="30" borderId="0" xfId="0" applyFill="1"/>
    <xf numFmtId="0" fontId="0" fillId="28" borderId="0" xfId="0" applyFill="1"/>
    <xf numFmtId="0" fontId="17" fillId="28" borderId="6" xfId="0" applyFont="1" applyFill="1" applyBorder="1"/>
    <xf numFmtId="49" fontId="17" fillId="28" borderId="6" xfId="0" applyNumberFormat="1" applyFont="1" applyFill="1" applyBorder="1" applyAlignment="1">
      <alignment horizontal="left"/>
    </xf>
    <xf numFmtId="49" fontId="17" fillId="28" borderId="6" xfId="0" applyNumberFormat="1" applyFont="1" applyFill="1" applyBorder="1"/>
    <xf numFmtId="49" fontId="17" fillId="7" borderId="1" xfId="0" quotePrefix="1" applyNumberFormat="1" applyFont="1" applyFill="1" applyBorder="1" applyAlignment="1">
      <alignment horizontal="left"/>
    </xf>
    <xf numFmtId="0" fontId="0" fillId="7" borderId="1"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xf>
    <xf numFmtId="0" fontId="0" fillId="7" borderId="1" xfId="0" quotePrefix="1" applyFill="1" applyBorder="1" applyAlignment="1">
      <alignment horizontal="left" vertical="center" wrapText="1"/>
    </xf>
    <xf numFmtId="0" fontId="17" fillId="17" borderId="6" xfId="0" applyFont="1" applyFill="1" applyBorder="1" applyAlignment="1">
      <alignment vertical="top" wrapText="1"/>
    </xf>
    <xf numFmtId="49" fontId="0" fillId="7" borderId="1" xfId="0" quotePrefix="1" applyNumberFormat="1" applyFill="1" applyBorder="1" applyAlignment="1">
      <alignment horizontal="left"/>
    </xf>
    <xf numFmtId="0" fontId="0" fillId="7" borderId="0" xfId="0" applyFill="1"/>
    <xf numFmtId="0" fontId="0" fillId="7" borderId="0" xfId="0" quotePrefix="1" applyFill="1" applyAlignment="1">
      <alignment wrapText="1"/>
    </xf>
    <xf numFmtId="0" fontId="1" fillId="7" borderId="0" xfId="1" applyFill="1" applyAlignment="1">
      <alignment wrapText="1"/>
    </xf>
    <xf numFmtId="49" fontId="1" fillId="7" borderId="0" xfId="1" applyNumberFormat="1" applyFill="1" applyAlignment="1">
      <alignment wrapText="1"/>
    </xf>
    <xf numFmtId="0" fontId="17" fillId="18" borderId="1" xfId="0" applyFont="1" applyFill="1" applyBorder="1" applyAlignment="1">
      <alignment horizontal="center" vertical="center" wrapText="1"/>
    </xf>
    <xf numFmtId="0" fontId="17" fillId="18" borderId="1" xfId="0" applyFont="1" applyFill="1" applyBorder="1"/>
    <xf numFmtId="0" fontId="17" fillId="18" borderId="1" xfId="0" quotePrefix="1" applyFont="1" applyFill="1" applyBorder="1" applyAlignment="1">
      <alignment horizontal="center" vertical="center" wrapText="1"/>
    </xf>
    <xf numFmtId="49" fontId="17" fillId="18" borderId="1" xfId="0" applyNumberFormat="1" applyFont="1" applyFill="1" applyBorder="1" applyAlignment="1">
      <alignment horizontal="center" vertical="center" wrapText="1"/>
    </xf>
    <xf numFmtId="49" fontId="17" fillId="18" borderId="1" xfId="0" quotePrefix="1" applyNumberFormat="1" applyFont="1" applyFill="1" applyBorder="1" applyAlignment="1">
      <alignment horizontal="center" vertical="center" wrapText="1"/>
    </xf>
    <xf numFmtId="49" fontId="18" fillId="18" borderId="1" xfId="0" quotePrefix="1" applyNumberFormat="1" applyFont="1" applyFill="1" applyBorder="1"/>
    <xf numFmtId="0" fontId="16" fillId="18" borderId="1" xfId="2" applyFont="1" applyFill="1" applyBorder="1" applyAlignment="1">
      <alignment vertical="center" wrapText="1"/>
    </xf>
    <xf numFmtId="49" fontId="17" fillId="18" borderId="1" xfId="0" quotePrefix="1" applyNumberFormat="1" applyFont="1" applyFill="1" applyBorder="1" applyAlignment="1">
      <alignment horizontal="left"/>
    </xf>
    <xf numFmtId="49" fontId="17" fillId="18" borderId="1" xfId="0" applyNumberFormat="1" applyFont="1" applyFill="1" applyBorder="1" applyAlignment="1">
      <alignment horizontal="left"/>
    </xf>
    <xf numFmtId="49" fontId="17" fillId="18" borderId="1" xfId="0" applyNumberFormat="1" applyFont="1" applyFill="1" applyBorder="1"/>
    <xf numFmtId="0" fontId="1" fillId="18" borderId="1" xfId="1" applyFill="1" applyBorder="1"/>
    <xf numFmtId="0" fontId="17" fillId="18" borderId="1" xfId="2" applyFont="1" applyFill="1" applyBorder="1" applyAlignment="1">
      <alignment vertical="center" wrapText="1"/>
    </xf>
    <xf numFmtId="49" fontId="17" fillId="18" borderId="1" xfId="0" quotePrefix="1" applyNumberFormat="1" applyFont="1" applyFill="1" applyBorder="1"/>
    <xf numFmtId="3" fontId="17" fillId="18" borderId="1" xfId="0" applyNumberFormat="1" applyFont="1" applyFill="1" applyBorder="1"/>
    <xf numFmtId="49" fontId="19" fillId="18" borderId="1" xfId="1" quotePrefix="1" applyNumberFormat="1" applyFont="1" applyFill="1" applyBorder="1" applyAlignment="1">
      <alignment horizontal="center" vertical="center" wrapText="1"/>
    </xf>
    <xf numFmtId="49" fontId="1" fillId="18" borderId="1" xfId="1" quotePrefix="1" applyNumberFormat="1" applyFill="1" applyBorder="1" applyAlignment="1">
      <alignment horizontal="center" vertical="center" wrapText="1"/>
    </xf>
    <xf numFmtId="0" fontId="17" fillId="18" borderId="1" xfId="0" applyFont="1" applyFill="1" applyBorder="1" applyAlignment="1">
      <alignment wrapText="1"/>
    </xf>
    <xf numFmtId="3" fontId="17" fillId="18" borderId="1" xfId="0" quotePrefix="1" applyNumberFormat="1" applyFont="1" applyFill="1" applyBorder="1" applyAlignment="1">
      <alignment horizontal="center" vertical="center" wrapText="1"/>
    </xf>
    <xf numFmtId="0" fontId="17" fillId="18" borderId="1" xfId="0" quotePrefix="1" applyFont="1" applyFill="1" applyBorder="1" applyAlignment="1">
      <alignment wrapText="1"/>
    </xf>
    <xf numFmtId="0" fontId="19" fillId="18" borderId="1" xfId="1" applyFont="1" applyFill="1" applyBorder="1" applyAlignment="1">
      <alignment wrapText="1"/>
    </xf>
    <xf numFmtId="0" fontId="19" fillId="18" borderId="1" xfId="1" applyFont="1" applyFill="1" applyBorder="1" applyAlignment="1">
      <alignment horizontal="center" vertical="center" wrapText="1"/>
    </xf>
    <xf numFmtId="49" fontId="19" fillId="18" borderId="1" xfId="1" applyNumberFormat="1" applyFont="1" applyFill="1" applyBorder="1" applyAlignment="1">
      <alignment wrapText="1"/>
    </xf>
    <xf numFmtId="0" fontId="19" fillId="18" borderId="1" xfId="1" quotePrefix="1" applyFont="1" applyFill="1" applyBorder="1" applyAlignment="1">
      <alignment horizontal="center" vertical="center" wrapText="1"/>
    </xf>
    <xf numFmtId="0" fontId="1" fillId="18" borderId="1" xfId="1" quotePrefix="1" applyFill="1" applyBorder="1" applyAlignment="1">
      <alignment horizontal="center" vertical="center" wrapText="1"/>
    </xf>
    <xf numFmtId="0" fontId="0" fillId="18" borderId="1" xfId="0" applyFill="1" applyBorder="1" applyAlignment="1">
      <alignment wrapText="1"/>
    </xf>
    <xf numFmtId="0" fontId="7" fillId="7" borderId="1" xfId="0" applyFont="1" applyFill="1" applyBorder="1"/>
    <xf numFmtId="0" fontId="0" fillId="7" borderId="1" xfId="0" applyFill="1" applyBorder="1" applyAlignment="1">
      <alignment horizontal="center" vertical="center"/>
    </xf>
    <xf numFmtId="0" fontId="0" fillId="31" borderId="1" xfId="0" applyFill="1" applyBorder="1" applyAlignment="1">
      <alignment horizontal="left"/>
    </xf>
    <xf numFmtId="0" fontId="0" fillId="26" borderId="1" xfId="0" applyFill="1" applyBorder="1" applyAlignment="1">
      <alignment horizontal="left"/>
    </xf>
    <xf numFmtId="22" fontId="0" fillId="7" borderId="1" xfId="0" applyNumberFormat="1" applyFill="1" applyBorder="1" applyAlignment="1">
      <alignment horizontal="left"/>
    </xf>
    <xf numFmtId="0" fontId="0" fillId="5" borderId="1" xfId="0" applyFill="1" applyBorder="1" applyAlignment="1">
      <alignment horizontal="left"/>
    </xf>
    <xf numFmtId="0" fontId="0" fillId="7" borderId="1" xfId="0" applyFill="1" applyBorder="1" applyAlignment="1">
      <alignment horizontal="right"/>
    </xf>
    <xf numFmtId="0" fontId="25" fillId="7" borderId="1" xfId="0" applyFont="1" applyFill="1" applyBorder="1" applyAlignment="1">
      <alignment vertical="center"/>
    </xf>
    <xf numFmtId="0" fontId="25" fillId="0" borderId="1" xfId="0" applyFont="1" applyBorder="1" applyAlignment="1">
      <alignment vertical="center"/>
    </xf>
    <xf numFmtId="0" fontId="0" fillId="39" borderId="1" xfId="0" applyFill="1" applyBorder="1" applyAlignment="1">
      <alignment horizontal="left" vertical="center" wrapText="1"/>
    </xf>
    <xf numFmtId="0" fontId="0" fillId="5" borderId="1" xfId="0" quotePrefix="1" applyFill="1" applyBorder="1" applyAlignment="1">
      <alignment horizontal="left" vertical="center" wrapText="1"/>
    </xf>
    <xf numFmtId="49" fontId="0" fillId="5" borderId="1" xfId="0" quotePrefix="1" applyNumberFormat="1" applyFill="1" applyBorder="1" applyAlignment="1">
      <alignment horizontal="left"/>
    </xf>
    <xf numFmtId="0" fontId="0" fillId="5" borderId="0" xfId="0" quotePrefix="1" applyFill="1" applyAlignment="1">
      <alignment wrapText="1"/>
    </xf>
    <xf numFmtId="0" fontId="1" fillId="5" borderId="0" xfId="1" applyFill="1" applyAlignment="1">
      <alignment wrapText="1"/>
    </xf>
    <xf numFmtId="49" fontId="1" fillId="5" borderId="0" xfId="1" applyNumberFormat="1" applyFill="1" applyAlignment="1">
      <alignment wrapText="1"/>
    </xf>
    <xf numFmtId="0" fontId="0" fillId="5" borderId="3" xfId="0" applyFill="1" applyBorder="1" applyAlignment="1">
      <alignment vertical="top"/>
    </xf>
    <xf numFmtId="0" fontId="20" fillId="5" borderId="1" xfId="0" quotePrefix="1" applyFont="1" applyFill="1" applyBorder="1"/>
    <xf numFmtId="0" fontId="17" fillId="5" borderId="1" xfId="0" applyFont="1" applyFill="1" applyBorder="1" applyAlignment="1">
      <alignment horizontal="center" vertical="center" wrapText="1"/>
    </xf>
    <xf numFmtId="49" fontId="17" fillId="5" borderId="1" xfId="0" quotePrefix="1" applyNumberFormat="1" applyFont="1" applyFill="1" applyBorder="1" applyAlignment="1">
      <alignment horizontal="left"/>
    </xf>
    <xf numFmtId="49" fontId="17" fillId="5" borderId="1" xfId="0" applyNumberFormat="1" applyFont="1" applyFill="1" applyBorder="1"/>
    <xf numFmtId="49" fontId="17" fillId="5" borderId="1" xfId="0" quotePrefix="1" applyNumberFormat="1" applyFont="1" applyFill="1" applyBorder="1"/>
    <xf numFmtId="3" fontId="17" fillId="5" borderId="1" xfId="0" applyNumberFormat="1" applyFont="1" applyFill="1" applyBorder="1"/>
    <xf numFmtId="3" fontId="17" fillId="5" borderId="1" xfId="0" quotePrefix="1" applyNumberFormat="1" applyFont="1" applyFill="1" applyBorder="1" applyAlignment="1">
      <alignment horizontal="center" vertical="center" wrapText="1"/>
    </xf>
    <xf numFmtId="0" fontId="17" fillId="5" borderId="1" xfId="0" quotePrefix="1" applyFont="1" applyFill="1" applyBorder="1" applyAlignment="1">
      <alignment wrapText="1"/>
    </xf>
    <xf numFmtId="0" fontId="19" fillId="5" borderId="1" xfId="1" applyFont="1" applyFill="1" applyBorder="1" applyAlignment="1">
      <alignment wrapText="1"/>
    </xf>
    <xf numFmtId="0" fontId="19" fillId="5" borderId="1" xfId="1" applyFont="1" applyFill="1" applyBorder="1" applyAlignment="1">
      <alignment horizontal="center" vertical="center" wrapText="1"/>
    </xf>
    <xf numFmtId="49" fontId="19" fillId="5" borderId="1" xfId="1" applyNumberFormat="1" applyFont="1" applyFill="1" applyBorder="1" applyAlignment="1">
      <alignment wrapText="1"/>
    </xf>
    <xf numFmtId="0" fontId="19" fillId="5" borderId="1" xfId="1" quotePrefix="1" applyFont="1" applyFill="1" applyBorder="1" applyAlignment="1">
      <alignment horizontal="center" vertical="center" wrapText="1"/>
    </xf>
    <xf numFmtId="0" fontId="17" fillId="5" borderId="1" xfId="0" applyFont="1" applyFill="1" applyBorder="1" applyAlignment="1">
      <alignment vertical="top"/>
    </xf>
    <xf numFmtId="0" fontId="0" fillId="5" borderId="1" xfId="0" quotePrefix="1" applyFill="1" applyBorder="1"/>
    <xf numFmtId="49" fontId="17" fillId="28" borderId="1" xfId="0" quotePrefix="1" applyNumberFormat="1" applyFont="1" applyFill="1" applyBorder="1" applyAlignment="1">
      <alignment horizontal="center" vertical="center" wrapText="1"/>
    </xf>
    <xf numFmtId="0" fontId="0" fillId="28" borderId="1" xfId="2" applyFont="1" applyFill="1" applyBorder="1" applyAlignment="1">
      <alignment vertical="center" wrapText="1"/>
    </xf>
    <xf numFmtId="0" fontId="6" fillId="28" borderId="1" xfId="2" applyFill="1" applyBorder="1" applyAlignment="1">
      <alignment vertical="center" wrapText="1"/>
    </xf>
    <xf numFmtId="49" fontId="17" fillId="28" borderId="1" xfId="0" quotePrefix="1" applyNumberFormat="1" applyFont="1" applyFill="1" applyBorder="1" applyAlignment="1">
      <alignment horizontal="left"/>
    </xf>
    <xf numFmtId="0" fontId="26" fillId="0" borderId="14" xfId="0" quotePrefix="1" applyFont="1" applyBorder="1" applyAlignment="1">
      <alignment vertical="center"/>
    </xf>
    <xf numFmtId="0" fontId="0" fillId="7" borderId="1" xfId="0" quotePrefix="1" applyFill="1" applyBorder="1" applyAlignment="1">
      <alignment horizontal="right" vertical="center" wrapText="1"/>
    </xf>
    <xf numFmtId="14" fontId="0" fillId="0" borderId="1" xfId="0" applyNumberFormat="1" applyBorder="1"/>
    <xf numFmtId="49" fontId="0" fillId="0" borderId="1" xfId="0" quotePrefix="1" applyNumberFormat="1" applyBorder="1" applyAlignment="1">
      <alignment horizontal="left"/>
    </xf>
    <xf numFmtId="0" fontId="0" fillId="0" borderId="1" xfId="0" quotePrefix="1" applyBorder="1" applyAlignment="1">
      <alignment horizontal="center" vertical="center"/>
    </xf>
    <xf numFmtId="0" fontId="0" fillId="0" borderId="1" xfId="0" applyBorder="1" applyAlignment="1">
      <alignment horizontal="right" wrapText="1"/>
    </xf>
    <xf numFmtId="0" fontId="0" fillId="18" borderId="1" xfId="2" applyFont="1" applyFill="1" applyBorder="1" applyAlignment="1">
      <alignment vertical="center" wrapText="1"/>
    </xf>
    <xf numFmtId="0" fontId="6" fillId="18" borderId="1" xfId="2" applyFill="1" applyBorder="1" applyAlignment="1">
      <alignment vertical="center" wrapText="1"/>
    </xf>
    <xf numFmtId="0" fontId="17" fillId="36" borderId="1" xfId="0" applyFont="1" applyFill="1" applyBorder="1" applyAlignment="1">
      <alignment horizontal="left" vertical="center" wrapText="1"/>
    </xf>
    <xf numFmtId="49" fontId="27" fillId="36" borderId="1" xfId="0" quotePrefix="1" applyNumberFormat="1" applyFont="1" applyFill="1" applyBorder="1" applyAlignment="1">
      <alignment horizontal="left" vertical="top" wrapText="1"/>
    </xf>
    <xf numFmtId="0" fontId="17" fillId="36" borderId="1" xfId="0" applyFont="1" applyFill="1" applyBorder="1"/>
    <xf numFmtId="0" fontId="15" fillId="36" borderId="1" xfId="0" applyFont="1" applyFill="1" applyBorder="1"/>
    <xf numFmtId="0" fontId="17" fillId="36" borderId="1" xfId="0" applyFont="1" applyFill="1" applyBorder="1" applyAlignment="1">
      <alignment horizontal="center" vertical="center" wrapText="1"/>
    </xf>
    <xf numFmtId="0" fontId="17" fillId="36" borderId="1" xfId="0" quotePrefix="1" applyFont="1" applyFill="1" applyBorder="1" applyAlignment="1">
      <alignment horizontal="center" vertical="center" wrapText="1"/>
    </xf>
    <xf numFmtId="49" fontId="17" fillId="36" borderId="1" xfId="0" applyNumberFormat="1" applyFont="1" applyFill="1" applyBorder="1" applyAlignment="1">
      <alignment horizontal="center" vertical="center" wrapText="1"/>
    </xf>
    <xf numFmtId="49" fontId="17" fillId="36" borderId="1" xfId="0" quotePrefix="1" applyNumberFormat="1" applyFont="1" applyFill="1" applyBorder="1" applyAlignment="1">
      <alignment horizontal="center" vertical="center" wrapText="1"/>
    </xf>
    <xf numFmtId="49" fontId="18" fillId="36" borderId="1" xfId="0" quotePrefix="1" applyNumberFormat="1" applyFont="1" applyFill="1" applyBorder="1"/>
    <xf numFmtId="0" fontId="0" fillId="36" borderId="1" xfId="2" applyFont="1" applyFill="1" applyBorder="1" applyAlignment="1">
      <alignment vertical="center" wrapText="1"/>
    </xf>
    <xf numFmtId="0" fontId="6" fillId="36" borderId="1" xfId="2" applyFill="1" applyBorder="1" applyAlignment="1">
      <alignment vertical="center" wrapText="1"/>
    </xf>
    <xf numFmtId="49" fontId="17" fillId="36" borderId="1" xfId="0" quotePrefix="1" applyNumberFormat="1" applyFont="1" applyFill="1" applyBorder="1" applyAlignment="1">
      <alignment horizontal="left"/>
    </xf>
    <xf numFmtId="49" fontId="17" fillId="36" borderId="1" xfId="0" applyNumberFormat="1" applyFont="1" applyFill="1" applyBorder="1"/>
    <xf numFmtId="0" fontId="1" fillId="36" borderId="1" xfId="1" applyFill="1" applyBorder="1"/>
    <xf numFmtId="0" fontId="16" fillId="36" borderId="1" xfId="2" applyFont="1" applyFill="1" applyBorder="1" applyAlignment="1">
      <alignment vertical="center" wrapText="1"/>
    </xf>
    <xf numFmtId="49" fontId="17" fillId="36" borderId="1" xfId="0" applyNumberFormat="1" applyFont="1" applyFill="1" applyBorder="1" applyAlignment="1">
      <alignment horizontal="left"/>
    </xf>
    <xf numFmtId="0" fontId="17" fillId="36" borderId="1" xfId="2" applyFont="1" applyFill="1" applyBorder="1" applyAlignment="1">
      <alignment vertical="center" wrapText="1"/>
    </xf>
    <xf numFmtId="49" fontId="17" fillId="36" borderId="1" xfId="0" quotePrefix="1" applyNumberFormat="1" applyFont="1" applyFill="1" applyBorder="1"/>
    <xf numFmtId="3" fontId="17" fillId="36" borderId="1" xfId="0" applyNumberFormat="1" applyFont="1" applyFill="1" applyBorder="1"/>
    <xf numFmtId="49" fontId="19" fillId="36" borderId="1" xfId="1" quotePrefix="1" applyNumberFormat="1" applyFont="1" applyFill="1" applyBorder="1" applyAlignment="1">
      <alignment horizontal="center" vertical="center" wrapText="1"/>
    </xf>
    <xf numFmtId="49" fontId="1" fillId="36" borderId="1" xfId="1" quotePrefix="1" applyNumberFormat="1" applyFill="1" applyBorder="1" applyAlignment="1">
      <alignment horizontal="center" vertical="center" wrapText="1"/>
    </xf>
    <xf numFmtId="0" fontId="17" fillId="36" borderId="1" xfId="0" applyFont="1" applyFill="1" applyBorder="1" applyAlignment="1">
      <alignment wrapText="1"/>
    </xf>
    <xf numFmtId="3" fontId="17" fillId="36" borderId="1" xfId="0" quotePrefix="1" applyNumberFormat="1" applyFont="1" applyFill="1" applyBorder="1" applyAlignment="1">
      <alignment horizontal="center" vertical="center" wrapText="1"/>
    </xf>
    <xf numFmtId="0" fontId="17" fillId="36" borderId="1" xfId="0" quotePrefix="1" applyFont="1" applyFill="1" applyBorder="1" applyAlignment="1">
      <alignment wrapText="1"/>
    </xf>
    <xf numFmtId="0" fontId="19" fillId="36" borderId="1" xfId="1" applyFont="1" applyFill="1" applyBorder="1" applyAlignment="1">
      <alignment wrapText="1"/>
    </xf>
    <xf numFmtId="0" fontId="19" fillId="36" borderId="1" xfId="1" applyFont="1" applyFill="1" applyBorder="1" applyAlignment="1">
      <alignment horizontal="center" vertical="center" wrapText="1"/>
    </xf>
    <xf numFmtId="49" fontId="19" fillId="36" borderId="1" xfId="1" applyNumberFormat="1" applyFont="1" applyFill="1" applyBorder="1" applyAlignment="1">
      <alignment wrapText="1"/>
    </xf>
    <xf numFmtId="0" fontId="19" fillId="36" borderId="1" xfId="1" quotePrefix="1" applyFont="1" applyFill="1" applyBorder="1" applyAlignment="1">
      <alignment horizontal="center" vertical="center" wrapText="1"/>
    </xf>
    <xf numFmtId="0" fontId="1" fillId="36" borderId="1" xfId="1" quotePrefix="1" applyFill="1" applyBorder="1" applyAlignment="1">
      <alignment horizontal="center" vertical="center" wrapText="1"/>
    </xf>
    <xf numFmtId="0" fontId="17" fillId="36" borderId="1" xfId="0" applyFont="1" applyFill="1" applyBorder="1" applyAlignment="1">
      <alignment vertical="top"/>
    </xf>
    <xf numFmtId="0" fontId="0" fillId="36" borderId="1" xfId="0" applyFill="1" applyBorder="1"/>
    <xf numFmtId="0" fontId="0" fillId="36" borderId="1" xfId="0" quotePrefix="1" applyFill="1" applyBorder="1"/>
    <xf numFmtId="0" fontId="0" fillId="36" borderId="1" xfId="0" applyFill="1" applyBorder="1" applyAlignment="1">
      <alignment wrapText="1"/>
    </xf>
    <xf numFmtId="49" fontId="28" fillId="36" borderId="1" xfId="0" quotePrefix="1" applyNumberFormat="1" applyFont="1" applyFill="1" applyBorder="1" applyAlignment="1">
      <alignment horizontal="left" vertical="top"/>
    </xf>
    <xf numFmtId="0" fontId="17" fillId="40" borderId="1" xfId="0" quotePrefix="1" applyFont="1" applyFill="1" applyBorder="1" applyAlignment="1">
      <alignment horizontal="left"/>
    </xf>
    <xf numFmtId="0" fontId="0" fillId="26" borderId="1" xfId="0" applyFill="1" applyBorder="1" applyAlignment="1">
      <alignment horizontal="left" vertical="center" wrapText="1"/>
    </xf>
    <xf numFmtId="0" fontId="0" fillId="26" borderId="1" xfId="0" quotePrefix="1" applyFill="1" applyBorder="1" applyAlignment="1">
      <alignment horizontal="left" vertical="center" wrapText="1"/>
    </xf>
    <xf numFmtId="0" fontId="0" fillId="26" borderId="1" xfId="0" quotePrefix="1" applyFill="1" applyBorder="1" applyAlignment="1">
      <alignment horizontal="center" vertical="center" wrapText="1"/>
    </xf>
    <xf numFmtId="0" fontId="0" fillId="26" borderId="1" xfId="0" applyFill="1" applyBorder="1"/>
    <xf numFmtId="0" fontId="0" fillId="26" borderId="1" xfId="0" applyFill="1" applyBorder="1" applyAlignment="1">
      <alignment horizontal="center" vertical="center" wrapText="1"/>
    </xf>
    <xf numFmtId="49" fontId="0" fillId="26" borderId="1" xfId="0" quotePrefix="1" applyNumberFormat="1" applyFill="1" applyBorder="1" applyAlignment="1">
      <alignment horizontal="center" vertical="center" wrapText="1"/>
    </xf>
    <xf numFmtId="49" fontId="0" fillId="26" borderId="1" xfId="0" quotePrefix="1" applyNumberFormat="1" applyFill="1" applyBorder="1" applyAlignment="1">
      <alignment horizontal="left"/>
    </xf>
    <xf numFmtId="0" fontId="17" fillId="26" borderId="1" xfId="0" applyFont="1" applyFill="1" applyBorder="1"/>
    <xf numFmtId="49" fontId="17" fillId="26" borderId="1" xfId="0" quotePrefix="1" applyNumberFormat="1" applyFont="1" applyFill="1" applyBorder="1" applyAlignment="1">
      <alignment horizontal="center" vertical="center" wrapText="1"/>
    </xf>
    <xf numFmtId="0" fontId="6" fillId="26" borderId="1" xfId="2" applyFill="1" applyBorder="1" applyAlignment="1">
      <alignment vertical="center" wrapText="1"/>
    </xf>
    <xf numFmtId="0" fontId="0" fillId="26" borderId="1" xfId="2" applyFont="1" applyFill="1" applyBorder="1" applyAlignment="1">
      <alignment vertical="center" wrapText="1"/>
    </xf>
    <xf numFmtId="49" fontId="0" fillId="26" borderId="1" xfId="0" applyNumberFormat="1" applyFill="1" applyBorder="1"/>
    <xf numFmtId="0" fontId="1" fillId="26" borderId="1" xfId="1" applyFill="1" applyBorder="1"/>
    <xf numFmtId="49" fontId="0" fillId="26" borderId="1" xfId="0" applyNumberFormat="1" applyFill="1" applyBorder="1" applyAlignment="1">
      <alignment horizontal="left"/>
    </xf>
    <xf numFmtId="49" fontId="1" fillId="26" borderId="1" xfId="1" quotePrefix="1" applyNumberFormat="1" applyFill="1" applyBorder="1" applyAlignment="1">
      <alignment horizontal="center" vertical="center" wrapText="1"/>
    </xf>
    <xf numFmtId="0" fontId="17" fillId="26" borderId="1" xfId="0" quotePrefix="1" applyFont="1" applyFill="1" applyBorder="1" applyAlignment="1">
      <alignment horizontal="center" vertical="center" wrapText="1"/>
    </xf>
    <xf numFmtId="49" fontId="17" fillId="26" borderId="1" xfId="0" applyNumberFormat="1" applyFont="1" applyFill="1" applyBorder="1" applyAlignment="1">
      <alignment horizontal="center" vertical="center" wrapText="1"/>
    </xf>
    <xf numFmtId="0" fontId="16" fillId="26" borderId="1" xfId="2" applyFont="1" applyFill="1" applyBorder="1" applyAlignment="1">
      <alignment vertical="center" wrapText="1"/>
    </xf>
    <xf numFmtId="0" fontId="17" fillId="26" borderId="1" xfId="2" applyFont="1" applyFill="1" applyBorder="1" applyAlignment="1">
      <alignment vertical="center" wrapText="1"/>
    </xf>
    <xf numFmtId="49" fontId="17" fillId="26" borderId="1" xfId="0" applyNumberFormat="1" applyFont="1" applyFill="1" applyBorder="1" applyAlignment="1">
      <alignment horizontal="left"/>
    </xf>
    <xf numFmtId="0" fontId="17" fillId="26" borderId="1" xfId="0" applyFont="1" applyFill="1" applyBorder="1" applyAlignment="1">
      <alignment wrapText="1"/>
    </xf>
    <xf numFmtId="49" fontId="19" fillId="26" borderId="1" xfId="1" quotePrefix="1" applyNumberFormat="1" applyFont="1" applyFill="1" applyBorder="1" applyAlignment="1">
      <alignment horizontal="center" vertical="center" wrapText="1"/>
    </xf>
    <xf numFmtId="0" fontId="0" fillId="26" borderId="0" xfId="0" quotePrefix="1" applyFill="1" applyAlignment="1">
      <alignment wrapText="1"/>
    </xf>
    <xf numFmtId="0" fontId="1" fillId="26" borderId="0" xfId="1" applyFill="1" applyAlignment="1">
      <alignment wrapText="1"/>
    </xf>
    <xf numFmtId="49" fontId="18" fillId="26" borderId="1" xfId="0" quotePrefix="1" applyNumberFormat="1" applyFont="1" applyFill="1" applyBorder="1"/>
    <xf numFmtId="0" fontId="1" fillId="26" borderId="1" xfId="1" applyFill="1" applyBorder="1" applyAlignment="1">
      <alignment horizontal="center" vertical="center" wrapText="1"/>
    </xf>
    <xf numFmtId="49" fontId="1" fillId="26" borderId="0" xfId="1" applyNumberFormat="1" applyFill="1" applyAlignment="1">
      <alignment wrapText="1"/>
    </xf>
    <xf numFmtId="0" fontId="1" fillId="26" borderId="1" xfId="1" quotePrefix="1" applyFill="1" applyBorder="1" applyAlignment="1">
      <alignment horizontal="center" vertical="center" wrapText="1"/>
    </xf>
    <xf numFmtId="0" fontId="0" fillId="26" borderId="3" xfId="0" applyFill="1" applyBorder="1" applyAlignment="1">
      <alignment vertical="top"/>
    </xf>
    <xf numFmtId="0" fontId="0" fillId="26" borderId="0" xfId="0" applyFill="1"/>
    <xf numFmtId="49" fontId="20" fillId="18" borderId="1" xfId="0" quotePrefix="1" applyNumberFormat="1" applyFont="1" applyFill="1" applyBorder="1"/>
    <xf numFmtId="0" fontId="29" fillId="36" borderId="1" xfId="0" applyFont="1" applyFill="1" applyBorder="1"/>
    <xf numFmtId="0" fontId="0" fillId="5" borderId="0" xfId="0" applyFill="1" applyAlignment="1">
      <alignment horizontal="center" wrapText="1"/>
    </xf>
    <xf numFmtId="0" fontId="0" fillId="5" borderId="1" xfId="0" applyFill="1" applyBorder="1" applyAlignment="1">
      <alignment horizont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xf>
    <xf numFmtId="0" fontId="0" fillId="6" borderId="1" xfId="0" quotePrefix="1" applyFill="1" applyBorder="1" applyAlignment="1">
      <alignment horizontal="center" vertical="center" wrapText="1"/>
    </xf>
  </cellXfs>
  <cellStyles count="3">
    <cellStyle name="Hyperlink" xfId="1" builtinId="8"/>
    <cellStyle name="Normal" xfId="0" builtinId="0"/>
    <cellStyle name="Normal_Sheet1" xfId="2" xr:uid="{00000000-0005-0000-0000-000002000000}"/>
  </cellStyles>
  <dxfs count="0"/>
  <tableStyles count="0" defaultTableStyle="TableStyleMedium2" defaultPivotStyle="PivotStyleLight16"/>
  <colors>
    <mruColors>
      <color rgb="FFFDFACF"/>
      <color rgb="FF80F683"/>
      <color rgb="FFFB75EB"/>
      <color rgb="FFE1FECE"/>
      <color rgb="FFEF8C5F"/>
      <color rgb="FF00FF00"/>
      <color rgb="FF7AF9F6"/>
      <color rgb="FFBAC947"/>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MU7521\Documents\Softwares\IGO_WorkSpace\MMSD_DI\Testdata\MMSD_Tes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DICase"/>
      <sheetName val="Di"/>
      <sheetName val="MMSD_DI"/>
      <sheetName val="UL"/>
      <sheetName val="Ref"/>
      <sheetName val="Sheet1"/>
    </sheetNames>
    <sheetDataSet>
      <sheetData sheetId="0"/>
      <sheetData sheetId="1" refreshError="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estcontacttwo@mass.com" TargetMode="External"/><Relationship Id="rId13" Type="http://schemas.openxmlformats.org/officeDocument/2006/relationships/hyperlink" Target="mailto:testontact@mail.com" TargetMode="External"/><Relationship Id="rId18" Type="http://schemas.openxmlformats.org/officeDocument/2006/relationships/hyperlink" Target="mailto:testcontacttwo@mass.com" TargetMode="External"/><Relationship Id="rId26" Type="http://schemas.openxmlformats.org/officeDocument/2006/relationships/hyperlink" Target="mailto:testontact@mail.com" TargetMode="External"/><Relationship Id="rId3" Type="http://schemas.openxmlformats.org/officeDocument/2006/relationships/hyperlink" Target="mailto:testemail@mail.com" TargetMode="External"/><Relationship Id="rId21" Type="http://schemas.openxmlformats.org/officeDocument/2006/relationships/hyperlink" Target="mailto:eDeliveryTestOwner@massmutual.com" TargetMode="External"/><Relationship Id="rId7" Type="http://schemas.openxmlformats.org/officeDocument/2006/relationships/hyperlink" Target="mailto:testemail@mail.com" TargetMode="External"/><Relationship Id="rId12" Type="http://schemas.openxmlformats.org/officeDocument/2006/relationships/hyperlink" Target="mailto:testontact@mail.com" TargetMode="External"/><Relationship Id="rId17" Type="http://schemas.openxmlformats.org/officeDocument/2006/relationships/hyperlink" Target="mailto:testemail@mail.com" TargetMode="External"/><Relationship Id="rId25" Type="http://schemas.openxmlformats.org/officeDocument/2006/relationships/hyperlink" Target="mailto:eDeliveryTestOwner@massmutual.com" TargetMode="External"/><Relationship Id="rId2" Type="http://schemas.openxmlformats.org/officeDocument/2006/relationships/hyperlink" Target="mailto:testontact@mail.com" TargetMode="External"/><Relationship Id="rId16" Type="http://schemas.openxmlformats.org/officeDocument/2006/relationships/hyperlink" Target="mailto:testemail@mail.com" TargetMode="External"/><Relationship Id="rId20" Type="http://schemas.openxmlformats.org/officeDocument/2006/relationships/hyperlink" Target="mailto:testcontacttwo@mass.com" TargetMode="External"/><Relationship Id="rId29" Type="http://schemas.openxmlformats.org/officeDocument/2006/relationships/hyperlink" Target="mailto:test@mm.com" TargetMode="External"/><Relationship Id="rId1" Type="http://schemas.openxmlformats.org/officeDocument/2006/relationships/hyperlink" Target="mailto:eDeliveryTestOwner@massmutual.com" TargetMode="External"/><Relationship Id="rId6" Type="http://schemas.openxmlformats.org/officeDocument/2006/relationships/hyperlink" Target="mailto:testontact@mail.com" TargetMode="External"/><Relationship Id="rId11" Type="http://schemas.openxmlformats.org/officeDocument/2006/relationships/hyperlink" Target="mailto:eDeliveryTestOwner@massmutual.com" TargetMode="External"/><Relationship Id="rId24" Type="http://schemas.openxmlformats.org/officeDocument/2006/relationships/hyperlink" Target="mailto:testcontacttwo@mass.com" TargetMode="External"/><Relationship Id="rId5" Type="http://schemas.openxmlformats.org/officeDocument/2006/relationships/hyperlink" Target="mailto:eDeliveryTestOwner@massmutual.com" TargetMode="External"/><Relationship Id="rId15" Type="http://schemas.openxmlformats.org/officeDocument/2006/relationships/hyperlink" Target="mailto:testemail@mail.com" TargetMode="External"/><Relationship Id="rId23" Type="http://schemas.openxmlformats.org/officeDocument/2006/relationships/hyperlink" Target="mailto:testemail@mail.com" TargetMode="External"/><Relationship Id="rId28" Type="http://schemas.openxmlformats.org/officeDocument/2006/relationships/hyperlink" Target="mailto:testcontacttwo@mass.com" TargetMode="External"/><Relationship Id="rId10" Type="http://schemas.openxmlformats.org/officeDocument/2006/relationships/hyperlink" Target="mailto:eDeliveryTestOwner@massmutual.com" TargetMode="External"/><Relationship Id="rId19" Type="http://schemas.openxmlformats.org/officeDocument/2006/relationships/hyperlink" Target="mailto:testcontacttwo@mass.com" TargetMode="External"/><Relationship Id="rId31" Type="http://schemas.openxmlformats.org/officeDocument/2006/relationships/printerSettings" Target="../printerSettings/printerSettings1.bin"/><Relationship Id="rId4" Type="http://schemas.openxmlformats.org/officeDocument/2006/relationships/hyperlink" Target="mailto:testcontacttwo@mass.com" TargetMode="External"/><Relationship Id="rId9" Type="http://schemas.openxmlformats.org/officeDocument/2006/relationships/hyperlink" Target="mailto:eDeliveryTestOwner@massmutual.com" TargetMode="External"/><Relationship Id="rId14" Type="http://schemas.openxmlformats.org/officeDocument/2006/relationships/hyperlink" Target="mailto:testontact@mail.com" TargetMode="External"/><Relationship Id="rId22" Type="http://schemas.openxmlformats.org/officeDocument/2006/relationships/hyperlink" Target="mailto:testontact@mail.com" TargetMode="External"/><Relationship Id="rId27" Type="http://schemas.openxmlformats.org/officeDocument/2006/relationships/hyperlink" Target="mailto:testemail@mail.com" TargetMode="External"/><Relationship Id="rId30" Type="http://schemas.openxmlformats.org/officeDocument/2006/relationships/hyperlink" Target="mailto:test@mm.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tesst@massmutual.com" TargetMode="External"/><Relationship Id="rId21" Type="http://schemas.openxmlformats.org/officeDocument/2006/relationships/hyperlink" Target="mailto:test@mm.com" TargetMode="External"/><Relationship Id="rId42" Type="http://schemas.openxmlformats.org/officeDocument/2006/relationships/hyperlink" Target="mailto:test@mm.com" TargetMode="External"/><Relationship Id="rId47" Type="http://schemas.openxmlformats.org/officeDocument/2006/relationships/hyperlink" Target="mailto:tesst@massmutual.com" TargetMode="External"/><Relationship Id="rId63" Type="http://schemas.openxmlformats.org/officeDocument/2006/relationships/hyperlink" Target="mailto:test@mm.com" TargetMode="External"/><Relationship Id="rId68" Type="http://schemas.openxmlformats.org/officeDocument/2006/relationships/hyperlink" Target="mailto:tesst@massmutual.com" TargetMode="External"/><Relationship Id="rId84" Type="http://schemas.openxmlformats.org/officeDocument/2006/relationships/hyperlink" Target="mailto:tesst@massmutual.com" TargetMode="External"/><Relationship Id="rId89" Type="http://schemas.openxmlformats.org/officeDocument/2006/relationships/hyperlink" Target="mailto:test@mass.com" TargetMode="External"/><Relationship Id="rId16" Type="http://schemas.openxmlformats.org/officeDocument/2006/relationships/hyperlink" Target="mailto:testcontacttwo@mass.com" TargetMode="External"/><Relationship Id="rId11" Type="http://schemas.openxmlformats.org/officeDocument/2006/relationships/hyperlink" Target="mailto:test@massmutula.com" TargetMode="External"/><Relationship Id="rId32" Type="http://schemas.openxmlformats.org/officeDocument/2006/relationships/hyperlink" Target="mailto:test@massmutula.com" TargetMode="External"/><Relationship Id="rId37" Type="http://schemas.openxmlformats.org/officeDocument/2006/relationships/hyperlink" Target="mailto:testcontacttwo@mass.com" TargetMode="External"/><Relationship Id="rId53" Type="http://schemas.openxmlformats.org/officeDocument/2006/relationships/hyperlink" Target="mailto:test@massmutula.com" TargetMode="External"/><Relationship Id="rId58" Type="http://schemas.openxmlformats.org/officeDocument/2006/relationships/hyperlink" Target="mailto:testcontacttwo@mass.com" TargetMode="External"/><Relationship Id="rId74" Type="http://schemas.openxmlformats.org/officeDocument/2006/relationships/hyperlink" Target="mailto:testcontacttwo@mass.com" TargetMode="External"/><Relationship Id="rId79" Type="http://schemas.openxmlformats.org/officeDocument/2006/relationships/hyperlink" Target="mailto:testcontacttwo@mass.com" TargetMode="External"/><Relationship Id="rId5" Type="http://schemas.openxmlformats.org/officeDocument/2006/relationships/hyperlink" Target="mailto:testontact@mail.com" TargetMode="External"/><Relationship Id="rId90" Type="http://schemas.openxmlformats.org/officeDocument/2006/relationships/hyperlink" Target="mailto:test@massmutula.com" TargetMode="External"/><Relationship Id="rId95" Type="http://schemas.openxmlformats.org/officeDocument/2006/relationships/hyperlink" Target="mailto:testcontacttwo@mass.com" TargetMode="External"/><Relationship Id="rId22" Type="http://schemas.openxmlformats.org/officeDocument/2006/relationships/hyperlink" Target="mailto:testemail@mail.com" TargetMode="External"/><Relationship Id="rId27" Type="http://schemas.openxmlformats.org/officeDocument/2006/relationships/hyperlink" Target="mailto:testontact@mail.com" TargetMode="External"/><Relationship Id="rId43" Type="http://schemas.openxmlformats.org/officeDocument/2006/relationships/hyperlink" Target="mailto:testemail@mail.com" TargetMode="External"/><Relationship Id="rId48" Type="http://schemas.openxmlformats.org/officeDocument/2006/relationships/hyperlink" Target="mailto:testontact@mail.com" TargetMode="External"/><Relationship Id="rId64" Type="http://schemas.openxmlformats.org/officeDocument/2006/relationships/hyperlink" Target="mailto:testemail@mail.com" TargetMode="External"/><Relationship Id="rId69" Type="http://schemas.openxmlformats.org/officeDocument/2006/relationships/hyperlink" Target="mailto:test@massmutula.com" TargetMode="External"/><Relationship Id="rId80" Type="http://schemas.openxmlformats.org/officeDocument/2006/relationships/hyperlink" Target="mailto:test@mass.com" TargetMode="External"/><Relationship Id="rId85" Type="http://schemas.openxmlformats.org/officeDocument/2006/relationships/hyperlink" Target="mailto:testontact@mail.com" TargetMode="External"/><Relationship Id="rId3" Type="http://schemas.openxmlformats.org/officeDocument/2006/relationships/hyperlink" Target="mailto:testemail@mail.com" TargetMode="External"/><Relationship Id="rId12" Type="http://schemas.openxmlformats.org/officeDocument/2006/relationships/hyperlink" Target="mailto:tesst@massmutual.com" TargetMode="External"/><Relationship Id="rId17" Type="http://schemas.openxmlformats.org/officeDocument/2006/relationships/hyperlink" Target="mailto:test@mass.com" TargetMode="External"/><Relationship Id="rId25" Type="http://schemas.openxmlformats.org/officeDocument/2006/relationships/hyperlink" Target="mailto:test@massmutula.com" TargetMode="External"/><Relationship Id="rId33" Type="http://schemas.openxmlformats.org/officeDocument/2006/relationships/hyperlink" Target="mailto:tesst@massmutual.com" TargetMode="External"/><Relationship Id="rId38" Type="http://schemas.openxmlformats.org/officeDocument/2006/relationships/hyperlink" Target="mailto:test@mass.com" TargetMode="External"/><Relationship Id="rId46" Type="http://schemas.openxmlformats.org/officeDocument/2006/relationships/hyperlink" Target="mailto:test@massmutula.com" TargetMode="External"/><Relationship Id="rId59" Type="http://schemas.openxmlformats.org/officeDocument/2006/relationships/hyperlink" Target="mailto:test@mass.com" TargetMode="External"/><Relationship Id="rId67" Type="http://schemas.openxmlformats.org/officeDocument/2006/relationships/hyperlink" Target="mailto:test@massmutula.com" TargetMode="External"/><Relationship Id="rId20" Type="http://schemas.openxmlformats.org/officeDocument/2006/relationships/hyperlink" Target="mailto:testontact@mail.com" TargetMode="External"/><Relationship Id="rId41" Type="http://schemas.openxmlformats.org/officeDocument/2006/relationships/hyperlink" Target="mailto:testontact@mail.com" TargetMode="External"/><Relationship Id="rId54" Type="http://schemas.openxmlformats.org/officeDocument/2006/relationships/hyperlink" Target="mailto:tesst@massmutual.com" TargetMode="External"/><Relationship Id="rId62" Type="http://schemas.openxmlformats.org/officeDocument/2006/relationships/hyperlink" Target="mailto:testontact@mail.com" TargetMode="External"/><Relationship Id="rId70" Type="http://schemas.openxmlformats.org/officeDocument/2006/relationships/hyperlink" Target="mailto:tesst@massmutual.com" TargetMode="External"/><Relationship Id="rId75" Type="http://schemas.openxmlformats.org/officeDocument/2006/relationships/hyperlink" Target="mailto:test@mass.com" TargetMode="External"/><Relationship Id="rId83" Type="http://schemas.openxmlformats.org/officeDocument/2006/relationships/hyperlink" Target="mailto:test@massmutula.com" TargetMode="External"/><Relationship Id="rId88" Type="http://schemas.openxmlformats.org/officeDocument/2006/relationships/hyperlink" Target="mailto:testcontacttwo@mass.com" TargetMode="External"/><Relationship Id="rId91" Type="http://schemas.openxmlformats.org/officeDocument/2006/relationships/hyperlink" Target="mailto:tesst@massmutual.com" TargetMode="External"/><Relationship Id="rId96" Type="http://schemas.openxmlformats.org/officeDocument/2006/relationships/hyperlink" Target="mailto:test@mass.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5" Type="http://schemas.openxmlformats.org/officeDocument/2006/relationships/hyperlink" Target="mailto:testemail@mail.com" TargetMode="External"/><Relationship Id="rId23" Type="http://schemas.openxmlformats.org/officeDocument/2006/relationships/hyperlink" Target="mailto:testcontacttwo@mass.com" TargetMode="External"/><Relationship Id="rId28" Type="http://schemas.openxmlformats.org/officeDocument/2006/relationships/hyperlink" Target="mailto:test@mm.com" TargetMode="External"/><Relationship Id="rId36" Type="http://schemas.openxmlformats.org/officeDocument/2006/relationships/hyperlink" Target="mailto:testemail@mail.com" TargetMode="External"/><Relationship Id="rId49" Type="http://schemas.openxmlformats.org/officeDocument/2006/relationships/hyperlink" Target="mailto:test@mm.com" TargetMode="External"/><Relationship Id="rId57" Type="http://schemas.openxmlformats.org/officeDocument/2006/relationships/hyperlink" Target="mailto:testemail@mail.com" TargetMode="External"/><Relationship Id="rId10" Type="http://schemas.openxmlformats.org/officeDocument/2006/relationships/hyperlink" Target="mailto:test@mass.com" TargetMode="External"/><Relationship Id="rId31" Type="http://schemas.openxmlformats.org/officeDocument/2006/relationships/hyperlink" Target="mailto:test@mass.com" TargetMode="External"/><Relationship Id="rId44" Type="http://schemas.openxmlformats.org/officeDocument/2006/relationships/hyperlink" Target="mailto:testcontacttwo@mass.com" TargetMode="External"/><Relationship Id="rId52" Type="http://schemas.openxmlformats.org/officeDocument/2006/relationships/hyperlink" Target="mailto:test@mass.com" TargetMode="External"/><Relationship Id="rId60" Type="http://schemas.openxmlformats.org/officeDocument/2006/relationships/hyperlink" Target="mailto:test@massmutula.com" TargetMode="External"/><Relationship Id="rId65" Type="http://schemas.openxmlformats.org/officeDocument/2006/relationships/hyperlink" Target="mailto:testcontacttwo@mass.com" TargetMode="External"/><Relationship Id="rId73" Type="http://schemas.openxmlformats.org/officeDocument/2006/relationships/hyperlink" Target="mailto:testemail@mail.com" TargetMode="External"/><Relationship Id="rId78" Type="http://schemas.openxmlformats.org/officeDocument/2006/relationships/hyperlink" Target="mailto:testemail@mail.com" TargetMode="External"/><Relationship Id="rId81" Type="http://schemas.openxmlformats.org/officeDocument/2006/relationships/hyperlink" Target="mailto:test@massmutula.com" TargetMode="External"/><Relationship Id="rId86" Type="http://schemas.openxmlformats.org/officeDocument/2006/relationships/hyperlink" Target="mailto:test@mm.com" TargetMode="External"/><Relationship Id="rId94" Type="http://schemas.openxmlformats.org/officeDocument/2006/relationships/hyperlink" Target="mailto:testemail@mail.com" TargetMode="External"/><Relationship Id="rId99" Type="http://schemas.openxmlformats.org/officeDocument/2006/relationships/printerSettings" Target="../printerSettings/printerSettings10.bin"/><Relationship Id="rId4" Type="http://schemas.openxmlformats.org/officeDocument/2006/relationships/hyperlink" Target="mailto:testcontacttwo@mass.com" TargetMode="External"/><Relationship Id="rId9" Type="http://schemas.openxmlformats.org/officeDocument/2006/relationships/hyperlink" Target="mailto:test@mass.com" TargetMode="External"/><Relationship Id="rId13" Type="http://schemas.openxmlformats.org/officeDocument/2006/relationships/hyperlink" Target="mailto:testontact@mail.com" TargetMode="External"/><Relationship Id="rId18" Type="http://schemas.openxmlformats.org/officeDocument/2006/relationships/hyperlink" Target="mailto:test@massmutula.com" TargetMode="External"/><Relationship Id="rId39" Type="http://schemas.openxmlformats.org/officeDocument/2006/relationships/hyperlink" Target="mailto:test@massmutula.com" TargetMode="External"/><Relationship Id="rId34" Type="http://schemas.openxmlformats.org/officeDocument/2006/relationships/hyperlink" Target="mailto:testontact@mail.com" TargetMode="External"/><Relationship Id="rId50" Type="http://schemas.openxmlformats.org/officeDocument/2006/relationships/hyperlink" Target="mailto:testemail@mail.com" TargetMode="External"/><Relationship Id="rId55" Type="http://schemas.openxmlformats.org/officeDocument/2006/relationships/hyperlink" Target="mailto:testontact@mail.com" TargetMode="External"/><Relationship Id="rId76" Type="http://schemas.openxmlformats.org/officeDocument/2006/relationships/hyperlink" Target="mailto:testontact@mail.com" TargetMode="External"/><Relationship Id="rId97" Type="http://schemas.openxmlformats.org/officeDocument/2006/relationships/hyperlink" Target="mailto:test@massmutula.com" TargetMode="External"/><Relationship Id="rId7" Type="http://schemas.openxmlformats.org/officeDocument/2006/relationships/hyperlink" Target="mailto:testemail@mail.com" TargetMode="External"/><Relationship Id="rId71" Type="http://schemas.openxmlformats.org/officeDocument/2006/relationships/hyperlink" Target="mailto:testontact@mail.com" TargetMode="External"/><Relationship Id="rId92" Type="http://schemas.openxmlformats.org/officeDocument/2006/relationships/hyperlink" Target="mailto:testontact@mail.com" TargetMode="External"/><Relationship Id="rId2" Type="http://schemas.openxmlformats.org/officeDocument/2006/relationships/hyperlink" Target="mailto:test@mm.com" TargetMode="External"/><Relationship Id="rId29" Type="http://schemas.openxmlformats.org/officeDocument/2006/relationships/hyperlink" Target="mailto:testemail@mail.com" TargetMode="External"/><Relationship Id="rId24" Type="http://schemas.openxmlformats.org/officeDocument/2006/relationships/hyperlink" Target="mailto:test@mass.com" TargetMode="External"/><Relationship Id="rId40" Type="http://schemas.openxmlformats.org/officeDocument/2006/relationships/hyperlink" Target="mailto:tesst@massmutual.com" TargetMode="External"/><Relationship Id="rId45" Type="http://schemas.openxmlformats.org/officeDocument/2006/relationships/hyperlink" Target="mailto:test@mass.com" TargetMode="External"/><Relationship Id="rId66" Type="http://schemas.openxmlformats.org/officeDocument/2006/relationships/hyperlink" Target="mailto:test@mass.com" TargetMode="External"/><Relationship Id="rId87" Type="http://schemas.openxmlformats.org/officeDocument/2006/relationships/hyperlink" Target="mailto:testemail@mail.com" TargetMode="External"/><Relationship Id="rId61" Type="http://schemas.openxmlformats.org/officeDocument/2006/relationships/hyperlink" Target="mailto:tesst@massmutual.com" TargetMode="External"/><Relationship Id="rId82" Type="http://schemas.openxmlformats.org/officeDocument/2006/relationships/hyperlink" Target="mailto:tesst@massmutual.com" TargetMode="External"/><Relationship Id="rId19" Type="http://schemas.openxmlformats.org/officeDocument/2006/relationships/hyperlink" Target="mailto:tesst@massmutual.com" TargetMode="External"/><Relationship Id="rId14" Type="http://schemas.openxmlformats.org/officeDocument/2006/relationships/hyperlink" Target="mailto:test@mm.com" TargetMode="External"/><Relationship Id="rId30" Type="http://schemas.openxmlformats.org/officeDocument/2006/relationships/hyperlink" Target="mailto:testcontacttwo@mass.com" TargetMode="External"/><Relationship Id="rId35" Type="http://schemas.openxmlformats.org/officeDocument/2006/relationships/hyperlink" Target="mailto:test@mm.com" TargetMode="External"/><Relationship Id="rId56" Type="http://schemas.openxmlformats.org/officeDocument/2006/relationships/hyperlink" Target="mailto:test@mm.com" TargetMode="External"/><Relationship Id="rId77" Type="http://schemas.openxmlformats.org/officeDocument/2006/relationships/hyperlink" Target="mailto:test@mm.com" TargetMode="External"/><Relationship Id="rId8" Type="http://schemas.openxmlformats.org/officeDocument/2006/relationships/hyperlink" Target="mailto:testcontacttwo@mass.com" TargetMode="External"/><Relationship Id="rId51" Type="http://schemas.openxmlformats.org/officeDocument/2006/relationships/hyperlink" Target="mailto:testcontacttwo@mass.com" TargetMode="External"/><Relationship Id="rId72" Type="http://schemas.openxmlformats.org/officeDocument/2006/relationships/hyperlink" Target="mailto:test@mm.com" TargetMode="External"/><Relationship Id="rId93" Type="http://schemas.openxmlformats.org/officeDocument/2006/relationships/hyperlink" Target="mailto:test@mm.com" TargetMode="External"/><Relationship Id="rId98" Type="http://schemas.openxmlformats.org/officeDocument/2006/relationships/hyperlink" Target="mailto:tesst@massmutual.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testcontacttwo@mass.com" TargetMode="External"/><Relationship Id="rId18" Type="http://schemas.openxmlformats.org/officeDocument/2006/relationships/hyperlink" Target="mailto:test@mass.com" TargetMode="External"/><Relationship Id="rId26" Type="http://schemas.openxmlformats.org/officeDocument/2006/relationships/hyperlink" Target="mailto:test@mm.com" TargetMode="External"/><Relationship Id="rId3" Type="http://schemas.openxmlformats.org/officeDocument/2006/relationships/hyperlink" Target="mailto:testcontacttwo@mass.com" TargetMode="External"/><Relationship Id="rId21" Type="http://schemas.openxmlformats.org/officeDocument/2006/relationships/hyperlink" Target="mailto:tesst@massmutual.com" TargetMode="External"/><Relationship Id="rId7" Type="http://schemas.openxmlformats.org/officeDocument/2006/relationships/hyperlink" Target="mailto:test@mm.com" TargetMode="External"/><Relationship Id="rId12" Type="http://schemas.openxmlformats.org/officeDocument/2006/relationships/hyperlink" Target="mailto:test@mm.com" TargetMode="External"/><Relationship Id="rId17" Type="http://schemas.openxmlformats.org/officeDocument/2006/relationships/hyperlink" Target="mailto:tesst@massmutual.com" TargetMode="External"/><Relationship Id="rId25" Type="http://schemas.openxmlformats.org/officeDocument/2006/relationships/hyperlink" Target="mailto:test@mm.com" TargetMode="External"/><Relationship Id="rId33" Type="http://schemas.openxmlformats.org/officeDocument/2006/relationships/printerSettings" Target="../printerSettings/printerSettings11.bin"/><Relationship Id="rId2" Type="http://schemas.openxmlformats.org/officeDocument/2006/relationships/hyperlink" Target="mailto:test@mm.com" TargetMode="External"/><Relationship Id="rId16" Type="http://schemas.openxmlformats.org/officeDocument/2006/relationships/hyperlink" Target="mailto:test@mass.com" TargetMode="External"/><Relationship Id="rId20" Type="http://schemas.openxmlformats.org/officeDocument/2006/relationships/hyperlink" Target="mailto:test@mass.com" TargetMode="External"/><Relationship Id="rId29" Type="http://schemas.openxmlformats.org/officeDocument/2006/relationships/hyperlink" Target="mailto:testontact@mail.com" TargetMode="External"/><Relationship Id="rId1" Type="http://schemas.openxmlformats.org/officeDocument/2006/relationships/hyperlink" Target="mailto:test@mm.com" TargetMode="External"/><Relationship Id="rId6" Type="http://schemas.openxmlformats.org/officeDocument/2006/relationships/hyperlink" Target="mailto:test@mm.com" TargetMode="External"/><Relationship Id="rId11" Type="http://schemas.openxmlformats.org/officeDocument/2006/relationships/hyperlink" Target="mailto:test@mm.com" TargetMode="External"/><Relationship Id="rId24" Type="http://schemas.openxmlformats.org/officeDocument/2006/relationships/hyperlink" Target="mailto:test@massmutula.com" TargetMode="External"/><Relationship Id="rId32" Type="http://schemas.openxmlformats.org/officeDocument/2006/relationships/hyperlink" Target="mailto:test@massmutula.com" TargetMode="External"/><Relationship Id="rId5" Type="http://schemas.openxmlformats.org/officeDocument/2006/relationships/hyperlink" Target="mailto:testontact@mail.com" TargetMode="External"/><Relationship Id="rId15" Type="http://schemas.openxmlformats.org/officeDocument/2006/relationships/hyperlink" Target="mailto:testontact@mail.com" TargetMode="External"/><Relationship Id="rId23" Type="http://schemas.openxmlformats.org/officeDocument/2006/relationships/hyperlink" Target="mailto:test@massmutula.com" TargetMode="External"/><Relationship Id="rId28" Type="http://schemas.openxmlformats.org/officeDocument/2006/relationships/hyperlink" Target="mailto:testemail@mail.com" TargetMode="External"/><Relationship Id="rId10" Type="http://schemas.openxmlformats.org/officeDocument/2006/relationships/hyperlink" Target="mailto:testontact@mail.com" TargetMode="External"/><Relationship Id="rId19" Type="http://schemas.openxmlformats.org/officeDocument/2006/relationships/hyperlink" Target="mailto:tesst@massmutual.com" TargetMode="External"/><Relationship Id="rId31" Type="http://schemas.openxmlformats.org/officeDocument/2006/relationships/hyperlink" Target="mailto:tesst@massmutual.com" TargetMode="External"/><Relationship Id="rId4" Type="http://schemas.openxmlformats.org/officeDocument/2006/relationships/hyperlink" Target="mailto:testemail@mail.com" TargetMode="External"/><Relationship Id="rId9" Type="http://schemas.openxmlformats.org/officeDocument/2006/relationships/hyperlink" Target="mailto:testemail@mail.com" TargetMode="External"/><Relationship Id="rId14" Type="http://schemas.openxmlformats.org/officeDocument/2006/relationships/hyperlink" Target="mailto:testemail@mail.com" TargetMode="External"/><Relationship Id="rId22" Type="http://schemas.openxmlformats.org/officeDocument/2006/relationships/hyperlink" Target="mailto:test@massmutula.com" TargetMode="External"/><Relationship Id="rId27" Type="http://schemas.openxmlformats.org/officeDocument/2006/relationships/hyperlink" Target="mailto:testcontacttwo@mass.com" TargetMode="External"/><Relationship Id="rId30" Type="http://schemas.openxmlformats.org/officeDocument/2006/relationships/hyperlink" Target="mailto:test@mass.com" TargetMode="External"/><Relationship Id="rId8" Type="http://schemas.openxmlformats.org/officeDocument/2006/relationships/hyperlink" Target="mailto:testcontacttwo@mass.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tpplxwasproxy-qa.private.massmutual.com/stpnbs/tpp" TargetMode="External"/><Relationship Id="rId2" Type="http://schemas.openxmlformats.org/officeDocument/2006/relationships/hyperlink" Target="http://mminfo-dev.private.massmutual.com/stpnbs/tpp" TargetMode="External"/><Relationship Id="rId1" Type="http://schemas.openxmlformats.org/officeDocument/2006/relationships/hyperlink" Target="http://tpplx3wasproxy-dev.private.massmutual.com/stpnbs/tpp" TargetMode="External"/><Relationship Id="rId4" Type="http://schemas.openxmlformats.org/officeDocument/2006/relationships/hyperlink" Target="http://tpplxwasproxy-dev.private.massmutual.com/stpnbs/tp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mm.com" TargetMode="External"/><Relationship Id="rId18" Type="http://schemas.openxmlformats.org/officeDocument/2006/relationships/hyperlink" Target="mailto:testontact@mail.com" TargetMode="External"/><Relationship Id="rId26" Type="http://schemas.openxmlformats.org/officeDocument/2006/relationships/hyperlink" Target="mailto:testemail@mail.com" TargetMode="External"/><Relationship Id="rId39" Type="http://schemas.openxmlformats.org/officeDocument/2006/relationships/hyperlink" Target="mailto:tesst@massmutual.com" TargetMode="External"/><Relationship Id="rId21" Type="http://schemas.openxmlformats.org/officeDocument/2006/relationships/hyperlink" Target="mailto:testcontacttwo@mass.com" TargetMode="External"/><Relationship Id="rId34" Type="http://schemas.openxmlformats.org/officeDocument/2006/relationships/hyperlink" Target="mailto:test@mm.com" TargetMode="External"/><Relationship Id="rId42" Type="http://schemas.openxmlformats.org/officeDocument/2006/relationships/hyperlink" Target="mailto:tesst@massmutual.com" TargetMode="External"/><Relationship Id="rId47" Type="http://schemas.openxmlformats.org/officeDocument/2006/relationships/hyperlink" Target="mailto:testontact@mail.com" TargetMode="External"/><Relationship Id="rId50" Type="http://schemas.openxmlformats.org/officeDocument/2006/relationships/hyperlink" Target="mailto:test@mass.com" TargetMode="External"/><Relationship Id="rId55" Type="http://schemas.openxmlformats.org/officeDocument/2006/relationships/hyperlink" Target="mailto:testemail@mail.com" TargetMode="External"/><Relationship Id="rId63" Type="http://schemas.openxmlformats.org/officeDocument/2006/relationships/printerSettings" Target="../printerSettings/printerSettings4.bin"/><Relationship Id="rId7" Type="http://schemas.openxmlformats.org/officeDocument/2006/relationships/hyperlink" Target="mailto:testemail@mail.com" TargetMode="External"/><Relationship Id="rId2" Type="http://schemas.openxmlformats.org/officeDocument/2006/relationships/hyperlink" Target="mailto:test@mm.com" TargetMode="External"/><Relationship Id="rId16" Type="http://schemas.openxmlformats.org/officeDocument/2006/relationships/hyperlink" Target="mailto:test@mm.com" TargetMode="External"/><Relationship Id="rId29" Type="http://schemas.openxmlformats.org/officeDocument/2006/relationships/hyperlink" Target="mailto:testontact@mail.com" TargetMode="External"/><Relationship Id="rId11" Type="http://schemas.openxmlformats.org/officeDocument/2006/relationships/hyperlink" Target="mailto:testemail@mail.com" TargetMode="External"/><Relationship Id="rId24" Type="http://schemas.openxmlformats.org/officeDocument/2006/relationships/hyperlink" Target="mailto:testontact@mail.com" TargetMode="External"/><Relationship Id="rId32" Type="http://schemas.openxmlformats.org/officeDocument/2006/relationships/hyperlink" Target="mailto:testcontacttwo@mass.com" TargetMode="External"/><Relationship Id="rId37" Type="http://schemas.openxmlformats.org/officeDocument/2006/relationships/hyperlink" Target="mailto:test@mass.com" TargetMode="External"/><Relationship Id="rId40" Type="http://schemas.openxmlformats.org/officeDocument/2006/relationships/hyperlink" Target="mailto:test@mass.com" TargetMode="External"/><Relationship Id="rId45" Type="http://schemas.openxmlformats.org/officeDocument/2006/relationships/hyperlink" Target="mailto:tesst@massmutual.com" TargetMode="External"/><Relationship Id="rId53" Type="http://schemas.openxmlformats.org/officeDocument/2006/relationships/hyperlink" Target="mailto:test@mm.com" TargetMode="External"/><Relationship Id="rId58" Type="http://schemas.openxmlformats.org/officeDocument/2006/relationships/hyperlink" Target="mailto:test@massmutula.com" TargetMode="External"/><Relationship Id="rId5" Type="http://schemas.openxmlformats.org/officeDocument/2006/relationships/hyperlink" Target="mailto:testontact@mail.com" TargetMode="External"/><Relationship Id="rId61" Type="http://schemas.openxmlformats.org/officeDocument/2006/relationships/hyperlink" Target="mailto:test@mm.com" TargetMode="External"/><Relationship Id="rId19" Type="http://schemas.openxmlformats.org/officeDocument/2006/relationships/hyperlink" Target="mailto:testemail@mail.com" TargetMode="External"/><Relationship Id="rId14" Type="http://schemas.openxmlformats.org/officeDocument/2006/relationships/hyperlink" Target="mailto:test@mm.com" TargetMode="External"/><Relationship Id="rId22" Type="http://schemas.openxmlformats.org/officeDocument/2006/relationships/hyperlink" Target="mailto:testcontacttwo@mass.com" TargetMode="External"/><Relationship Id="rId27" Type="http://schemas.openxmlformats.org/officeDocument/2006/relationships/hyperlink" Target="mailto:testcontacttwo@mass.com" TargetMode="External"/><Relationship Id="rId30" Type="http://schemas.openxmlformats.org/officeDocument/2006/relationships/hyperlink" Target="mailto:test@mm.com" TargetMode="External"/><Relationship Id="rId35" Type="http://schemas.openxmlformats.org/officeDocument/2006/relationships/hyperlink" Target="mailto:testemail@mail.com" TargetMode="External"/><Relationship Id="rId43" Type="http://schemas.openxmlformats.org/officeDocument/2006/relationships/hyperlink" Target="mailto:test@mass.com" TargetMode="External"/><Relationship Id="rId48" Type="http://schemas.openxmlformats.org/officeDocument/2006/relationships/hyperlink" Target="mailto:testemail@mail.com" TargetMode="External"/><Relationship Id="rId56" Type="http://schemas.openxmlformats.org/officeDocument/2006/relationships/hyperlink" Target="mailto:testcontacttwo@mass.com" TargetMode="External"/><Relationship Id="rId8" Type="http://schemas.openxmlformats.org/officeDocument/2006/relationships/hyperlink" Target="mailto:testcontacttwo@mass.com" TargetMode="External"/><Relationship Id="rId51" Type="http://schemas.openxmlformats.org/officeDocument/2006/relationships/hyperlink" Target="mailto:test@massmutula.com" TargetMode="External"/><Relationship Id="rId3" Type="http://schemas.openxmlformats.org/officeDocument/2006/relationships/hyperlink" Target="mailto:testemail@mail.com" TargetMode="External"/><Relationship Id="rId12" Type="http://schemas.openxmlformats.org/officeDocument/2006/relationships/hyperlink" Target="mailto:testcontacttwo@mass.com" TargetMode="External"/><Relationship Id="rId17" Type="http://schemas.openxmlformats.org/officeDocument/2006/relationships/hyperlink" Target="mailto:testontact@mail.com" TargetMode="External"/><Relationship Id="rId25" Type="http://schemas.openxmlformats.org/officeDocument/2006/relationships/hyperlink" Target="mailto:testemail@mail.com" TargetMode="External"/><Relationship Id="rId33" Type="http://schemas.openxmlformats.org/officeDocument/2006/relationships/hyperlink" Target="mailto:testontact@mail.com" TargetMode="External"/><Relationship Id="rId38" Type="http://schemas.openxmlformats.org/officeDocument/2006/relationships/hyperlink" Target="mailto:test@massmutula.com" TargetMode="External"/><Relationship Id="rId46" Type="http://schemas.openxmlformats.org/officeDocument/2006/relationships/hyperlink" Target="mailto:test@mm.com" TargetMode="External"/><Relationship Id="rId59" Type="http://schemas.openxmlformats.org/officeDocument/2006/relationships/hyperlink" Target="mailto:tesst@massmutual.com" TargetMode="External"/><Relationship Id="rId20" Type="http://schemas.openxmlformats.org/officeDocument/2006/relationships/hyperlink" Target="mailto:testemail@mail.com" TargetMode="External"/><Relationship Id="rId41" Type="http://schemas.openxmlformats.org/officeDocument/2006/relationships/hyperlink" Target="mailto:test@massmutula.com" TargetMode="External"/><Relationship Id="rId54" Type="http://schemas.openxmlformats.org/officeDocument/2006/relationships/hyperlink" Target="mailto:testontact@mail.com" TargetMode="External"/><Relationship Id="rId62" Type="http://schemas.openxmlformats.org/officeDocument/2006/relationships/hyperlink" Target="mailto:test@mm.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5" Type="http://schemas.openxmlformats.org/officeDocument/2006/relationships/hyperlink" Target="mailto:test@mm.com" TargetMode="External"/><Relationship Id="rId23" Type="http://schemas.openxmlformats.org/officeDocument/2006/relationships/hyperlink" Target="mailto:testontact@mail.com" TargetMode="External"/><Relationship Id="rId28" Type="http://schemas.openxmlformats.org/officeDocument/2006/relationships/hyperlink" Target="mailto:testcontacttwo@mass.com" TargetMode="External"/><Relationship Id="rId36" Type="http://schemas.openxmlformats.org/officeDocument/2006/relationships/hyperlink" Target="mailto:testcontacttwo@mass.com" TargetMode="External"/><Relationship Id="rId49" Type="http://schemas.openxmlformats.org/officeDocument/2006/relationships/hyperlink" Target="mailto:testcontacttwo@mass.com" TargetMode="External"/><Relationship Id="rId57" Type="http://schemas.openxmlformats.org/officeDocument/2006/relationships/hyperlink" Target="mailto:test@mass.com" TargetMode="External"/><Relationship Id="rId10" Type="http://schemas.openxmlformats.org/officeDocument/2006/relationships/hyperlink" Target="mailto:test@mm.com" TargetMode="External"/><Relationship Id="rId31" Type="http://schemas.openxmlformats.org/officeDocument/2006/relationships/hyperlink" Target="mailto:testemail@mail.com" TargetMode="External"/><Relationship Id="rId44" Type="http://schemas.openxmlformats.org/officeDocument/2006/relationships/hyperlink" Target="mailto:test@massmutula.com" TargetMode="External"/><Relationship Id="rId52" Type="http://schemas.openxmlformats.org/officeDocument/2006/relationships/hyperlink" Target="mailto:tesst@massmutual.com" TargetMode="External"/><Relationship Id="rId60" Type="http://schemas.openxmlformats.org/officeDocument/2006/relationships/hyperlink" Target="mailto:test@mm.com" TargetMode="External"/><Relationship Id="rId4" Type="http://schemas.openxmlformats.org/officeDocument/2006/relationships/hyperlink" Target="mailto:testcontacttwo@mass.com" TargetMode="External"/><Relationship Id="rId9" Type="http://schemas.openxmlformats.org/officeDocument/2006/relationships/hyperlink" Target="mailto:testontact@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testcontacttwo@mass.com" TargetMode="External"/><Relationship Id="rId13" Type="http://schemas.openxmlformats.org/officeDocument/2006/relationships/hyperlink" Target="mailto:test@mass.com" TargetMode="External"/><Relationship Id="rId18" Type="http://schemas.openxmlformats.org/officeDocument/2006/relationships/hyperlink" Target="mailto:test@mm.com" TargetMode="External"/><Relationship Id="rId3" Type="http://schemas.openxmlformats.org/officeDocument/2006/relationships/hyperlink" Target="mailto:testemail@mail.com" TargetMode="External"/><Relationship Id="rId21" Type="http://schemas.openxmlformats.org/officeDocument/2006/relationships/hyperlink" Target="mailto:test@mass.com" TargetMode="External"/><Relationship Id="rId7" Type="http://schemas.openxmlformats.org/officeDocument/2006/relationships/hyperlink" Target="mailto:testemail@mail.com" TargetMode="External"/><Relationship Id="rId12" Type="http://schemas.openxmlformats.org/officeDocument/2006/relationships/hyperlink" Target="mailto:testcontacttwo@mass.com" TargetMode="External"/><Relationship Id="rId17" Type="http://schemas.openxmlformats.org/officeDocument/2006/relationships/hyperlink" Target="mailto:testontact@mail.com" TargetMode="External"/><Relationship Id="rId25" Type="http://schemas.openxmlformats.org/officeDocument/2006/relationships/printerSettings" Target="../printerSettings/printerSettings5.bin"/><Relationship Id="rId2" Type="http://schemas.openxmlformats.org/officeDocument/2006/relationships/hyperlink" Target="mailto:test@mm.com" TargetMode="External"/><Relationship Id="rId16" Type="http://schemas.openxmlformats.org/officeDocument/2006/relationships/hyperlink" Target="mailto:test@massmutula.com" TargetMode="External"/><Relationship Id="rId20" Type="http://schemas.openxmlformats.org/officeDocument/2006/relationships/hyperlink" Target="mailto:testcontacttwo@mass.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1" Type="http://schemas.openxmlformats.org/officeDocument/2006/relationships/hyperlink" Target="mailto:testemail@mail.com" TargetMode="External"/><Relationship Id="rId24" Type="http://schemas.openxmlformats.org/officeDocument/2006/relationships/hyperlink" Target="mailto:test@mm.com" TargetMode="External"/><Relationship Id="rId5" Type="http://schemas.openxmlformats.org/officeDocument/2006/relationships/hyperlink" Target="mailto:testontact@mail.com" TargetMode="External"/><Relationship Id="rId15" Type="http://schemas.openxmlformats.org/officeDocument/2006/relationships/hyperlink" Target="mailto:test@massmutula.com" TargetMode="External"/><Relationship Id="rId23" Type="http://schemas.openxmlformats.org/officeDocument/2006/relationships/hyperlink" Target="mailto:test@mm.com" TargetMode="External"/><Relationship Id="rId10" Type="http://schemas.openxmlformats.org/officeDocument/2006/relationships/hyperlink" Target="mailto:testontact@mail.com" TargetMode="External"/><Relationship Id="rId19" Type="http://schemas.openxmlformats.org/officeDocument/2006/relationships/hyperlink" Target="mailto:testemail@mail.com" TargetMode="External"/><Relationship Id="rId4" Type="http://schemas.openxmlformats.org/officeDocument/2006/relationships/hyperlink" Target="mailto:testcontacttwo@mass.com" TargetMode="External"/><Relationship Id="rId9" Type="http://schemas.openxmlformats.org/officeDocument/2006/relationships/hyperlink" Target="mailto:test@mm.com" TargetMode="External"/><Relationship Id="rId14" Type="http://schemas.openxmlformats.org/officeDocument/2006/relationships/hyperlink" Target="mailto:test@massmutula.com" TargetMode="External"/><Relationship Id="rId22" Type="http://schemas.openxmlformats.org/officeDocument/2006/relationships/hyperlink" Target="mailto:test@massmutula.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testcontacttwo@mass.com" TargetMode="External"/><Relationship Id="rId13" Type="http://schemas.openxmlformats.org/officeDocument/2006/relationships/hyperlink" Target="mailto:test@mass.com" TargetMode="External"/><Relationship Id="rId18" Type="http://schemas.openxmlformats.org/officeDocument/2006/relationships/hyperlink" Target="mailto:test@mm.com" TargetMode="External"/><Relationship Id="rId3" Type="http://schemas.openxmlformats.org/officeDocument/2006/relationships/hyperlink" Target="mailto:testemail@mail.com" TargetMode="External"/><Relationship Id="rId21" Type="http://schemas.openxmlformats.org/officeDocument/2006/relationships/hyperlink" Target="mailto:test@mass.com" TargetMode="External"/><Relationship Id="rId7" Type="http://schemas.openxmlformats.org/officeDocument/2006/relationships/hyperlink" Target="mailto:testemail@mail.com" TargetMode="External"/><Relationship Id="rId12" Type="http://schemas.openxmlformats.org/officeDocument/2006/relationships/hyperlink" Target="mailto:testcontacttwo@mass.com" TargetMode="External"/><Relationship Id="rId17" Type="http://schemas.openxmlformats.org/officeDocument/2006/relationships/hyperlink" Target="mailto:testontact@mail.com" TargetMode="External"/><Relationship Id="rId25" Type="http://schemas.openxmlformats.org/officeDocument/2006/relationships/printerSettings" Target="../printerSettings/printerSettings6.bin"/><Relationship Id="rId2" Type="http://schemas.openxmlformats.org/officeDocument/2006/relationships/hyperlink" Target="mailto:test@mm.com" TargetMode="External"/><Relationship Id="rId16" Type="http://schemas.openxmlformats.org/officeDocument/2006/relationships/hyperlink" Target="mailto:test@massmutula.com" TargetMode="External"/><Relationship Id="rId20" Type="http://schemas.openxmlformats.org/officeDocument/2006/relationships/hyperlink" Target="mailto:testcontacttwo@mass.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1" Type="http://schemas.openxmlformats.org/officeDocument/2006/relationships/hyperlink" Target="mailto:testemail@mail.com" TargetMode="External"/><Relationship Id="rId24" Type="http://schemas.openxmlformats.org/officeDocument/2006/relationships/hyperlink" Target="mailto:test@mm.com" TargetMode="External"/><Relationship Id="rId5" Type="http://schemas.openxmlformats.org/officeDocument/2006/relationships/hyperlink" Target="mailto:testontact@mail.com" TargetMode="External"/><Relationship Id="rId15" Type="http://schemas.openxmlformats.org/officeDocument/2006/relationships/hyperlink" Target="mailto:test@massmutula.com" TargetMode="External"/><Relationship Id="rId23" Type="http://schemas.openxmlformats.org/officeDocument/2006/relationships/hyperlink" Target="mailto:test@mm.com" TargetMode="External"/><Relationship Id="rId10" Type="http://schemas.openxmlformats.org/officeDocument/2006/relationships/hyperlink" Target="mailto:testontact@mail.com" TargetMode="External"/><Relationship Id="rId19" Type="http://schemas.openxmlformats.org/officeDocument/2006/relationships/hyperlink" Target="mailto:testemail@mail.com" TargetMode="External"/><Relationship Id="rId4" Type="http://schemas.openxmlformats.org/officeDocument/2006/relationships/hyperlink" Target="mailto:testcontacttwo@mass.com" TargetMode="External"/><Relationship Id="rId9" Type="http://schemas.openxmlformats.org/officeDocument/2006/relationships/hyperlink" Target="mailto:test@mm.com" TargetMode="External"/><Relationship Id="rId14" Type="http://schemas.openxmlformats.org/officeDocument/2006/relationships/hyperlink" Target="mailto:test@massmutula.com" TargetMode="External"/><Relationship Id="rId22" Type="http://schemas.openxmlformats.org/officeDocument/2006/relationships/hyperlink" Target="mailto:test@massmutula.com"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mailto:test@mm.com" TargetMode="External"/><Relationship Id="rId21" Type="http://schemas.openxmlformats.org/officeDocument/2006/relationships/hyperlink" Target="mailto:test@mm.com" TargetMode="External"/><Relationship Id="rId42" Type="http://schemas.openxmlformats.org/officeDocument/2006/relationships/hyperlink" Target="mailto:test@massmutula.com" TargetMode="External"/><Relationship Id="rId63" Type="http://schemas.openxmlformats.org/officeDocument/2006/relationships/hyperlink" Target="mailto:test@mm.com" TargetMode="External"/><Relationship Id="rId84" Type="http://schemas.openxmlformats.org/officeDocument/2006/relationships/hyperlink" Target="mailto:test@massmutula.com" TargetMode="External"/><Relationship Id="rId138" Type="http://schemas.openxmlformats.org/officeDocument/2006/relationships/hyperlink" Target="mailto:test@mm.com" TargetMode="External"/><Relationship Id="rId159" Type="http://schemas.openxmlformats.org/officeDocument/2006/relationships/hyperlink" Target="mailto:test@mm.com" TargetMode="External"/><Relationship Id="rId170" Type="http://schemas.openxmlformats.org/officeDocument/2006/relationships/hyperlink" Target="mailto:test@mm.com" TargetMode="External"/><Relationship Id="rId107" Type="http://schemas.openxmlformats.org/officeDocument/2006/relationships/hyperlink" Target="mailto:test@mass.com" TargetMode="External"/><Relationship Id="rId11" Type="http://schemas.openxmlformats.org/officeDocument/2006/relationships/hyperlink" Target="mailto:test@massmutula.com" TargetMode="External"/><Relationship Id="rId32" Type="http://schemas.openxmlformats.org/officeDocument/2006/relationships/hyperlink" Target="mailto:test@massmutula.com" TargetMode="External"/><Relationship Id="rId53" Type="http://schemas.openxmlformats.org/officeDocument/2006/relationships/hyperlink" Target="mailto:test@mass.com" TargetMode="External"/><Relationship Id="rId74" Type="http://schemas.openxmlformats.org/officeDocument/2006/relationships/hyperlink" Target="mailto:test@mm.com" TargetMode="External"/><Relationship Id="rId128" Type="http://schemas.openxmlformats.org/officeDocument/2006/relationships/hyperlink" Target="mailto:test@mm.com" TargetMode="External"/><Relationship Id="rId149" Type="http://schemas.openxmlformats.org/officeDocument/2006/relationships/hyperlink" Target="mailto:test@mass.com" TargetMode="External"/><Relationship Id="rId5" Type="http://schemas.openxmlformats.org/officeDocument/2006/relationships/hyperlink" Target="mailto:testcontacttwo@mass.com" TargetMode="External"/><Relationship Id="rId95" Type="http://schemas.openxmlformats.org/officeDocument/2006/relationships/hyperlink" Target="mailto:test@mass.com" TargetMode="External"/><Relationship Id="rId160" Type="http://schemas.openxmlformats.org/officeDocument/2006/relationships/hyperlink" Target="mailto:testcontacttwo@mass.com" TargetMode="External"/><Relationship Id="rId181" Type="http://schemas.openxmlformats.org/officeDocument/2006/relationships/hyperlink" Target="mailto:tesst@massmutual.com" TargetMode="External"/><Relationship Id="rId22" Type="http://schemas.openxmlformats.org/officeDocument/2006/relationships/hyperlink" Target="mailto:testcontacttwo@mass.com" TargetMode="External"/><Relationship Id="rId43" Type="http://schemas.openxmlformats.org/officeDocument/2006/relationships/hyperlink" Target="mailto:tesst@massmutual.com" TargetMode="External"/><Relationship Id="rId64" Type="http://schemas.openxmlformats.org/officeDocument/2006/relationships/hyperlink" Target="mailto:testcontacttwo@mass.com" TargetMode="External"/><Relationship Id="rId118" Type="http://schemas.openxmlformats.org/officeDocument/2006/relationships/hyperlink" Target="mailto:testcontacttwo@mass.com" TargetMode="External"/><Relationship Id="rId139" Type="http://schemas.openxmlformats.org/officeDocument/2006/relationships/hyperlink" Target="mailto:test@mm.com" TargetMode="External"/><Relationship Id="rId85" Type="http://schemas.openxmlformats.org/officeDocument/2006/relationships/hyperlink" Target="mailto:tesst@massmutual.com" TargetMode="External"/><Relationship Id="rId150" Type="http://schemas.openxmlformats.org/officeDocument/2006/relationships/hyperlink" Target="mailto:test@massmutula.com" TargetMode="External"/><Relationship Id="rId171" Type="http://schemas.openxmlformats.org/officeDocument/2006/relationships/hyperlink" Target="mailto:test@mm.com" TargetMode="External"/><Relationship Id="rId12" Type="http://schemas.openxmlformats.org/officeDocument/2006/relationships/hyperlink" Target="mailto:tesst@massmutual.com" TargetMode="External"/><Relationship Id="rId33" Type="http://schemas.openxmlformats.org/officeDocument/2006/relationships/hyperlink" Target="mailto:tesst@massmutual.com" TargetMode="External"/><Relationship Id="rId108" Type="http://schemas.openxmlformats.org/officeDocument/2006/relationships/hyperlink" Target="mailto:test@massmutula.com" TargetMode="External"/><Relationship Id="rId129" Type="http://schemas.openxmlformats.org/officeDocument/2006/relationships/hyperlink" Target="mailto:test@mm.com" TargetMode="External"/><Relationship Id="rId54" Type="http://schemas.openxmlformats.org/officeDocument/2006/relationships/hyperlink" Target="mailto:test@massmutula.com" TargetMode="External"/><Relationship Id="rId75" Type="http://schemas.openxmlformats.org/officeDocument/2006/relationships/hyperlink" Target="mailto:test@mm.com" TargetMode="External"/><Relationship Id="rId96" Type="http://schemas.openxmlformats.org/officeDocument/2006/relationships/hyperlink" Target="mailto:test@massmutula.com" TargetMode="External"/><Relationship Id="rId140" Type="http://schemas.openxmlformats.org/officeDocument/2006/relationships/hyperlink" Target="mailto:test@mm.com" TargetMode="External"/><Relationship Id="rId161" Type="http://schemas.openxmlformats.org/officeDocument/2006/relationships/hyperlink" Target="mailto:test@mass.com" TargetMode="External"/><Relationship Id="rId182" Type="http://schemas.openxmlformats.org/officeDocument/2006/relationships/hyperlink" Target="mailto:test@mm.com" TargetMode="External"/><Relationship Id="rId6" Type="http://schemas.openxmlformats.org/officeDocument/2006/relationships/hyperlink" Target="mailto:test@mass.com" TargetMode="External"/><Relationship Id="rId23" Type="http://schemas.openxmlformats.org/officeDocument/2006/relationships/hyperlink" Target="mailto:test@mass.com" TargetMode="External"/><Relationship Id="rId119" Type="http://schemas.openxmlformats.org/officeDocument/2006/relationships/hyperlink" Target="mailto:test@mass.com" TargetMode="External"/><Relationship Id="rId44" Type="http://schemas.openxmlformats.org/officeDocument/2006/relationships/hyperlink" Target="mailto:test@mm.com" TargetMode="External"/><Relationship Id="rId60" Type="http://schemas.openxmlformats.org/officeDocument/2006/relationships/hyperlink" Target="mailto:test@massmutula.com" TargetMode="External"/><Relationship Id="rId65" Type="http://schemas.openxmlformats.org/officeDocument/2006/relationships/hyperlink" Target="mailto:test@mass.com" TargetMode="External"/><Relationship Id="rId81" Type="http://schemas.openxmlformats.org/officeDocument/2006/relationships/hyperlink" Target="mailto:test@mm.com" TargetMode="External"/><Relationship Id="rId86" Type="http://schemas.openxmlformats.org/officeDocument/2006/relationships/hyperlink" Target="mailto:test@mm.com" TargetMode="External"/><Relationship Id="rId130" Type="http://schemas.openxmlformats.org/officeDocument/2006/relationships/hyperlink" Target="mailto:testcontacttwo@mass.com" TargetMode="External"/><Relationship Id="rId135" Type="http://schemas.openxmlformats.org/officeDocument/2006/relationships/hyperlink" Target="mailto:test@massmutula.com" TargetMode="External"/><Relationship Id="rId151" Type="http://schemas.openxmlformats.org/officeDocument/2006/relationships/hyperlink" Target="mailto:tesst@massmutual.com" TargetMode="External"/><Relationship Id="rId156" Type="http://schemas.openxmlformats.org/officeDocument/2006/relationships/hyperlink" Target="mailto:test@massmutula.com" TargetMode="External"/><Relationship Id="rId177" Type="http://schemas.openxmlformats.org/officeDocument/2006/relationships/hyperlink" Target="mailto:test@mm.com" TargetMode="External"/><Relationship Id="rId172" Type="http://schemas.openxmlformats.org/officeDocument/2006/relationships/hyperlink" Target="mailto:testcontacttwo@mass.com" TargetMode="External"/><Relationship Id="rId13" Type="http://schemas.openxmlformats.org/officeDocument/2006/relationships/hyperlink" Target="mailto:testcontacttwo@mass.com" TargetMode="External"/><Relationship Id="rId18" Type="http://schemas.openxmlformats.org/officeDocument/2006/relationships/hyperlink" Target="mailto:test@mass.com" TargetMode="External"/><Relationship Id="rId39" Type="http://schemas.openxmlformats.org/officeDocument/2006/relationships/hyperlink" Target="mailto:test@mm.com" TargetMode="External"/><Relationship Id="rId109" Type="http://schemas.openxmlformats.org/officeDocument/2006/relationships/hyperlink" Target="mailto:tesst@massmutual.com" TargetMode="External"/><Relationship Id="rId34" Type="http://schemas.openxmlformats.org/officeDocument/2006/relationships/hyperlink" Target="mailto:testcontacttwo@mass.com" TargetMode="External"/><Relationship Id="rId50" Type="http://schemas.openxmlformats.org/officeDocument/2006/relationships/hyperlink" Target="mailto:test@mm.com" TargetMode="External"/><Relationship Id="rId55" Type="http://schemas.openxmlformats.org/officeDocument/2006/relationships/hyperlink" Target="mailto:tesst@massmutual.com" TargetMode="External"/><Relationship Id="rId76" Type="http://schemas.openxmlformats.org/officeDocument/2006/relationships/hyperlink" Target="mailto:testcontacttwo@mass.com" TargetMode="External"/><Relationship Id="rId97" Type="http://schemas.openxmlformats.org/officeDocument/2006/relationships/hyperlink" Target="mailto:tesst@massmutual.com" TargetMode="External"/><Relationship Id="rId104" Type="http://schemas.openxmlformats.org/officeDocument/2006/relationships/hyperlink" Target="mailto:test@mm.com" TargetMode="External"/><Relationship Id="rId120" Type="http://schemas.openxmlformats.org/officeDocument/2006/relationships/hyperlink" Target="mailto:test@massmutula.com" TargetMode="External"/><Relationship Id="rId125" Type="http://schemas.openxmlformats.org/officeDocument/2006/relationships/hyperlink" Target="mailto:test@mass.com" TargetMode="External"/><Relationship Id="rId141" Type="http://schemas.openxmlformats.org/officeDocument/2006/relationships/hyperlink" Target="mailto:test@mm.com" TargetMode="External"/><Relationship Id="rId146" Type="http://schemas.openxmlformats.org/officeDocument/2006/relationships/hyperlink" Target="mailto:test@mm.com" TargetMode="External"/><Relationship Id="rId167" Type="http://schemas.openxmlformats.org/officeDocument/2006/relationships/hyperlink" Target="mailto:test@mass.com" TargetMode="External"/><Relationship Id="rId7" Type="http://schemas.openxmlformats.org/officeDocument/2006/relationships/hyperlink" Target="mailto:test@massmutula.com" TargetMode="External"/><Relationship Id="rId71" Type="http://schemas.openxmlformats.org/officeDocument/2006/relationships/hyperlink" Target="mailto:test@mass.com" TargetMode="External"/><Relationship Id="rId92" Type="http://schemas.openxmlformats.org/officeDocument/2006/relationships/hyperlink" Target="mailto:test@mm.com" TargetMode="External"/><Relationship Id="rId162" Type="http://schemas.openxmlformats.org/officeDocument/2006/relationships/hyperlink" Target="mailto:test@massmutula.com" TargetMode="External"/><Relationship Id="rId183" Type="http://schemas.openxmlformats.org/officeDocument/2006/relationships/hyperlink" Target="mailto:test@mm.com" TargetMode="External"/><Relationship Id="rId2" Type="http://schemas.openxmlformats.org/officeDocument/2006/relationships/hyperlink" Target="mailto:test@mass.com" TargetMode="External"/><Relationship Id="rId29" Type="http://schemas.openxmlformats.org/officeDocument/2006/relationships/hyperlink" Target="mailto:tesst@massmutual.com" TargetMode="External"/><Relationship Id="rId24" Type="http://schemas.openxmlformats.org/officeDocument/2006/relationships/hyperlink" Target="mailto:test@massmutula.com" TargetMode="External"/><Relationship Id="rId40" Type="http://schemas.openxmlformats.org/officeDocument/2006/relationships/hyperlink" Target="mailto:testcontacttwo@mass.com" TargetMode="External"/><Relationship Id="rId45" Type="http://schemas.openxmlformats.org/officeDocument/2006/relationships/hyperlink" Target="mailto:test@mm.com" TargetMode="External"/><Relationship Id="rId66" Type="http://schemas.openxmlformats.org/officeDocument/2006/relationships/hyperlink" Target="mailto:test@massmutula.com" TargetMode="External"/><Relationship Id="rId87" Type="http://schemas.openxmlformats.org/officeDocument/2006/relationships/hyperlink" Target="mailto:test@mm.com" TargetMode="External"/><Relationship Id="rId110" Type="http://schemas.openxmlformats.org/officeDocument/2006/relationships/hyperlink" Target="mailto:test@mm.com" TargetMode="External"/><Relationship Id="rId115" Type="http://schemas.openxmlformats.org/officeDocument/2006/relationships/hyperlink" Target="mailto:tesst@massmutual.com" TargetMode="External"/><Relationship Id="rId131" Type="http://schemas.openxmlformats.org/officeDocument/2006/relationships/hyperlink" Target="mailto:testcontacttwo@mass.com" TargetMode="External"/><Relationship Id="rId136" Type="http://schemas.openxmlformats.org/officeDocument/2006/relationships/hyperlink" Target="mailto:tesst@massmutual.com" TargetMode="External"/><Relationship Id="rId157" Type="http://schemas.openxmlformats.org/officeDocument/2006/relationships/hyperlink" Target="mailto:tesst@massmutual.com" TargetMode="External"/><Relationship Id="rId178" Type="http://schemas.openxmlformats.org/officeDocument/2006/relationships/hyperlink" Target="mailto:testcontacttwo@mass.com" TargetMode="External"/><Relationship Id="rId61" Type="http://schemas.openxmlformats.org/officeDocument/2006/relationships/hyperlink" Target="mailto:tesst@massmutual.com" TargetMode="External"/><Relationship Id="rId82" Type="http://schemas.openxmlformats.org/officeDocument/2006/relationships/hyperlink" Target="mailto:testcontacttwo@mass.com" TargetMode="External"/><Relationship Id="rId152" Type="http://schemas.openxmlformats.org/officeDocument/2006/relationships/hyperlink" Target="mailto:test@mm.com" TargetMode="External"/><Relationship Id="rId173" Type="http://schemas.openxmlformats.org/officeDocument/2006/relationships/hyperlink" Target="mailto:test@mass.com" TargetMode="External"/><Relationship Id="rId19" Type="http://schemas.openxmlformats.org/officeDocument/2006/relationships/hyperlink" Target="mailto:test@massmutula.com" TargetMode="External"/><Relationship Id="rId14" Type="http://schemas.openxmlformats.org/officeDocument/2006/relationships/hyperlink" Target="mailto:test@mass.com" TargetMode="External"/><Relationship Id="rId30" Type="http://schemas.openxmlformats.org/officeDocument/2006/relationships/hyperlink" Target="mailto:testcontacttwo@mass.com" TargetMode="External"/><Relationship Id="rId35" Type="http://schemas.openxmlformats.org/officeDocument/2006/relationships/hyperlink" Target="mailto:test@mass.com" TargetMode="External"/><Relationship Id="rId56" Type="http://schemas.openxmlformats.org/officeDocument/2006/relationships/hyperlink" Target="mailto:test@mm.com" TargetMode="External"/><Relationship Id="rId77" Type="http://schemas.openxmlformats.org/officeDocument/2006/relationships/hyperlink" Target="mailto:test@mass.com" TargetMode="External"/><Relationship Id="rId100" Type="http://schemas.openxmlformats.org/officeDocument/2006/relationships/hyperlink" Target="mailto:testcontacttwo@mass.com" TargetMode="External"/><Relationship Id="rId105" Type="http://schemas.openxmlformats.org/officeDocument/2006/relationships/hyperlink" Target="mailto:test@mm.com" TargetMode="External"/><Relationship Id="rId126" Type="http://schemas.openxmlformats.org/officeDocument/2006/relationships/hyperlink" Target="mailto:test@massmutula.com" TargetMode="External"/><Relationship Id="rId147" Type="http://schemas.openxmlformats.org/officeDocument/2006/relationships/hyperlink" Target="mailto:test@mm.com" TargetMode="External"/><Relationship Id="rId168" Type="http://schemas.openxmlformats.org/officeDocument/2006/relationships/hyperlink" Target="mailto:test@massmutula.com" TargetMode="External"/><Relationship Id="rId8" Type="http://schemas.openxmlformats.org/officeDocument/2006/relationships/hyperlink" Target="mailto:tesst@massmutual.com" TargetMode="External"/><Relationship Id="rId51" Type="http://schemas.openxmlformats.org/officeDocument/2006/relationships/hyperlink" Target="mailto:test@mm.com" TargetMode="External"/><Relationship Id="rId72" Type="http://schemas.openxmlformats.org/officeDocument/2006/relationships/hyperlink" Target="mailto:test@massmutula.com" TargetMode="External"/><Relationship Id="rId93" Type="http://schemas.openxmlformats.org/officeDocument/2006/relationships/hyperlink" Target="mailto:test@mm.com" TargetMode="External"/><Relationship Id="rId98" Type="http://schemas.openxmlformats.org/officeDocument/2006/relationships/hyperlink" Target="mailto:test@mm.com" TargetMode="External"/><Relationship Id="rId121" Type="http://schemas.openxmlformats.org/officeDocument/2006/relationships/hyperlink" Target="mailto:tesst@massmutual.com" TargetMode="External"/><Relationship Id="rId142" Type="http://schemas.openxmlformats.org/officeDocument/2006/relationships/hyperlink" Target="mailto:testcontacttwo@mass.com" TargetMode="External"/><Relationship Id="rId163" Type="http://schemas.openxmlformats.org/officeDocument/2006/relationships/hyperlink" Target="mailto:tesst@massmutual.com" TargetMode="External"/><Relationship Id="rId184" Type="http://schemas.openxmlformats.org/officeDocument/2006/relationships/printerSettings" Target="../printerSettings/printerSettings7.bin"/><Relationship Id="rId3" Type="http://schemas.openxmlformats.org/officeDocument/2006/relationships/hyperlink" Target="mailto:test@massmutula.com" TargetMode="External"/><Relationship Id="rId25" Type="http://schemas.openxmlformats.org/officeDocument/2006/relationships/hyperlink" Target="mailto:tesst@massmutual.com" TargetMode="External"/><Relationship Id="rId46" Type="http://schemas.openxmlformats.org/officeDocument/2006/relationships/hyperlink" Target="mailto:testcontacttwo@mass.com" TargetMode="External"/><Relationship Id="rId67" Type="http://schemas.openxmlformats.org/officeDocument/2006/relationships/hyperlink" Target="mailto:tesst@massmutual.com" TargetMode="External"/><Relationship Id="rId116" Type="http://schemas.openxmlformats.org/officeDocument/2006/relationships/hyperlink" Target="mailto:test@mm.com" TargetMode="External"/><Relationship Id="rId137" Type="http://schemas.openxmlformats.org/officeDocument/2006/relationships/hyperlink" Target="mailto:tesst@massmutual.com" TargetMode="External"/><Relationship Id="rId158" Type="http://schemas.openxmlformats.org/officeDocument/2006/relationships/hyperlink" Target="mailto:test@mm.com" TargetMode="External"/><Relationship Id="rId20" Type="http://schemas.openxmlformats.org/officeDocument/2006/relationships/hyperlink" Target="mailto:tesst@massmutual.com" TargetMode="External"/><Relationship Id="rId41" Type="http://schemas.openxmlformats.org/officeDocument/2006/relationships/hyperlink" Target="mailto:test@mass.com" TargetMode="External"/><Relationship Id="rId62" Type="http://schemas.openxmlformats.org/officeDocument/2006/relationships/hyperlink" Target="mailto:test@mm.com" TargetMode="External"/><Relationship Id="rId83" Type="http://schemas.openxmlformats.org/officeDocument/2006/relationships/hyperlink" Target="mailto:test@mass.com" TargetMode="External"/><Relationship Id="rId88" Type="http://schemas.openxmlformats.org/officeDocument/2006/relationships/hyperlink" Target="mailto:testcontacttwo@mass.com" TargetMode="External"/><Relationship Id="rId111" Type="http://schemas.openxmlformats.org/officeDocument/2006/relationships/hyperlink" Target="mailto:test@mm.com" TargetMode="External"/><Relationship Id="rId132" Type="http://schemas.openxmlformats.org/officeDocument/2006/relationships/hyperlink" Target="mailto:test@mass.com" TargetMode="External"/><Relationship Id="rId153" Type="http://schemas.openxmlformats.org/officeDocument/2006/relationships/hyperlink" Target="mailto:test@mm.com" TargetMode="External"/><Relationship Id="rId174" Type="http://schemas.openxmlformats.org/officeDocument/2006/relationships/hyperlink" Target="mailto:test@massmutula.com" TargetMode="External"/><Relationship Id="rId179" Type="http://schemas.openxmlformats.org/officeDocument/2006/relationships/hyperlink" Target="mailto:test@mass.com" TargetMode="External"/><Relationship Id="rId15" Type="http://schemas.openxmlformats.org/officeDocument/2006/relationships/hyperlink" Target="mailto:test@massmutula.com" TargetMode="External"/><Relationship Id="rId36" Type="http://schemas.openxmlformats.org/officeDocument/2006/relationships/hyperlink" Target="mailto:test@massmutula.com" TargetMode="External"/><Relationship Id="rId57" Type="http://schemas.openxmlformats.org/officeDocument/2006/relationships/hyperlink" Target="mailto:test@mm.com" TargetMode="External"/><Relationship Id="rId106" Type="http://schemas.openxmlformats.org/officeDocument/2006/relationships/hyperlink" Target="mailto:testcontacttwo@mass.com" TargetMode="External"/><Relationship Id="rId127" Type="http://schemas.openxmlformats.org/officeDocument/2006/relationships/hyperlink" Target="mailto:tesst@massmutual.com" TargetMode="External"/><Relationship Id="rId10" Type="http://schemas.openxmlformats.org/officeDocument/2006/relationships/hyperlink" Target="mailto:test@mass.com" TargetMode="External"/><Relationship Id="rId31" Type="http://schemas.openxmlformats.org/officeDocument/2006/relationships/hyperlink" Target="mailto:test@mass.com" TargetMode="External"/><Relationship Id="rId52" Type="http://schemas.openxmlformats.org/officeDocument/2006/relationships/hyperlink" Target="mailto:testcontacttwo@mass.com" TargetMode="External"/><Relationship Id="rId73" Type="http://schemas.openxmlformats.org/officeDocument/2006/relationships/hyperlink" Target="mailto:tesst@massmutual.com" TargetMode="External"/><Relationship Id="rId78" Type="http://schemas.openxmlformats.org/officeDocument/2006/relationships/hyperlink" Target="mailto:test@massmutula.com" TargetMode="External"/><Relationship Id="rId94" Type="http://schemas.openxmlformats.org/officeDocument/2006/relationships/hyperlink" Target="mailto:testcontacttwo@mass.com" TargetMode="External"/><Relationship Id="rId99" Type="http://schemas.openxmlformats.org/officeDocument/2006/relationships/hyperlink" Target="mailto:test@mm.com" TargetMode="External"/><Relationship Id="rId101" Type="http://schemas.openxmlformats.org/officeDocument/2006/relationships/hyperlink" Target="mailto:test@mass.com" TargetMode="External"/><Relationship Id="rId122" Type="http://schemas.openxmlformats.org/officeDocument/2006/relationships/hyperlink" Target="mailto:test@mm.com" TargetMode="External"/><Relationship Id="rId143" Type="http://schemas.openxmlformats.org/officeDocument/2006/relationships/hyperlink" Target="mailto:test@mass.com" TargetMode="External"/><Relationship Id="rId148" Type="http://schemas.openxmlformats.org/officeDocument/2006/relationships/hyperlink" Target="mailto:testcontacttwo@mass.com" TargetMode="External"/><Relationship Id="rId164" Type="http://schemas.openxmlformats.org/officeDocument/2006/relationships/hyperlink" Target="mailto:test@mm.com" TargetMode="External"/><Relationship Id="rId169" Type="http://schemas.openxmlformats.org/officeDocument/2006/relationships/hyperlink" Target="mailto:tesst@massmutual.com" TargetMode="External"/><Relationship Id="rId4" Type="http://schemas.openxmlformats.org/officeDocument/2006/relationships/hyperlink" Target="mailto:tesst@massmutual.com" TargetMode="External"/><Relationship Id="rId9" Type="http://schemas.openxmlformats.org/officeDocument/2006/relationships/hyperlink" Target="mailto:testcontacttwo@mass.com" TargetMode="External"/><Relationship Id="rId180" Type="http://schemas.openxmlformats.org/officeDocument/2006/relationships/hyperlink" Target="mailto:test@massmutula.com" TargetMode="External"/><Relationship Id="rId26" Type="http://schemas.openxmlformats.org/officeDocument/2006/relationships/hyperlink" Target="mailto:testcontacttwo@mass.com" TargetMode="External"/><Relationship Id="rId47" Type="http://schemas.openxmlformats.org/officeDocument/2006/relationships/hyperlink" Target="mailto:test@mass.com" TargetMode="External"/><Relationship Id="rId68" Type="http://schemas.openxmlformats.org/officeDocument/2006/relationships/hyperlink" Target="mailto:test@mm.com" TargetMode="External"/><Relationship Id="rId89" Type="http://schemas.openxmlformats.org/officeDocument/2006/relationships/hyperlink" Target="mailto:test@mass.com" TargetMode="External"/><Relationship Id="rId112" Type="http://schemas.openxmlformats.org/officeDocument/2006/relationships/hyperlink" Target="mailto:testcontacttwo@mass.com" TargetMode="External"/><Relationship Id="rId133" Type="http://schemas.openxmlformats.org/officeDocument/2006/relationships/hyperlink" Target="mailto:test@mass.com" TargetMode="External"/><Relationship Id="rId154" Type="http://schemas.openxmlformats.org/officeDocument/2006/relationships/hyperlink" Target="mailto:testcontacttwo@mass.com" TargetMode="External"/><Relationship Id="rId175" Type="http://schemas.openxmlformats.org/officeDocument/2006/relationships/hyperlink" Target="mailto:tesst@massmutual.com" TargetMode="External"/><Relationship Id="rId16" Type="http://schemas.openxmlformats.org/officeDocument/2006/relationships/hyperlink" Target="mailto:tesst@massmutual.com" TargetMode="External"/><Relationship Id="rId37" Type="http://schemas.openxmlformats.org/officeDocument/2006/relationships/hyperlink" Target="mailto:tesst@massmutual.com" TargetMode="External"/><Relationship Id="rId58" Type="http://schemas.openxmlformats.org/officeDocument/2006/relationships/hyperlink" Target="mailto:testcontacttwo@mass.com" TargetMode="External"/><Relationship Id="rId79" Type="http://schemas.openxmlformats.org/officeDocument/2006/relationships/hyperlink" Target="mailto:tesst@massmutual.com" TargetMode="External"/><Relationship Id="rId102" Type="http://schemas.openxmlformats.org/officeDocument/2006/relationships/hyperlink" Target="mailto:test@massmutula.com" TargetMode="External"/><Relationship Id="rId123" Type="http://schemas.openxmlformats.org/officeDocument/2006/relationships/hyperlink" Target="mailto:test@mm.com" TargetMode="External"/><Relationship Id="rId144" Type="http://schemas.openxmlformats.org/officeDocument/2006/relationships/hyperlink" Target="mailto:test@massmutula.com" TargetMode="External"/><Relationship Id="rId90" Type="http://schemas.openxmlformats.org/officeDocument/2006/relationships/hyperlink" Target="mailto:test@massmutula.com" TargetMode="External"/><Relationship Id="rId165" Type="http://schemas.openxmlformats.org/officeDocument/2006/relationships/hyperlink" Target="mailto:test@mm.com" TargetMode="External"/><Relationship Id="rId27" Type="http://schemas.openxmlformats.org/officeDocument/2006/relationships/hyperlink" Target="mailto:test@mass.com" TargetMode="External"/><Relationship Id="rId48" Type="http://schemas.openxmlformats.org/officeDocument/2006/relationships/hyperlink" Target="mailto:test@massmutula.com" TargetMode="External"/><Relationship Id="rId69" Type="http://schemas.openxmlformats.org/officeDocument/2006/relationships/hyperlink" Target="mailto:test@mm.com" TargetMode="External"/><Relationship Id="rId113" Type="http://schemas.openxmlformats.org/officeDocument/2006/relationships/hyperlink" Target="mailto:test@mass.com" TargetMode="External"/><Relationship Id="rId134" Type="http://schemas.openxmlformats.org/officeDocument/2006/relationships/hyperlink" Target="mailto:test@massmutula.com" TargetMode="External"/><Relationship Id="rId80" Type="http://schemas.openxmlformats.org/officeDocument/2006/relationships/hyperlink" Target="mailto:test@mm.com" TargetMode="External"/><Relationship Id="rId155" Type="http://schemas.openxmlformats.org/officeDocument/2006/relationships/hyperlink" Target="mailto:test@mass.com" TargetMode="External"/><Relationship Id="rId176" Type="http://schemas.openxmlformats.org/officeDocument/2006/relationships/hyperlink" Target="mailto:test@mm.com" TargetMode="External"/><Relationship Id="rId17" Type="http://schemas.openxmlformats.org/officeDocument/2006/relationships/hyperlink" Target="mailto:testcontacttwo@mass.com" TargetMode="External"/><Relationship Id="rId38" Type="http://schemas.openxmlformats.org/officeDocument/2006/relationships/hyperlink" Target="mailto:test@mm.com" TargetMode="External"/><Relationship Id="rId59" Type="http://schemas.openxmlformats.org/officeDocument/2006/relationships/hyperlink" Target="mailto:test@mass.com" TargetMode="External"/><Relationship Id="rId103" Type="http://schemas.openxmlformats.org/officeDocument/2006/relationships/hyperlink" Target="mailto:tesst@massmutual.com" TargetMode="External"/><Relationship Id="rId124" Type="http://schemas.openxmlformats.org/officeDocument/2006/relationships/hyperlink" Target="mailto:testcontacttwo@mass.com" TargetMode="External"/><Relationship Id="rId70" Type="http://schemas.openxmlformats.org/officeDocument/2006/relationships/hyperlink" Target="mailto:testcontacttwo@mass.com" TargetMode="External"/><Relationship Id="rId91" Type="http://schemas.openxmlformats.org/officeDocument/2006/relationships/hyperlink" Target="mailto:tesst@massmutual.com" TargetMode="External"/><Relationship Id="rId145" Type="http://schemas.openxmlformats.org/officeDocument/2006/relationships/hyperlink" Target="mailto:tesst@massmutual.com" TargetMode="External"/><Relationship Id="rId166" Type="http://schemas.openxmlformats.org/officeDocument/2006/relationships/hyperlink" Target="mailto:testcontacttwo@mass.com" TargetMode="External"/><Relationship Id="rId1" Type="http://schemas.openxmlformats.org/officeDocument/2006/relationships/hyperlink" Target="mailto:testcontacttwo@mass.com" TargetMode="External"/><Relationship Id="rId28" Type="http://schemas.openxmlformats.org/officeDocument/2006/relationships/hyperlink" Target="mailto:test@massmutula.com" TargetMode="External"/><Relationship Id="rId49" Type="http://schemas.openxmlformats.org/officeDocument/2006/relationships/hyperlink" Target="mailto:tesst@massmutual.com" TargetMode="External"/><Relationship Id="rId114" Type="http://schemas.openxmlformats.org/officeDocument/2006/relationships/hyperlink" Target="mailto:test@massmutula.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A869C-938C-4BFF-9A02-F4D42A95BD40}">
  <dimension ref="A1:LZ8"/>
  <sheetViews>
    <sheetView workbookViewId="0">
      <selection activeCell="F2" sqref="F2"/>
    </sheetView>
  </sheetViews>
  <sheetFormatPr defaultColWidth="8.85546875" defaultRowHeight="15"/>
  <cols>
    <col min="1" max="1" width="21.28515625" style="15" customWidth="1" collapsed="1"/>
    <col min="2" max="2" width="8.85546875" collapsed="1"/>
    <col min="3" max="3" width="17.7109375" bestFit="1" customWidth="1" collapsed="1"/>
    <col min="4" max="4" width="17.42578125" style="294" customWidth="1" collapsed="1"/>
    <col min="5" max="5" width="18.28515625" style="295" bestFit="1" customWidth="1" collapsed="1"/>
    <col min="6" max="6" width="8.85546875" style="294" collapsed="1"/>
    <col min="7" max="7" width="11.42578125" style="294" customWidth="1" collapsed="1"/>
    <col min="8" max="8" width="8" style="294" customWidth="1" collapsed="1"/>
    <col min="9" max="9" width="21.7109375" style="15" customWidth="1" collapsed="1"/>
    <col min="10" max="10" width="10.28515625" style="294" customWidth="1" collapsed="1"/>
    <col min="11" max="11" width="13.5703125" style="294" customWidth="1" collapsed="1"/>
    <col min="12" max="12" width="16.28515625" style="294" customWidth="1" collapsed="1"/>
    <col min="13" max="13" width="20.7109375" style="294" bestFit="1" customWidth="1" collapsed="1"/>
    <col min="14" max="15" width="16" style="294" customWidth="1" collapsed="1"/>
    <col min="16" max="16" width="15.7109375" style="294" customWidth="1" collapsed="1"/>
    <col min="17" max="18" width="24" style="294" customWidth="1" collapsed="1"/>
    <col min="19" max="19" width="16.28515625" style="294" customWidth="1" collapsed="1"/>
    <col min="20" max="20" width="16.7109375" customWidth="1" collapsed="1"/>
    <col min="21" max="21" width="16.42578125" bestFit="1" customWidth="1" collapsed="1"/>
    <col min="22" max="22" width="24" style="294" customWidth="1" collapsed="1"/>
    <col min="23" max="23" width="17.140625" style="294" customWidth="1" collapsed="1"/>
    <col min="24" max="25" width="24" style="294" customWidth="1" collapsed="1"/>
    <col min="26" max="26" width="24" style="363" customWidth="1"/>
    <col min="27" max="27" width="36.42578125" bestFit="1" customWidth="1" collapsed="1"/>
    <col min="28" max="28" width="24" style="294" customWidth="1" collapsed="1"/>
    <col min="29" max="29" width="13.140625" style="294" customWidth="1" collapsed="1"/>
    <col min="30" max="30" width="16" style="137" bestFit="1" customWidth="1"/>
    <col min="31" max="32" width="14.140625" style="137" customWidth="1"/>
    <col min="33" max="33" width="8.85546875" collapsed="1"/>
    <col min="34" max="34" width="15.28515625" style="294" bestFit="1" customWidth="1" collapsed="1"/>
    <col min="35" max="35" width="11" style="294" customWidth="1" collapsed="1"/>
    <col min="36" max="36" width="18.28515625" style="294" bestFit="1" customWidth="1" collapsed="1"/>
    <col min="37" max="37" width="11.28515625" style="294" bestFit="1" customWidth="1" collapsed="1"/>
    <col min="38" max="38" width="7.7109375" style="105" customWidth="1" collapsed="1"/>
    <col min="39" max="39" width="10.85546875" style="294" customWidth="1" collapsed="1"/>
    <col min="40" max="40" width="13.140625" style="294" customWidth="1" collapsed="1"/>
    <col min="41" max="41" width="10.85546875" style="294" customWidth="1" collapsed="1"/>
    <col min="42" max="42" width="15.28515625" style="294" bestFit="1" customWidth="1" collapsed="1"/>
    <col min="43" max="43" width="12.7109375" style="294" customWidth="1" collapsed="1"/>
    <col min="44" max="44" width="11.7109375" style="105" customWidth="1" collapsed="1"/>
    <col min="45" max="45" width="13.28515625" style="294" customWidth="1" collapsed="1"/>
    <col min="46" max="46" width="11.28515625" style="294" bestFit="1" customWidth="1" collapsed="1"/>
    <col min="47" max="47" width="11" style="294" bestFit="1" customWidth="1" collapsed="1"/>
    <col min="48" max="48" width="16.140625" style="294" bestFit="1" customWidth="1" collapsed="1"/>
    <col min="49" max="49" width="15.7109375" style="294" bestFit="1" customWidth="1" collapsed="1"/>
    <col min="50" max="50" width="19.28515625" style="294" customWidth="1" collapsed="1"/>
    <col min="51" max="51" width="15.7109375" style="294" bestFit="1" customWidth="1" collapsed="1"/>
    <col min="52" max="52" width="19.5703125" style="294" bestFit="1" customWidth="1" collapsed="1"/>
    <col min="53" max="53" width="18.7109375" style="294" customWidth="1" collapsed="1"/>
    <col min="54" max="54" width="18.28515625" style="294" bestFit="1" customWidth="1" collapsed="1"/>
    <col min="55" max="55" width="18.7109375" style="15" bestFit="1" customWidth="1" collapsed="1"/>
    <col min="56" max="56" width="20.140625" style="294" bestFit="1" customWidth="1" collapsed="1"/>
    <col min="57" max="57" width="9.28515625" style="15" bestFit="1" customWidth="1" collapsed="1"/>
    <col min="58" max="59" width="10.7109375" style="294" customWidth="1" collapsed="1"/>
    <col min="60" max="61" width="12.5703125" style="294" customWidth="1" collapsed="1"/>
    <col min="62" max="63" width="12.85546875" style="294" customWidth="1" collapsed="1"/>
    <col min="64" max="65" width="9.28515625" style="294" customWidth="1" collapsed="1"/>
    <col min="66" max="67" width="13.7109375" style="294" customWidth="1" collapsed="1"/>
    <col min="68" max="71" width="8.85546875" style="294" collapsed="1"/>
    <col min="72" max="72" width="12.42578125" style="294" customWidth="1" collapsed="1"/>
    <col min="73" max="73" width="20.42578125" style="294" bestFit="1" customWidth="1" collapsed="1"/>
    <col min="74" max="74" width="21.140625" style="294" customWidth="1" collapsed="1"/>
    <col min="75" max="75" width="23" style="294" customWidth="1" collapsed="1"/>
    <col min="76" max="76" width="25.140625" style="294" bestFit="1" customWidth="1" collapsed="1"/>
    <col min="77" max="77" width="12.7109375" style="15" bestFit="1" customWidth="1" collapsed="1"/>
    <col min="78" max="78" width="22.140625" style="294" bestFit="1" customWidth="1" collapsed="1"/>
    <col min="79" max="79" width="11.42578125" style="294" bestFit="1" customWidth="1" collapsed="1"/>
    <col min="80" max="80" width="19.5703125" style="294" bestFit="1" customWidth="1" collapsed="1"/>
    <col min="81" max="81" width="21.42578125" style="294" bestFit="1" customWidth="1" collapsed="1"/>
    <col min="82" max="82" width="18.140625" style="294" bestFit="1" customWidth="1" collapsed="1"/>
    <col min="83" max="83" width="19.28515625" style="294" bestFit="1" customWidth="1" collapsed="1"/>
    <col min="84" max="84" width="16.5703125" style="105" bestFit="1" customWidth="1" collapsed="1"/>
    <col min="85" max="85" width="18.28515625" style="294" bestFit="1" customWidth="1" collapsed="1"/>
    <col min="86" max="88" width="16" style="294" bestFit="1" customWidth="1" collapsed="1"/>
    <col min="89" max="121" width="8.85546875" collapsed="1"/>
    <col min="122" max="122" width="14.140625" bestFit="1" customWidth="1" collapsed="1"/>
    <col min="123" max="129" width="8.85546875" collapsed="1"/>
    <col min="130" max="130" width="12.85546875" customWidth="1" collapsed="1"/>
    <col min="131" max="131" width="8.85546875" collapsed="1"/>
    <col min="132" max="132" width="29.42578125" customWidth="1" collapsed="1"/>
    <col min="133" max="133" width="14.7109375" bestFit="1" customWidth="1" collapsed="1"/>
    <col min="134" max="146" width="8.85546875" collapsed="1"/>
    <col min="147" max="147" width="15.140625" customWidth="1" collapsed="1"/>
    <col min="148" max="151" width="8.85546875" collapsed="1"/>
    <col min="152" max="153" width="10.5703125" customWidth="1" collapsed="1"/>
    <col min="154" max="165" width="8.85546875" collapsed="1"/>
    <col min="166" max="166" width="25.7109375" bestFit="1" customWidth="1" collapsed="1"/>
    <col min="167" max="168" width="15.140625" customWidth="1" collapsed="1"/>
    <col min="169" max="169" width="19.140625" style="294" bestFit="1" customWidth="1" collapsed="1"/>
    <col min="170" max="170" width="15" style="294" customWidth="1" collapsed="1"/>
    <col min="171" max="171" width="16.140625" style="294" bestFit="1" customWidth="1" collapsed="1"/>
    <col min="172" max="172" width="16.5703125" style="294" customWidth="1" collapsed="1"/>
    <col min="173" max="173" width="19.28515625" style="294" customWidth="1" collapsed="1"/>
    <col min="174" max="174" width="19.42578125" style="294" bestFit="1" customWidth="1" collapsed="1"/>
    <col min="175" max="175" width="20.28515625" style="294" customWidth="1" collapsed="1"/>
    <col min="176" max="176" width="18.28515625" style="294" customWidth="1" collapsed="1"/>
    <col min="177" max="178" width="21.85546875" style="294" bestFit="1" customWidth="1" collapsed="1"/>
    <col min="179" max="179" width="16.140625" style="294" bestFit="1" customWidth="1" collapsed="1"/>
    <col min="180" max="180" width="29.28515625" style="105" bestFit="1" customWidth="1" collapsed="1"/>
    <col min="181" max="181" width="19" style="294" customWidth="1" collapsed="1"/>
    <col min="182" max="182" width="17.42578125" style="294" bestFit="1" customWidth="1" collapsed="1"/>
    <col min="183" max="183" width="17" style="294" bestFit="1" customWidth="1" collapsed="1"/>
    <col min="184" max="184" width="21.7109375" style="294" bestFit="1" customWidth="1" collapsed="1"/>
    <col min="185" max="186" width="20.28515625" style="294" bestFit="1" customWidth="1" collapsed="1"/>
    <col min="187" max="191" width="14.7109375" style="294" customWidth="1" collapsed="1"/>
    <col min="192" max="192" width="21.7109375" style="294" customWidth="1" collapsed="1"/>
    <col min="193" max="193" width="19" style="294" customWidth="1" collapsed="1"/>
    <col min="194" max="194" width="19.7109375" style="294" customWidth="1" collapsed="1"/>
    <col min="195" max="195" width="19.42578125" style="294" customWidth="1" collapsed="1"/>
    <col min="196" max="196" width="26.85546875" style="294" customWidth="1" collapsed="1"/>
    <col min="197" max="197" width="23.7109375" style="294" customWidth="1" collapsed="1"/>
    <col min="198" max="198" width="13.7109375" style="294" bestFit="1" customWidth="1" collapsed="1"/>
    <col min="199" max="199" width="21.5703125" style="294" bestFit="1" customWidth="1" collapsed="1"/>
    <col min="200" max="200" width="23" style="294" bestFit="1" customWidth="1" collapsed="1"/>
    <col min="201" max="201" width="19.28515625" style="294" bestFit="1" customWidth="1" collapsed="1"/>
    <col min="202" max="203" width="19" style="294" bestFit="1" customWidth="1" collapsed="1"/>
    <col min="204" max="204" width="26.7109375" style="296" bestFit="1" customWidth="1" collapsed="1"/>
    <col min="205" max="206" width="26.7109375" style="296" customWidth="1" collapsed="1"/>
    <col min="207" max="207" width="29" style="296" bestFit="1" customWidth="1" collapsed="1"/>
    <col min="208" max="208" width="14.140625" style="296" bestFit="1" customWidth="1" collapsed="1"/>
    <col min="209" max="209" width="13.7109375" style="296" bestFit="1" customWidth="1" collapsed="1"/>
    <col min="210" max="210" width="17.85546875" style="296" bestFit="1" customWidth="1" collapsed="1"/>
    <col min="211" max="211" width="13.7109375" style="296" bestFit="1" customWidth="1" collapsed="1"/>
    <col min="212" max="212" width="13.140625" style="296" customWidth="1" collapsed="1"/>
    <col min="213" max="213" width="10.42578125" style="296" bestFit="1" customWidth="1" collapsed="1"/>
    <col min="214" max="214" width="19.28515625" style="15" bestFit="1" customWidth="1" collapsed="1"/>
    <col min="215" max="215" width="18.28515625" style="294" customWidth="1" collapsed="1"/>
    <col min="216" max="216" width="24.140625" style="294" customWidth="1" collapsed="1"/>
    <col min="217" max="217" width="29.5703125" style="294" bestFit="1" customWidth="1" collapsed="1"/>
    <col min="218" max="218" width="21.140625" style="294" customWidth="1" collapsed="1"/>
    <col min="219" max="219" width="26.28515625" style="294" customWidth="1" collapsed="1"/>
    <col min="220" max="220" width="17.5703125" style="7" bestFit="1" customWidth="1" collapsed="1"/>
    <col min="221" max="221" width="19.140625" style="7" bestFit="1" customWidth="1" collapsed="1"/>
    <col min="222" max="222" width="22.42578125" style="7" bestFit="1" customWidth="1" collapsed="1"/>
    <col min="223" max="223" width="23.28515625" style="7" bestFit="1" customWidth="1" collapsed="1"/>
    <col min="224" max="224" width="31.42578125" style="7" bestFit="1" customWidth="1" collapsed="1"/>
    <col min="225" max="225" width="20.42578125" style="7" bestFit="1" customWidth="1" collapsed="1"/>
    <col min="226" max="226" width="16.7109375" style="7" bestFit="1" customWidth="1" collapsed="1"/>
    <col min="227" max="227" width="14.7109375" style="7" bestFit="1" customWidth="1" collapsed="1"/>
    <col min="228" max="228" width="13" style="7" bestFit="1" customWidth="1" collapsed="1"/>
    <col min="229" max="229" width="29.28515625" style="7" bestFit="1" customWidth="1" collapsed="1"/>
    <col min="230" max="230" width="28.28515625" style="7" bestFit="1" customWidth="1" collapsed="1"/>
    <col min="231" max="231" width="27.85546875" style="7" bestFit="1" customWidth="1" collapsed="1"/>
    <col min="232" max="232" width="15.85546875" style="7" bestFit="1" customWidth="1" collapsed="1"/>
    <col min="233" max="233" width="14.140625" style="7" bestFit="1" customWidth="1" collapsed="1"/>
    <col min="234" max="234" width="29.28515625" style="7" bestFit="1" customWidth="1" collapsed="1"/>
    <col min="235" max="235" width="28.28515625" style="7" bestFit="1" customWidth="1" collapsed="1"/>
    <col min="236" max="236" width="27.85546875" style="7" bestFit="1" customWidth="1" collapsed="1"/>
    <col min="237" max="237" width="15.85546875" style="7" bestFit="1" customWidth="1" collapsed="1"/>
    <col min="238" max="238" width="14.140625" style="7" bestFit="1" customWidth="1" collapsed="1"/>
    <col min="239" max="239" width="29.28515625" style="7" bestFit="1" customWidth="1" collapsed="1"/>
    <col min="240" max="240" width="27.85546875" style="7" customWidth="1" collapsed="1"/>
    <col min="241" max="242" width="34.140625" style="7" customWidth="1" collapsed="1"/>
    <col min="243" max="243" width="22.140625" style="7" bestFit="1" customWidth="1" collapsed="1"/>
    <col min="244" max="244" width="21.7109375" style="7" bestFit="1" customWidth="1" collapsed="1"/>
    <col min="245" max="245" width="18.5703125" style="7" bestFit="1" customWidth="1" collapsed="1"/>
    <col min="246" max="246" width="29.28515625" style="7" bestFit="1" customWidth="1" collapsed="1"/>
    <col min="247" max="247" width="26.28515625" style="7" bestFit="1" customWidth="1" collapsed="1"/>
    <col min="248" max="248" width="20" style="7" bestFit="1" customWidth="1" collapsed="1"/>
    <col min="249" max="249" width="22.140625" style="7" bestFit="1" customWidth="1" collapsed="1"/>
    <col min="250" max="250" width="21.7109375" style="7" bestFit="1" customWidth="1" collapsed="1"/>
    <col min="251" max="251" width="18.5703125" style="7" bestFit="1" customWidth="1" collapsed="1"/>
    <col min="252" max="252" width="29.28515625" style="7" bestFit="1" customWidth="1" collapsed="1"/>
    <col min="253" max="253" width="26.28515625" style="7" bestFit="1" customWidth="1" collapsed="1"/>
    <col min="254" max="254" width="40.7109375" style="37" customWidth="1" collapsed="1"/>
    <col min="255" max="257" width="40.7109375" style="7" customWidth="1" collapsed="1"/>
    <col min="258" max="258" width="26.28515625" style="7" customWidth="1" collapsed="1"/>
    <col min="259" max="259" width="19.7109375" style="7" customWidth="1" collapsed="1"/>
    <col min="260" max="260" width="25.85546875" style="7" customWidth="1" collapsed="1"/>
    <col min="261" max="265" width="21.28515625" style="7" customWidth="1" collapsed="1"/>
    <col min="266" max="266" width="29.85546875" style="7" customWidth="1" collapsed="1"/>
    <col min="267" max="268" width="22.28515625" style="7" customWidth="1" collapsed="1"/>
    <col min="269" max="269" width="21.28515625" style="7" customWidth="1" collapsed="1"/>
    <col min="270" max="270" width="20.42578125" style="7" customWidth="1" collapsed="1"/>
    <col min="271" max="271" width="18.5703125" style="7" customWidth="1" collapsed="1"/>
    <col min="272" max="272" width="12.42578125" style="7" bestFit="1" customWidth="1"/>
    <col min="273" max="273" width="40.7109375" style="7" customWidth="1"/>
    <col min="274" max="274" width="11.28515625" style="7" bestFit="1" customWidth="1"/>
    <col min="275" max="275" width="15.140625" style="7" bestFit="1" customWidth="1"/>
    <col min="276" max="276" width="11.7109375" style="7" bestFit="1" customWidth="1"/>
    <col min="277" max="277" width="11.140625" style="7" bestFit="1" customWidth="1"/>
    <col min="278" max="278" width="21.7109375" style="7" bestFit="1" customWidth="1" collapsed="1"/>
    <col min="279" max="279" width="21.28515625" style="7" bestFit="1" customWidth="1" collapsed="1"/>
    <col min="280" max="280" width="11.5703125" style="7" bestFit="1" customWidth="1" collapsed="1"/>
    <col min="281" max="281" width="21.28515625" style="7" bestFit="1" customWidth="1" collapsed="1"/>
    <col min="282" max="282" width="11" style="98" customWidth="1" collapsed="1"/>
    <col min="283" max="283" width="14.140625" style="7" bestFit="1" customWidth="1" collapsed="1"/>
    <col min="284" max="284" width="11.42578125" style="7" bestFit="1" customWidth="1"/>
    <col min="285" max="285" width="10.28515625" style="7" bestFit="1" customWidth="1"/>
    <col min="286" max="286" width="11.7109375" style="7" bestFit="1" customWidth="1"/>
    <col min="287" max="287" width="14.5703125" style="7" bestFit="1" customWidth="1"/>
    <col min="288" max="289" width="17.28515625" style="7" bestFit="1" customWidth="1"/>
    <col min="290" max="290" width="14.28515625" style="7" bestFit="1" customWidth="1"/>
    <col min="291" max="291" width="15.42578125" style="7" bestFit="1" customWidth="1"/>
    <col min="292" max="292" width="13.7109375" style="7" bestFit="1" customWidth="1"/>
    <col min="293" max="293" width="14.5703125" style="7" bestFit="1" customWidth="1"/>
    <col min="294" max="294" width="20.28515625" style="7" bestFit="1" customWidth="1"/>
    <col min="295" max="295" width="10.5703125" style="7" bestFit="1" customWidth="1"/>
    <col min="296" max="296" width="16.85546875" style="7" bestFit="1" customWidth="1"/>
    <col min="297" max="298" width="15.7109375" style="7" bestFit="1" customWidth="1"/>
    <col min="299" max="299" width="12.7109375" style="7" bestFit="1" customWidth="1"/>
    <col min="300" max="300" width="14" style="7" bestFit="1" customWidth="1"/>
    <col min="301" max="301" width="12.28515625" style="7" bestFit="1" customWidth="1"/>
    <col min="302" max="302" width="22.42578125" style="7" bestFit="1" customWidth="1"/>
    <col min="303" max="303" width="18.5703125" style="7" bestFit="1" customWidth="1"/>
    <col min="304" max="304" width="14.28515625" style="7" bestFit="1" customWidth="1"/>
    <col min="305" max="305" width="14.7109375" style="7" bestFit="1" customWidth="1"/>
    <col min="306" max="306" width="15.42578125" style="7" bestFit="1" customWidth="1"/>
    <col min="307" max="307" width="13.7109375" style="7" bestFit="1" customWidth="1"/>
    <col min="308" max="308" width="18.42578125" style="7" bestFit="1" customWidth="1"/>
    <col min="309" max="309" width="16.5703125" style="7" bestFit="1" customWidth="1"/>
    <col min="310" max="310" width="17.28515625" style="7" bestFit="1" customWidth="1"/>
    <col min="311" max="311" width="18" style="7" bestFit="1" customWidth="1"/>
    <col min="312" max="312" width="19.7109375" style="7" bestFit="1" customWidth="1"/>
    <col min="313" max="316" width="19.7109375" style="7" customWidth="1"/>
    <col min="317" max="317" width="21.85546875" style="7" bestFit="1" customWidth="1"/>
    <col min="318" max="318" width="17.7109375" style="7" bestFit="1" customWidth="1" collapsed="1"/>
    <col min="319" max="319" width="17.7109375" style="7" customWidth="1"/>
    <col min="320" max="320" width="6.7109375" style="7" bestFit="1" customWidth="1"/>
    <col min="321" max="321" width="5.7109375" style="7" bestFit="1" customWidth="1"/>
    <col min="322" max="322" width="7.28515625" style="7" bestFit="1" customWidth="1"/>
    <col min="323" max="323" width="7" style="7" bestFit="1" customWidth="1"/>
    <col min="324" max="324" width="6.140625" style="7" bestFit="1" customWidth="1"/>
    <col min="325" max="325" width="7.7109375" style="7" bestFit="1" customWidth="1"/>
    <col min="326" max="326" width="9.7109375" style="7" bestFit="1" customWidth="1"/>
    <col min="327" max="327" width="8.85546875" style="7" bestFit="1" customWidth="1"/>
    <col min="328" max="328" width="10.42578125" style="7" bestFit="1" customWidth="1"/>
    <col min="329" max="329" width="20.7109375" style="7" bestFit="1" customWidth="1" collapsed="1"/>
    <col min="330" max="330" width="23.7109375" style="7" bestFit="1" customWidth="1" collapsed="1"/>
    <col min="331" max="331" width="20.7109375" style="7" customWidth="1" collapsed="1"/>
    <col min="332" max="332" width="23.7109375" style="7" customWidth="1" collapsed="1"/>
    <col min="333" max="333" width="19.7109375" style="7" bestFit="1" customWidth="1" collapsed="1"/>
    <col min="334" max="334" width="20.5703125" style="7" bestFit="1" customWidth="1" collapsed="1"/>
    <col min="335" max="335" width="24.5703125" style="294" customWidth="1" collapsed="1"/>
    <col min="336" max="336" width="20.5703125" style="294" customWidth="1" collapsed="1"/>
    <col min="337" max="337" width="8.85546875" collapsed="1"/>
    <col min="338" max="338" width="9.140625" customWidth="1"/>
    <col min="339" max="16384" width="8.85546875" collapsed="1"/>
  </cols>
  <sheetData>
    <row r="1" spans="1:337" s="288" customFormat="1" ht="90">
      <c r="A1" s="284" t="s">
        <v>411</v>
      </c>
      <c r="B1" s="285" t="s">
        <v>116</v>
      </c>
      <c r="C1" s="285" t="s">
        <v>117</v>
      </c>
      <c r="D1" s="286" t="s">
        <v>168</v>
      </c>
      <c r="E1" s="287" t="s">
        <v>1385</v>
      </c>
      <c r="F1" s="286" t="s">
        <v>1386</v>
      </c>
      <c r="G1" s="286" t="s">
        <v>1387</v>
      </c>
      <c r="H1" s="286" t="s">
        <v>1388</v>
      </c>
      <c r="I1" s="288" t="s">
        <v>1389</v>
      </c>
      <c r="J1" s="288" t="s">
        <v>173</v>
      </c>
      <c r="K1" s="288" t="s">
        <v>175</v>
      </c>
      <c r="L1" s="286" t="s">
        <v>1390</v>
      </c>
      <c r="M1" s="286" t="s">
        <v>1391</v>
      </c>
      <c r="N1" s="288" t="s">
        <v>1392</v>
      </c>
      <c r="O1" s="286" t="s">
        <v>1393</v>
      </c>
      <c r="P1" s="286" t="s">
        <v>1394</v>
      </c>
      <c r="Q1" s="286" t="s">
        <v>1395</v>
      </c>
      <c r="R1" s="286" t="s">
        <v>1396</v>
      </c>
      <c r="S1" s="288" t="s">
        <v>299</v>
      </c>
      <c r="T1" s="288" t="s">
        <v>311</v>
      </c>
      <c r="U1" s="288" t="s">
        <v>1397</v>
      </c>
      <c r="V1" s="288" t="s">
        <v>2502</v>
      </c>
      <c r="W1" s="288" t="s">
        <v>2503</v>
      </c>
      <c r="X1" s="288" t="s">
        <v>2504</v>
      </c>
      <c r="Y1" s="288" t="s">
        <v>2564</v>
      </c>
      <c r="Z1" s="288" t="s">
        <v>2647</v>
      </c>
      <c r="AA1" s="170" t="s">
        <v>2200</v>
      </c>
      <c r="AB1" s="288" t="s">
        <v>1398</v>
      </c>
      <c r="AC1" s="288" t="s">
        <v>1399</v>
      </c>
      <c r="AD1" s="216" t="s">
        <v>2648</v>
      </c>
      <c r="AE1" s="216" t="s">
        <v>2649</v>
      </c>
      <c r="AF1" s="216" t="s">
        <v>2650</v>
      </c>
      <c r="AG1" s="288" t="s">
        <v>313</v>
      </c>
      <c r="AH1" s="288" t="s">
        <v>315</v>
      </c>
      <c r="AI1" s="288" t="s">
        <v>316</v>
      </c>
      <c r="AJ1" s="288" t="s">
        <v>1400</v>
      </c>
      <c r="AK1" s="288" t="s">
        <v>317</v>
      </c>
      <c r="AL1" s="288" t="s">
        <v>318</v>
      </c>
      <c r="AM1" s="288" t="s">
        <v>319</v>
      </c>
      <c r="AN1" s="288" t="s">
        <v>1401</v>
      </c>
      <c r="AO1" s="288" t="s">
        <v>1402</v>
      </c>
      <c r="AP1" s="288" t="s">
        <v>1403</v>
      </c>
      <c r="AQ1" s="288" t="s">
        <v>1404</v>
      </c>
      <c r="AR1" s="288" t="s">
        <v>320</v>
      </c>
      <c r="AS1" s="288" t="s">
        <v>321</v>
      </c>
      <c r="AT1" s="288" t="s">
        <v>322</v>
      </c>
      <c r="AU1" s="288" t="s">
        <v>323</v>
      </c>
      <c r="AV1" s="288" t="s">
        <v>324</v>
      </c>
      <c r="AW1" s="288" t="s">
        <v>325</v>
      </c>
      <c r="AX1" s="288" t="s">
        <v>326</v>
      </c>
      <c r="AY1" s="288" t="s">
        <v>1405</v>
      </c>
      <c r="AZ1" s="288" t="s">
        <v>1406</v>
      </c>
      <c r="BA1" s="288" t="s">
        <v>1407</v>
      </c>
      <c r="BB1" s="288" t="s">
        <v>1408</v>
      </c>
      <c r="BC1" s="288" t="s">
        <v>1409</v>
      </c>
      <c r="BD1" s="288" t="s">
        <v>1410</v>
      </c>
      <c r="BE1" s="288" t="s">
        <v>350</v>
      </c>
      <c r="BF1" s="289" t="s">
        <v>1411</v>
      </c>
      <c r="BG1" s="289" t="s">
        <v>1412</v>
      </c>
      <c r="BH1" s="289" t="s">
        <v>1413</v>
      </c>
      <c r="BI1" s="289" t="s">
        <v>1414</v>
      </c>
      <c r="BJ1" s="289" t="s">
        <v>1415</v>
      </c>
      <c r="BK1" s="289" t="s">
        <v>1416</v>
      </c>
      <c r="BL1" s="289" t="s">
        <v>1417</v>
      </c>
      <c r="BM1" s="289" t="s">
        <v>1418</v>
      </c>
      <c r="BN1" s="289" t="s">
        <v>1419</v>
      </c>
      <c r="BO1" s="289" t="s">
        <v>1420</v>
      </c>
      <c r="BP1" s="289" t="s">
        <v>1421</v>
      </c>
      <c r="BQ1" s="289" t="s">
        <v>1422</v>
      </c>
      <c r="BR1" s="289" t="s">
        <v>1423</v>
      </c>
      <c r="BS1" s="289"/>
      <c r="BT1" s="289" t="s">
        <v>1424</v>
      </c>
      <c r="BU1" s="288" t="s">
        <v>1425</v>
      </c>
      <c r="BV1" s="288" t="s">
        <v>1426</v>
      </c>
      <c r="BW1" s="288" t="s">
        <v>1427</v>
      </c>
      <c r="BX1" s="288" t="s">
        <v>1428</v>
      </c>
      <c r="BY1" s="288" t="s">
        <v>1429</v>
      </c>
      <c r="BZ1" s="288" t="s">
        <v>1430</v>
      </c>
      <c r="CA1" s="288" t="s">
        <v>1431</v>
      </c>
      <c r="CB1" s="288" t="s">
        <v>1432</v>
      </c>
      <c r="CC1" s="288" t="s">
        <v>1433</v>
      </c>
      <c r="CD1" s="288" t="s">
        <v>1434</v>
      </c>
      <c r="CE1" s="288" t="s">
        <v>1435</v>
      </c>
      <c r="CF1" s="288" t="s">
        <v>1436</v>
      </c>
      <c r="CG1" s="288" t="s">
        <v>1437</v>
      </c>
      <c r="CH1" s="288" t="s">
        <v>1438</v>
      </c>
      <c r="CI1" s="288" t="s">
        <v>1439</v>
      </c>
      <c r="CJ1" s="288" t="s">
        <v>1440</v>
      </c>
      <c r="CK1" s="290" t="s">
        <v>1441</v>
      </c>
      <c r="CL1" s="290" t="s">
        <v>1442</v>
      </c>
      <c r="CM1" s="290" t="s">
        <v>1443</v>
      </c>
      <c r="CN1" s="288" t="s">
        <v>1444</v>
      </c>
      <c r="CO1" s="288" t="s">
        <v>1445</v>
      </c>
      <c r="CP1" s="290" t="s">
        <v>1446</v>
      </c>
      <c r="CQ1" s="290" t="s">
        <v>1447</v>
      </c>
      <c r="CR1" s="290" t="s">
        <v>1448</v>
      </c>
      <c r="CS1" s="290" t="s">
        <v>1449</v>
      </c>
      <c r="CT1" s="290" t="s">
        <v>1450</v>
      </c>
      <c r="CU1" s="290" t="s">
        <v>1451</v>
      </c>
      <c r="CV1" s="290" t="s">
        <v>1452</v>
      </c>
      <c r="CW1" s="290" t="s">
        <v>1453</v>
      </c>
      <c r="CX1" s="290" t="s">
        <v>2303</v>
      </c>
      <c r="CY1" s="290" t="s">
        <v>2304</v>
      </c>
      <c r="CZ1" s="290" t="s">
        <v>2305</v>
      </c>
      <c r="DA1" s="290" t="s">
        <v>2306</v>
      </c>
      <c r="DB1" s="290" t="s">
        <v>2307</v>
      </c>
      <c r="DC1" s="290" t="s">
        <v>2308</v>
      </c>
      <c r="DD1" s="290" t="s">
        <v>2309</v>
      </c>
      <c r="DE1" s="290" t="s">
        <v>2310</v>
      </c>
      <c r="DF1" s="288" t="s">
        <v>1454</v>
      </c>
      <c r="DG1" s="288" t="s">
        <v>1455</v>
      </c>
      <c r="DH1" s="288" t="s">
        <v>1456</v>
      </c>
      <c r="DI1" s="288" t="s">
        <v>1457</v>
      </c>
      <c r="DJ1" s="288" t="s">
        <v>1458</v>
      </c>
      <c r="DK1" s="288" t="s">
        <v>1459</v>
      </c>
      <c r="DL1" s="288" t="s">
        <v>1460</v>
      </c>
      <c r="DM1" s="288" t="s">
        <v>1461</v>
      </c>
      <c r="DN1" s="288" t="s">
        <v>1462</v>
      </c>
      <c r="DO1" s="288" t="s">
        <v>1463</v>
      </c>
      <c r="DP1" s="288" t="s">
        <v>1464</v>
      </c>
      <c r="DQ1" s="288" t="s">
        <v>1465</v>
      </c>
      <c r="DR1" s="288" t="s">
        <v>1466</v>
      </c>
      <c r="DS1" s="288" t="s">
        <v>1467</v>
      </c>
      <c r="DT1" s="288" t="s">
        <v>1468</v>
      </c>
      <c r="DU1" s="288" t="s">
        <v>1469</v>
      </c>
      <c r="DV1" s="288" t="s">
        <v>1470</v>
      </c>
      <c r="DW1" s="288" t="s">
        <v>1471</v>
      </c>
      <c r="DX1" s="288" t="s">
        <v>1472</v>
      </c>
      <c r="DY1" s="288" t="s">
        <v>1473</v>
      </c>
      <c r="DZ1" s="288" t="s">
        <v>2505</v>
      </c>
      <c r="EA1" s="288" t="s">
        <v>2506</v>
      </c>
      <c r="EB1" s="288" t="s">
        <v>2507</v>
      </c>
      <c r="EC1" s="169" t="s">
        <v>2508</v>
      </c>
      <c r="ED1" s="288" t="s">
        <v>2509</v>
      </c>
      <c r="EE1" s="288" t="s">
        <v>2510</v>
      </c>
      <c r="EF1" s="288" t="s">
        <v>2511</v>
      </c>
      <c r="EG1" s="288" t="s">
        <v>2512</v>
      </c>
      <c r="EH1" s="288" t="s">
        <v>2513</v>
      </c>
      <c r="EI1" s="288" t="s">
        <v>2514</v>
      </c>
      <c r="EJ1" s="288" t="s">
        <v>2515</v>
      </c>
      <c r="EK1" s="288" t="s">
        <v>2516</v>
      </c>
      <c r="EL1" s="288" t="s">
        <v>2517</v>
      </c>
      <c r="EM1" s="288" t="s">
        <v>2518</v>
      </c>
      <c r="EN1" s="288" t="s">
        <v>2519</v>
      </c>
      <c r="EO1" s="288" t="s">
        <v>2520</v>
      </c>
      <c r="EP1" s="288" t="s">
        <v>2521</v>
      </c>
      <c r="EQ1" s="288" t="s">
        <v>2522</v>
      </c>
      <c r="ER1" s="288" t="s">
        <v>2523</v>
      </c>
      <c r="ES1" s="288" t="s">
        <v>2524</v>
      </c>
      <c r="ET1" s="288" t="s">
        <v>2525</v>
      </c>
      <c r="EU1" s="288" t="s">
        <v>2526</v>
      </c>
      <c r="EV1" s="288" t="s">
        <v>2527</v>
      </c>
      <c r="EW1" s="288" t="s">
        <v>2528</v>
      </c>
      <c r="EX1" s="288" t="s">
        <v>2529</v>
      </c>
      <c r="EY1" s="288" t="s">
        <v>2530</v>
      </c>
      <c r="EZ1" s="288" t="s">
        <v>2531</v>
      </c>
      <c r="FA1" s="288" t="s">
        <v>2532</v>
      </c>
      <c r="FB1" s="288" t="s">
        <v>2533</v>
      </c>
      <c r="FC1" s="288" t="s">
        <v>2534</v>
      </c>
      <c r="FD1" s="288" t="s">
        <v>2535</v>
      </c>
      <c r="FE1" s="288" t="s">
        <v>2536</v>
      </c>
      <c r="FF1" s="288" t="s">
        <v>2537</v>
      </c>
      <c r="FG1" s="288" t="s">
        <v>2538</v>
      </c>
      <c r="FH1" s="288" t="s">
        <v>2539</v>
      </c>
      <c r="FI1" s="288" t="s">
        <v>2540</v>
      </c>
      <c r="FJ1" s="288" t="s">
        <v>2541</v>
      </c>
      <c r="FK1" s="288" t="s">
        <v>2542</v>
      </c>
      <c r="FL1" s="288" t="s">
        <v>2543</v>
      </c>
      <c r="FM1" s="288" t="s">
        <v>1474</v>
      </c>
      <c r="FN1" s="288" t="s">
        <v>1475</v>
      </c>
      <c r="FO1" s="288" t="s">
        <v>1476</v>
      </c>
      <c r="FP1" s="288" t="s">
        <v>1477</v>
      </c>
      <c r="FQ1" s="288" t="s">
        <v>1478</v>
      </c>
      <c r="FR1" s="288" t="s">
        <v>1479</v>
      </c>
      <c r="FS1" s="288" t="s">
        <v>1480</v>
      </c>
      <c r="FT1" s="288" t="s">
        <v>1481</v>
      </c>
      <c r="FU1" s="288" t="s">
        <v>1482</v>
      </c>
      <c r="FV1" s="288" t="s">
        <v>1483</v>
      </c>
      <c r="FW1" s="288" t="s">
        <v>1484</v>
      </c>
      <c r="FX1" s="288" t="s">
        <v>1485</v>
      </c>
      <c r="FY1" s="288" t="s">
        <v>1486</v>
      </c>
      <c r="FZ1" s="288" t="s">
        <v>1487</v>
      </c>
      <c r="GA1" s="288" t="s">
        <v>1488</v>
      </c>
      <c r="GB1" s="288" t="s">
        <v>1489</v>
      </c>
      <c r="GC1" s="288" t="s">
        <v>1490</v>
      </c>
      <c r="GD1" s="288" t="s">
        <v>1491</v>
      </c>
      <c r="GE1" s="288" t="s">
        <v>1492</v>
      </c>
      <c r="GF1" s="288" t="s">
        <v>1493</v>
      </c>
      <c r="GG1" s="288" t="s">
        <v>1494</v>
      </c>
      <c r="GH1" s="288" t="s">
        <v>1495</v>
      </c>
      <c r="GI1" s="288" t="s">
        <v>1496</v>
      </c>
      <c r="GJ1" s="288" t="s">
        <v>1497</v>
      </c>
      <c r="GK1" s="288" t="s">
        <v>1498</v>
      </c>
      <c r="GL1" s="288" t="s">
        <v>1499</v>
      </c>
      <c r="GM1" s="288" t="s">
        <v>1500</v>
      </c>
      <c r="GN1" s="288" t="s">
        <v>1501</v>
      </c>
      <c r="GO1" s="288" t="s">
        <v>1502</v>
      </c>
      <c r="GP1" s="288" t="s">
        <v>1503</v>
      </c>
      <c r="GQ1" s="288" t="s">
        <v>1504</v>
      </c>
      <c r="GR1" s="288" t="s">
        <v>1505</v>
      </c>
      <c r="GS1" s="288" t="s">
        <v>1506</v>
      </c>
      <c r="GT1" s="288" t="s">
        <v>1507</v>
      </c>
      <c r="GU1" s="288" t="s">
        <v>1508</v>
      </c>
      <c r="GV1" s="291" t="s">
        <v>1509</v>
      </c>
      <c r="GW1" s="291" t="s">
        <v>1510</v>
      </c>
      <c r="GX1" s="291" t="s">
        <v>1511</v>
      </c>
      <c r="GY1" s="291" t="s">
        <v>418</v>
      </c>
      <c r="GZ1" s="291" t="s">
        <v>412</v>
      </c>
      <c r="HA1" s="291" t="s">
        <v>413</v>
      </c>
      <c r="HB1" s="291" t="s">
        <v>414</v>
      </c>
      <c r="HC1" s="291" t="s">
        <v>415</v>
      </c>
      <c r="HD1" s="291" t="s">
        <v>416</v>
      </c>
      <c r="HE1" s="291" t="s">
        <v>417</v>
      </c>
      <c r="HF1" s="288" t="s">
        <v>1512</v>
      </c>
      <c r="HG1" s="288" t="s">
        <v>1513</v>
      </c>
      <c r="HH1" s="288" t="s">
        <v>1514</v>
      </c>
      <c r="HI1" s="288" t="s">
        <v>1515</v>
      </c>
      <c r="HJ1" s="288" t="s">
        <v>1516</v>
      </c>
      <c r="HK1" s="288" t="s">
        <v>1517</v>
      </c>
      <c r="HL1" s="155" t="s">
        <v>431</v>
      </c>
      <c r="HM1" s="155" t="s">
        <v>369</v>
      </c>
      <c r="HN1" s="238" t="s">
        <v>370</v>
      </c>
      <c r="HO1" s="238" t="s">
        <v>372</v>
      </c>
      <c r="HP1" s="238" t="s">
        <v>371</v>
      </c>
      <c r="HQ1" s="238" t="s">
        <v>443</v>
      </c>
      <c r="HR1" s="238" t="s">
        <v>435</v>
      </c>
      <c r="HS1" s="238" t="s">
        <v>2565</v>
      </c>
      <c r="HT1" s="238" t="s">
        <v>2566</v>
      </c>
      <c r="HU1" s="238" t="s">
        <v>2567</v>
      </c>
      <c r="HV1" s="238" t="s">
        <v>437</v>
      </c>
      <c r="HW1" s="238" t="s">
        <v>438</v>
      </c>
      <c r="HX1" s="238" t="s">
        <v>444</v>
      </c>
      <c r="HY1" s="238" t="s">
        <v>445</v>
      </c>
      <c r="HZ1" s="238" t="s">
        <v>2568</v>
      </c>
      <c r="IA1" s="238" t="s">
        <v>439</v>
      </c>
      <c r="IB1" s="238" t="s">
        <v>440</v>
      </c>
      <c r="IC1" s="238" t="s">
        <v>446</v>
      </c>
      <c r="ID1" s="238" t="s">
        <v>447</v>
      </c>
      <c r="IE1" s="238" t="s">
        <v>2569</v>
      </c>
      <c r="IF1" s="238" t="s">
        <v>441</v>
      </c>
      <c r="IG1" s="238" t="s">
        <v>442</v>
      </c>
      <c r="IH1" s="238" t="s">
        <v>2564</v>
      </c>
      <c r="II1" s="155" t="s">
        <v>373</v>
      </c>
      <c r="IJ1" s="155" t="s">
        <v>374</v>
      </c>
      <c r="IK1" s="155" t="s">
        <v>375</v>
      </c>
      <c r="IL1" s="155" t="s">
        <v>376</v>
      </c>
      <c r="IM1" s="155" t="s">
        <v>377</v>
      </c>
      <c r="IN1" s="155" t="s">
        <v>378</v>
      </c>
      <c r="IO1" s="155" t="s">
        <v>379</v>
      </c>
      <c r="IP1" s="155" t="s">
        <v>380</v>
      </c>
      <c r="IQ1" s="155" t="s">
        <v>381</v>
      </c>
      <c r="IR1" s="155" t="s">
        <v>382</v>
      </c>
      <c r="IS1" s="155" t="s">
        <v>383</v>
      </c>
      <c r="IT1" s="292" t="s">
        <v>384</v>
      </c>
      <c r="IU1" s="242" t="s">
        <v>70</v>
      </c>
      <c r="IV1" s="242" t="s">
        <v>71</v>
      </c>
      <c r="IW1" s="242" t="s">
        <v>72</v>
      </c>
      <c r="IX1" s="242" t="s">
        <v>391</v>
      </c>
      <c r="IY1" s="242" t="s">
        <v>392</v>
      </c>
      <c r="IZ1" s="242" t="s">
        <v>393</v>
      </c>
      <c r="JA1" s="242" t="s">
        <v>394</v>
      </c>
      <c r="JB1" s="242" t="s">
        <v>398</v>
      </c>
      <c r="JC1" s="242" t="s">
        <v>399</v>
      </c>
      <c r="JD1" s="242" t="s">
        <v>400</v>
      </c>
      <c r="JE1" s="242" t="s">
        <v>401</v>
      </c>
      <c r="JF1" s="242" t="s">
        <v>402</v>
      </c>
      <c r="JG1" s="242" t="s">
        <v>403</v>
      </c>
      <c r="JH1" s="242" t="s">
        <v>404</v>
      </c>
      <c r="JI1" s="242" t="s">
        <v>405</v>
      </c>
      <c r="JJ1" s="242" t="s">
        <v>406</v>
      </c>
      <c r="JK1" s="242" t="s">
        <v>407</v>
      </c>
      <c r="JL1" s="229" t="s">
        <v>2663</v>
      </c>
      <c r="JM1" s="229" t="s">
        <v>2665</v>
      </c>
      <c r="JN1" s="229" t="s">
        <v>2670</v>
      </c>
      <c r="JO1" s="229" t="s">
        <v>2671</v>
      </c>
      <c r="JP1" s="229" t="s">
        <v>2672</v>
      </c>
      <c r="JQ1" s="229" t="s">
        <v>2674</v>
      </c>
      <c r="JR1" s="365" t="s">
        <v>2676</v>
      </c>
      <c r="JS1" s="365" t="s">
        <v>2677</v>
      </c>
      <c r="JT1" s="365" t="s">
        <v>2678</v>
      </c>
      <c r="JU1" s="365" t="s">
        <v>2679</v>
      </c>
      <c r="JV1" s="366" t="s">
        <v>2680</v>
      </c>
      <c r="JW1" s="367" t="s">
        <v>2681</v>
      </c>
      <c r="JX1" s="229" t="s">
        <v>2692</v>
      </c>
      <c r="JY1" s="229" t="s">
        <v>2693</v>
      </c>
      <c r="JZ1" s="229" t="s">
        <v>2694</v>
      </c>
      <c r="KA1" s="229" t="s">
        <v>2695</v>
      </c>
      <c r="KB1" s="229" t="s">
        <v>2697</v>
      </c>
      <c r="KC1" s="229" t="s">
        <v>2698</v>
      </c>
      <c r="KD1" s="229" t="s">
        <v>2699</v>
      </c>
      <c r="KE1" s="229" t="s">
        <v>2700</v>
      </c>
      <c r="KF1" s="229" t="s">
        <v>2701</v>
      </c>
      <c r="KG1" s="229" t="s">
        <v>2702</v>
      </c>
      <c r="KH1" s="229" t="s">
        <v>2703</v>
      </c>
      <c r="KI1" s="229" t="s">
        <v>2704</v>
      </c>
      <c r="KJ1" s="229" t="s">
        <v>2715</v>
      </c>
      <c r="KK1" s="229" t="s">
        <v>2717</v>
      </c>
      <c r="KL1" s="229" t="s">
        <v>2718</v>
      </c>
      <c r="KM1" s="229" t="s">
        <v>2719</v>
      </c>
      <c r="KN1" s="229" t="s">
        <v>2720</v>
      </c>
      <c r="KO1" s="229" t="s">
        <v>2721</v>
      </c>
      <c r="KP1" s="229" t="s">
        <v>2722</v>
      </c>
      <c r="KQ1" s="229" t="s">
        <v>2723</v>
      </c>
      <c r="KR1" s="229" t="s">
        <v>2724</v>
      </c>
      <c r="KS1" s="229" t="s">
        <v>2739</v>
      </c>
      <c r="KT1" s="229" t="s">
        <v>2737</v>
      </c>
      <c r="KU1" s="229" t="s">
        <v>2738</v>
      </c>
      <c r="KV1" s="229" t="s">
        <v>2736</v>
      </c>
      <c r="KW1" s="229" t="s">
        <v>2740</v>
      </c>
      <c r="KX1" s="229" t="s">
        <v>2742</v>
      </c>
      <c r="KY1" s="229" t="s">
        <v>2743</v>
      </c>
      <c r="KZ1" s="229" t="s">
        <v>2744</v>
      </c>
      <c r="LA1" s="229" t="s">
        <v>2745</v>
      </c>
      <c r="LB1" s="229" t="s">
        <v>2746</v>
      </c>
      <c r="LC1" s="229" t="s">
        <v>2747</v>
      </c>
      <c r="LD1" s="229" t="s">
        <v>2749</v>
      </c>
      <c r="LE1" s="229" t="s">
        <v>2750</v>
      </c>
      <c r="LF1" s="197" t="s">
        <v>425</v>
      </c>
      <c r="LG1" s="197" t="s">
        <v>2762</v>
      </c>
      <c r="LH1" s="197" t="s">
        <v>2763</v>
      </c>
      <c r="LI1" s="197" t="s">
        <v>2764</v>
      </c>
      <c r="LJ1" s="197" t="s">
        <v>2765</v>
      </c>
      <c r="LK1" s="197" t="s">
        <v>2766</v>
      </c>
      <c r="LL1" s="197" t="s">
        <v>2767</v>
      </c>
      <c r="LM1" s="197" t="s">
        <v>2768</v>
      </c>
      <c r="LN1" s="197" t="s">
        <v>2769</v>
      </c>
      <c r="LO1" s="197" t="s">
        <v>2770</v>
      </c>
      <c r="LP1" s="197" t="s">
        <v>2771</v>
      </c>
      <c r="LQ1" s="197" t="s">
        <v>426</v>
      </c>
      <c r="LR1" s="197" t="s">
        <v>427</v>
      </c>
      <c r="LS1" s="245" t="s">
        <v>2415</v>
      </c>
      <c r="LT1" s="245" t="s">
        <v>2416</v>
      </c>
      <c r="LU1" s="264" t="s">
        <v>2417</v>
      </c>
      <c r="LV1" s="264" t="s">
        <v>2418</v>
      </c>
      <c r="LW1" s="288" t="s">
        <v>426</v>
      </c>
      <c r="LX1" s="288" t="s">
        <v>427</v>
      </c>
      <c r="LY1" s="293"/>
    </row>
    <row r="2" spans="1:337" s="106" customFormat="1" ht="16.899999999999999" customHeight="1">
      <c r="A2" s="106" t="s">
        <v>2544</v>
      </c>
      <c r="B2" s="313" t="s">
        <v>1040</v>
      </c>
      <c r="C2" s="106" t="s">
        <v>2911</v>
      </c>
      <c r="D2" s="103" t="s">
        <v>3075</v>
      </c>
      <c r="E2" s="103" t="s">
        <v>3077</v>
      </c>
      <c r="F2" s="314" t="s">
        <v>74</v>
      </c>
      <c r="G2" s="106" t="s">
        <v>1966</v>
      </c>
      <c r="H2" s="106">
        <v>1984</v>
      </c>
      <c r="J2" s="106" t="s">
        <v>436</v>
      </c>
      <c r="K2" s="106" t="s">
        <v>178</v>
      </c>
      <c r="L2" s="106" t="s">
        <v>1519</v>
      </c>
      <c r="M2" s="106" t="s">
        <v>1520</v>
      </c>
      <c r="N2" s="106" t="s">
        <v>81</v>
      </c>
      <c r="O2" s="156" t="s">
        <v>232</v>
      </c>
      <c r="P2" s="106" t="s">
        <v>2311</v>
      </c>
      <c r="Q2" s="106" t="s">
        <v>692</v>
      </c>
      <c r="R2" s="313" t="s">
        <v>80</v>
      </c>
      <c r="S2" s="106" t="s">
        <v>81</v>
      </c>
      <c r="T2" s="156" t="s">
        <v>232</v>
      </c>
      <c r="U2" s="106" t="s">
        <v>1522</v>
      </c>
      <c r="V2" s="106" t="s">
        <v>73</v>
      </c>
      <c r="W2" s="106" t="s">
        <v>114</v>
      </c>
      <c r="X2" s="106" t="s">
        <v>114</v>
      </c>
      <c r="Y2" s="301">
        <v>47</v>
      </c>
      <c r="Z2" s="105" t="s">
        <v>81</v>
      </c>
      <c r="AA2" s="315" t="s">
        <v>1748</v>
      </c>
      <c r="AB2" s="156" t="s">
        <v>232</v>
      </c>
      <c r="AC2" s="106" t="s">
        <v>328</v>
      </c>
      <c r="AD2" s="158" t="s">
        <v>73</v>
      </c>
      <c r="AE2" s="157" t="s">
        <v>630</v>
      </c>
      <c r="AF2" s="157" t="s">
        <v>2651</v>
      </c>
      <c r="AG2" s="106" t="s">
        <v>81</v>
      </c>
      <c r="AH2" s="156" t="s">
        <v>232</v>
      </c>
      <c r="AI2" s="106" t="s">
        <v>3076</v>
      </c>
      <c r="AJ2" s="139" t="s">
        <v>521</v>
      </c>
      <c r="AK2" s="106" t="s">
        <v>328</v>
      </c>
      <c r="AL2" s="313" t="s">
        <v>520</v>
      </c>
      <c r="AM2" s="106" t="s">
        <v>73</v>
      </c>
      <c r="AN2" s="106" t="s">
        <v>114</v>
      </c>
      <c r="AO2" s="106" t="s">
        <v>114</v>
      </c>
      <c r="AP2" s="156" t="s">
        <v>232</v>
      </c>
      <c r="AQ2" s="106" t="s">
        <v>520</v>
      </c>
      <c r="AR2" s="106" t="s">
        <v>2546</v>
      </c>
      <c r="AS2" s="106" t="s">
        <v>99</v>
      </c>
      <c r="AT2" s="106" t="s">
        <v>120</v>
      </c>
      <c r="AU2" s="106" t="s">
        <v>81</v>
      </c>
      <c r="AV2" s="106" t="s">
        <v>81</v>
      </c>
      <c r="AW2" s="106" t="s">
        <v>81</v>
      </c>
      <c r="AX2" s="316" t="s">
        <v>1524</v>
      </c>
      <c r="AY2" s="106" t="s">
        <v>73</v>
      </c>
      <c r="AZ2" s="106" t="s">
        <v>1525</v>
      </c>
      <c r="BA2" s="106" t="s">
        <v>428</v>
      </c>
      <c r="BB2" s="106" t="s">
        <v>2547</v>
      </c>
      <c r="BC2" s="156" t="s">
        <v>232</v>
      </c>
      <c r="BD2" s="106" t="s">
        <v>121</v>
      </c>
      <c r="BE2" s="106" t="s">
        <v>137</v>
      </c>
      <c r="BF2" s="106" t="s">
        <v>81</v>
      </c>
      <c r="BG2" s="106" t="s">
        <v>137</v>
      </c>
      <c r="BH2" s="106" t="s">
        <v>81</v>
      </c>
      <c r="BI2" s="106" t="s">
        <v>137</v>
      </c>
      <c r="BJ2" s="106" t="s">
        <v>81</v>
      </c>
      <c r="BK2" s="106" t="s">
        <v>137</v>
      </c>
      <c r="BL2" s="106" t="s">
        <v>81</v>
      </c>
      <c r="BM2" s="106" t="s">
        <v>137</v>
      </c>
      <c r="BN2" s="106" t="s">
        <v>81</v>
      </c>
      <c r="BO2" s="106" t="s">
        <v>137</v>
      </c>
      <c r="BP2" s="106" t="s">
        <v>81</v>
      </c>
      <c r="BQ2" s="106" t="s">
        <v>137</v>
      </c>
      <c r="BR2" s="106" t="s">
        <v>81</v>
      </c>
      <c r="BS2" s="106" t="s">
        <v>137</v>
      </c>
      <c r="BT2" s="106" t="s">
        <v>81</v>
      </c>
      <c r="BU2" s="106" t="s">
        <v>81</v>
      </c>
      <c r="BV2" s="106" t="s">
        <v>81</v>
      </c>
      <c r="BW2" s="106" t="s">
        <v>81</v>
      </c>
      <c r="BX2" s="106" t="s">
        <v>81</v>
      </c>
      <c r="BY2" s="106" t="s">
        <v>137</v>
      </c>
      <c r="BZ2" s="106" t="s">
        <v>124</v>
      </c>
      <c r="CA2" s="106" t="s">
        <v>125</v>
      </c>
      <c r="CB2" s="106" t="s">
        <v>1526</v>
      </c>
      <c r="CC2" s="139" t="s">
        <v>521</v>
      </c>
      <c r="CD2" s="106" t="s">
        <v>1175</v>
      </c>
      <c r="CE2" s="156" t="s">
        <v>232</v>
      </c>
      <c r="CF2" s="106" t="s">
        <v>520</v>
      </c>
      <c r="CG2" s="106">
        <v>120000</v>
      </c>
      <c r="CH2" s="106">
        <v>100000</v>
      </c>
      <c r="CI2" s="106">
        <v>75000</v>
      </c>
      <c r="CJ2" s="106">
        <v>80000</v>
      </c>
      <c r="CK2" s="106" t="s">
        <v>1527</v>
      </c>
      <c r="CL2" s="106" t="s">
        <v>1528</v>
      </c>
      <c r="CM2" s="106" t="s">
        <v>1529</v>
      </c>
      <c r="CN2" s="106" t="s">
        <v>73</v>
      </c>
      <c r="CO2" s="106" t="s">
        <v>81</v>
      </c>
      <c r="CP2" s="106">
        <v>5000</v>
      </c>
      <c r="CQ2" s="106" t="s">
        <v>1530</v>
      </c>
      <c r="CR2" s="106" t="s">
        <v>1531</v>
      </c>
      <c r="CS2" s="106" t="s">
        <v>1532</v>
      </c>
      <c r="CT2" s="106" t="s">
        <v>1533</v>
      </c>
      <c r="CU2" s="106" t="s">
        <v>296</v>
      </c>
      <c r="CV2" s="106" t="s">
        <v>1534</v>
      </c>
      <c r="CW2" s="106" t="s">
        <v>1529</v>
      </c>
      <c r="CX2" s="106" t="s">
        <v>2312</v>
      </c>
      <c r="CY2" s="106" t="s">
        <v>2313</v>
      </c>
      <c r="CZ2" s="106" t="s">
        <v>2314</v>
      </c>
      <c r="DA2" s="106" t="s">
        <v>2315</v>
      </c>
      <c r="DB2" s="106" t="s">
        <v>2316</v>
      </c>
      <c r="DC2" s="106" t="s">
        <v>104</v>
      </c>
      <c r="DD2" s="106" t="s">
        <v>102</v>
      </c>
      <c r="DE2" s="106" t="s">
        <v>2317</v>
      </c>
      <c r="DF2" s="106" t="s">
        <v>73</v>
      </c>
      <c r="DG2" s="106" t="s">
        <v>352</v>
      </c>
      <c r="DH2" s="106" t="s">
        <v>2549</v>
      </c>
      <c r="DI2" s="106" t="s">
        <v>1522</v>
      </c>
      <c r="DJ2" s="106" t="s">
        <v>73</v>
      </c>
      <c r="DK2" s="106" t="s">
        <v>1535</v>
      </c>
      <c r="DL2" s="106" t="s">
        <v>1523</v>
      </c>
      <c r="DM2" s="106" t="s">
        <v>1523</v>
      </c>
      <c r="DN2" s="106" t="s">
        <v>104</v>
      </c>
      <c r="DO2" s="106" t="s">
        <v>102</v>
      </c>
      <c r="DP2" s="106" t="s">
        <v>1521</v>
      </c>
      <c r="DQ2" s="106" t="s">
        <v>1521</v>
      </c>
      <c r="DR2" s="156" t="s">
        <v>232</v>
      </c>
      <c r="DS2" s="106" t="s">
        <v>520</v>
      </c>
      <c r="DT2" s="106">
        <v>10000</v>
      </c>
      <c r="DU2" s="106">
        <v>100</v>
      </c>
      <c r="DV2" s="106" t="s">
        <v>137</v>
      </c>
      <c r="DW2" s="106">
        <v>20</v>
      </c>
      <c r="DX2" s="106">
        <v>2000</v>
      </c>
      <c r="DY2" s="106">
        <v>45</v>
      </c>
      <c r="DZ2" s="106" t="s">
        <v>2319</v>
      </c>
      <c r="EA2" s="106" t="s">
        <v>1624</v>
      </c>
      <c r="EB2" s="317" t="s">
        <v>2550</v>
      </c>
      <c r="EC2" s="106" t="s">
        <v>137</v>
      </c>
      <c r="ED2" s="106" t="s">
        <v>89</v>
      </c>
      <c r="EE2" s="106" t="s">
        <v>1850</v>
      </c>
      <c r="EF2" s="106" t="s">
        <v>1588</v>
      </c>
      <c r="EG2" s="106" t="s">
        <v>73</v>
      </c>
      <c r="EH2" s="106" t="s">
        <v>114</v>
      </c>
      <c r="EI2" s="106" t="s">
        <v>2551</v>
      </c>
      <c r="EJ2" s="106" t="s">
        <v>1850</v>
      </c>
      <c r="EK2" s="106" t="s">
        <v>73</v>
      </c>
      <c r="EL2" s="106" t="s">
        <v>114</v>
      </c>
      <c r="EM2" s="106" t="s">
        <v>73</v>
      </c>
      <c r="EN2" s="106" t="s">
        <v>114</v>
      </c>
      <c r="EO2" s="106" t="s">
        <v>73</v>
      </c>
      <c r="EP2" s="106" t="s">
        <v>114</v>
      </c>
      <c r="EQ2" s="106" t="s">
        <v>2552</v>
      </c>
      <c r="ER2" s="106" t="s">
        <v>1840</v>
      </c>
      <c r="ES2" s="106" t="s">
        <v>89</v>
      </c>
      <c r="ET2" s="106" t="s">
        <v>89</v>
      </c>
      <c r="EU2" s="106" t="s">
        <v>89</v>
      </c>
      <c r="EV2" s="106" t="s">
        <v>89</v>
      </c>
      <c r="EW2" s="106" t="s">
        <v>1850</v>
      </c>
      <c r="EX2" s="106" t="s">
        <v>89</v>
      </c>
      <c r="EY2" s="106" t="s">
        <v>89</v>
      </c>
      <c r="EZ2" s="106" t="s">
        <v>89</v>
      </c>
      <c r="FA2" s="106" t="s">
        <v>89</v>
      </c>
      <c r="FB2" s="106" t="s">
        <v>2553</v>
      </c>
      <c r="FC2" s="106" t="s">
        <v>2554</v>
      </c>
      <c r="FD2" s="106" t="s">
        <v>2555</v>
      </c>
      <c r="FE2" s="106" t="s">
        <v>296</v>
      </c>
      <c r="FF2" s="106" t="s">
        <v>296</v>
      </c>
      <c r="FG2" s="106" t="s">
        <v>2556</v>
      </c>
      <c r="FH2" s="106" t="s">
        <v>2557</v>
      </c>
      <c r="FI2" s="106" t="s">
        <v>2558</v>
      </c>
      <c r="FJ2" s="106" t="s">
        <v>2559</v>
      </c>
      <c r="FK2" s="106" t="s">
        <v>564</v>
      </c>
      <c r="FL2" s="106" t="s">
        <v>89</v>
      </c>
      <c r="FM2" s="106">
        <v>100</v>
      </c>
      <c r="FN2" s="156" t="s">
        <v>232</v>
      </c>
      <c r="FO2" s="106" t="s">
        <v>1536</v>
      </c>
      <c r="FP2" s="106">
        <v>5</v>
      </c>
      <c r="FQ2" s="106">
        <v>5</v>
      </c>
      <c r="FR2" s="106">
        <v>45</v>
      </c>
      <c r="FS2" s="106" t="s">
        <v>114</v>
      </c>
      <c r="FT2" s="106" t="s">
        <v>73</v>
      </c>
      <c r="FU2" s="106">
        <v>12</v>
      </c>
      <c r="FV2" s="106">
        <v>12</v>
      </c>
      <c r="FW2" s="106" t="s">
        <v>81</v>
      </c>
      <c r="FX2" s="106" t="s">
        <v>1537</v>
      </c>
      <c r="FY2" s="106" t="s">
        <v>365</v>
      </c>
      <c r="FZ2" s="106" t="s">
        <v>2560</v>
      </c>
      <c r="GA2" s="106" t="s">
        <v>2558</v>
      </c>
      <c r="GB2" s="106" t="s">
        <v>81</v>
      </c>
      <c r="GC2" s="106" t="s">
        <v>1538</v>
      </c>
      <c r="GD2" s="106">
        <v>10000</v>
      </c>
      <c r="GE2" s="106">
        <v>100</v>
      </c>
      <c r="GF2" s="106" t="s">
        <v>296</v>
      </c>
      <c r="GG2" s="106" t="s">
        <v>296</v>
      </c>
      <c r="GH2" s="106" t="s">
        <v>73</v>
      </c>
      <c r="GI2" s="106" t="s">
        <v>137</v>
      </c>
      <c r="GJ2" s="106">
        <v>100</v>
      </c>
      <c r="GK2" s="106">
        <v>100</v>
      </c>
      <c r="GL2" s="106">
        <v>100</v>
      </c>
      <c r="GM2" s="106" t="s">
        <v>73</v>
      </c>
      <c r="GN2" s="106">
        <v>100</v>
      </c>
      <c r="GO2" s="106">
        <v>100</v>
      </c>
      <c r="GP2" s="106" t="s">
        <v>81</v>
      </c>
      <c r="GQ2" s="106" t="s">
        <v>81</v>
      </c>
      <c r="GR2" s="106" t="s">
        <v>81</v>
      </c>
      <c r="GS2" s="106" t="s">
        <v>81</v>
      </c>
      <c r="GT2" s="106" t="s">
        <v>81</v>
      </c>
      <c r="GU2" s="106" t="s">
        <v>81</v>
      </c>
      <c r="GV2" s="136" t="s">
        <v>81</v>
      </c>
      <c r="GW2" s="136" t="s">
        <v>1539</v>
      </c>
      <c r="GX2" s="136" t="s">
        <v>1540</v>
      </c>
      <c r="GY2" s="136" t="s">
        <v>137</v>
      </c>
      <c r="GZ2" s="135" t="s">
        <v>132</v>
      </c>
      <c r="HA2" s="135" t="s">
        <v>133</v>
      </c>
      <c r="HB2" s="139" t="s">
        <v>521</v>
      </c>
      <c r="HC2" s="139" t="s">
        <v>522</v>
      </c>
      <c r="HD2" s="156" t="s">
        <v>232</v>
      </c>
      <c r="HE2" s="106" t="s">
        <v>520</v>
      </c>
      <c r="HF2" s="106" t="s">
        <v>2561</v>
      </c>
      <c r="HG2" s="106" t="s">
        <v>73</v>
      </c>
      <c r="HH2" s="106" t="s">
        <v>137</v>
      </c>
      <c r="HI2" s="106" t="s">
        <v>73</v>
      </c>
      <c r="HJ2" s="106" t="s">
        <v>73</v>
      </c>
      <c r="HK2" s="106" t="s">
        <v>137</v>
      </c>
      <c r="HL2" s="205" t="s">
        <v>158</v>
      </c>
      <c r="HM2" s="206" t="s">
        <v>388</v>
      </c>
      <c r="HN2" s="161">
        <v>100</v>
      </c>
      <c r="HO2" s="161">
        <v>100</v>
      </c>
      <c r="HP2" s="159" t="s">
        <v>81</v>
      </c>
      <c r="HQ2" s="159">
        <v>1</v>
      </c>
      <c r="HR2" s="159" t="s">
        <v>434</v>
      </c>
      <c r="HS2" s="321" t="s">
        <v>2626</v>
      </c>
      <c r="HT2" s="321" t="s">
        <v>2323</v>
      </c>
      <c r="HU2" s="318" t="s">
        <v>2302</v>
      </c>
      <c r="HV2" s="161">
        <v>25</v>
      </c>
      <c r="HW2" s="161">
        <v>25</v>
      </c>
      <c r="HX2" s="161" t="s">
        <v>1580</v>
      </c>
      <c r="HY2" s="161">
        <v>134</v>
      </c>
      <c r="HZ2" s="246" t="s">
        <v>1748</v>
      </c>
      <c r="IA2" s="161">
        <v>25</v>
      </c>
      <c r="IB2" s="161">
        <v>25</v>
      </c>
      <c r="IC2" s="161">
        <v>61651</v>
      </c>
      <c r="ID2" s="161">
        <v>247</v>
      </c>
      <c r="IE2" s="246" t="s">
        <v>1748</v>
      </c>
      <c r="IF2" s="161">
        <v>25</v>
      </c>
      <c r="IG2" s="161">
        <v>25</v>
      </c>
      <c r="IH2" s="161" t="s">
        <v>119</v>
      </c>
      <c r="II2" s="161" t="s">
        <v>106</v>
      </c>
      <c r="IJ2" s="161" t="s">
        <v>93</v>
      </c>
      <c r="IK2" s="161" t="s">
        <v>107</v>
      </c>
      <c r="IL2" s="161" t="s">
        <v>99</v>
      </c>
      <c r="IM2" s="161" t="s">
        <v>108</v>
      </c>
      <c r="IN2" s="207" t="s">
        <v>387</v>
      </c>
      <c r="IO2" s="161" t="s">
        <v>109</v>
      </c>
      <c r="IP2" s="161" t="s">
        <v>110</v>
      </c>
      <c r="IQ2" s="161" t="s">
        <v>107</v>
      </c>
      <c r="IR2" s="161" t="s">
        <v>99</v>
      </c>
      <c r="IS2" s="161" t="s">
        <v>111</v>
      </c>
      <c r="IT2" s="208" t="s">
        <v>389</v>
      </c>
      <c r="IU2" s="161" t="s">
        <v>352</v>
      </c>
      <c r="IV2" s="161" t="s">
        <v>390</v>
      </c>
      <c r="IW2" s="161" t="s">
        <v>397</v>
      </c>
      <c r="IX2" s="161" t="s">
        <v>395</v>
      </c>
      <c r="IY2" s="161" t="s">
        <v>143</v>
      </c>
      <c r="IZ2" s="161" t="s">
        <v>396</v>
      </c>
      <c r="JA2" s="157" t="s">
        <v>344</v>
      </c>
      <c r="JB2" s="157" t="s">
        <v>409</v>
      </c>
      <c r="JC2" s="157" t="s">
        <v>143</v>
      </c>
      <c r="JD2" s="157" t="s">
        <v>410</v>
      </c>
      <c r="JE2" s="157" t="s">
        <v>408</v>
      </c>
      <c r="JF2" s="158" t="s">
        <v>114</v>
      </c>
      <c r="JG2" s="153" t="s">
        <v>521</v>
      </c>
      <c r="JH2" s="153" t="s">
        <v>522</v>
      </c>
      <c r="JI2" s="153" t="s">
        <v>1100</v>
      </c>
      <c r="JJ2" s="156" t="s">
        <v>232</v>
      </c>
      <c r="JK2" s="160" t="s">
        <v>520</v>
      </c>
      <c r="JL2" s="161" t="s">
        <v>2664</v>
      </c>
      <c r="JM2" s="161" t="s">
        <v>2668</v>
      </c>
      <c r="JN2" s="161" t="s">
        <v>114</v>
      </c>
      <c r="JO2" s="161">
        <v>10</v>
      </c>
      <c r="JP2" s="161" t="s">
        <v>2673</v>
      </c>
      <c r="JQ2" s="161" t="s">
        <v>2675</v>
      </c>
      <c r="JR2" s="50" t="s">
        <v>952</v>
      </c>
      <c r="JS2" s="50" t="s">
        <v>953</v>
      </c>
      <c r="JT2" s="153" t="s">
        <v>954</v>
      </c>
      <c r="JU2" s="156" t="s">
        <v>235</v>
      </c>
      <c r="JV2" s="160" t="s">
        <v>1106</v>
      </c>
      <c r="JW2" s="203" t="s">
        <v>2682</v>
      </c>
      <c r="JX2" s="161">
        <v>11</v>
      </c>
      <c r="JY2" s="161">
        <v>11</v>
      </c>
      <c r="JZ2" s="161">
        <v>2000</v>
      </c>
      <c r="KA2" s="161" t="s">
        <v>2696</v>
      </c>
      <c r="KB2" s="50" t="s">
        <v>952</v>
      </c>
      <c r="KC2" s="50" t="s">
        <v>953</v>
      </c>
      <c r="KD2" s="153" t="s">
        <v>954</v>
      </c>
      <c r="KE2" s="156" t="s">
        <v>235</v>
      </c>
      <c r="KF2" s="160" t="s">
        <v>1106</v>
      </c>
      <c r="KG2" s="161">
        <v>10</v>
      </c>
      <c r="KH2" s="161">
        <v>4</v>
      </c>
      <c r="KI2" s="161" t="s">
        <v>2705</v>
      </c>
      <c r="KJ2" s="161" t="s">
        <v>2716</v>
      </c>
      <c r="KK2" s="50" t="s">
        <v>952</v>
      </c>
      <c r="KL2" s="50" t="s">
        <v>953</v>
      </c>
      <c r="KM2" s="153" t="s">
        <v>954</v>
      </c>
      <c r="KN2" s="156" t="s">
        <v>235</v>
      </c>
      <c r="KO2" s="160" t="s">
        <v>1106</v>
      </c>
      <c r="KP2" s="161" t="s">
        <v>2725</v>
      </c>
      <c r="KQ2" s="161" t="s">
        <v>99</v>
      </c>
      <c r="KR2" s="152" t="s">
        <v>330</v>
      </c>
      <c r="KS2" s="161" t="s">
        <v>2735</v>
      </c>
      <c r="KT2" s="161">
        <v>50000</v>
      </c>
      <c r="KU2" s="161">
        <v>50000</v>
      </c>
      <c r="KV2" s="158" t="s">
        <v>81</v>
      </c>
      <c r="KW2" s="161" t="s">
        <v>2741</v>
      </c>
      <c r="KX2" s="161" t="s">
        <v>137</v>
      </c>
      <c r="KY2" s="158" t="s">
        <v>81</v>
      </c>
      <c r="KZ2" s="161">
        <v>30000</v>
      </c>
      <c r="LA2" s="161">
        <v>30000</v>
      </c>
      <c r="LB2" s="161">
        <v>30000</v>
      </c>
      <c r="LC2" s="161" t="s">
        <v>2748</v>
      </c>
      <c r="LD2" s="158" t="s">
        <v>73</v>
      </c>
      <c r="LE2" s="161" t="s">
        <v>2751</v>
      </c>
      <c r="LF2" s="103" t="s">
        <v>1543</v>
      </c>
      <c r="LG2" s="103" t="s">
        <v>2772</v>
      </c>
      <c r="LH2" s="40" t="s">
        <v>306</v>
      </c>
      <c r="LI2" s="40" t="s">
        <v>74</v>
      </c>
      <c r="LJ2" s="40" t="s">
        <v>1542</v>
      </c>
      <c r="LK2" s="40" t="s">
        <v>306</v>
      </c>
      <c r="LL2" s="40" t="s">
        <v>74</v>
      </c>
      <c r="LM2" s="40" t="s">
        <v>1542</v>
      </c>
      <c r="LN2" s="40" t="s">
        <v>306</v>
      </c>
      <c r="LO2" s="40" t="s">
        <v>74</v>
      </c>
      <c r="LP2" s="40" t="s">
        <v>1542</v>
      </c>
      <c r="LQ2" s="103" t="s">
        <v>428</v>
      </c>
      <c r="LR2" s="103" t="s">
        <v>429</v>
      </c>
      <c r="LS2" s="158" t="s">
        <v>428</v>
      </c>
      <c r="LT2" s="158" t="s">
        <v>429</v>
      </c>
      <c r="LU2" s="153" t="s">
        <v>1100</v>
      </c>
      <c r="LV2" s="156" t="s">
        <v>232</v>
      </c>
      <c r="LW2" s="106" t="s">
        <v>2562</v>
      </c>
      <c r="LX2" s="106" t="s">
        <v>2563</v>
      </c>
      <c r="LY2" s="319"/>
    </row>
    <row r="3" spans="1:337" s="106" customFormat="1" ht="16.899999999999999" customHeight="1">
      <c r="A3" s="106" t="s">
        <v>2572</v>
      </c>
      <c r="B3" s="313" t="s">
        <v>2627</v>
      </c>
      <c r="C3" s="106" t="s">
        <v>2911</v>
      </c>
      <c r="D3" s="103" t="s">
        <v>2912</v>
      </c>
      <c r="E3" s="103" t="s">
        <v>2914</v>
      </c>
      <c r="F3" s="314" t="s">
        <v>74</v>
      </c>
      <c r="G3" s="106" t="s">
        <v>1966</v>
      </c>
      <c r="H3" s="106">
        <v>1984</v>
      </c>
      <c r="I3" s="106" t="s">
        <v>2789</v>
      </c>
      <c r="J3" s="106" t="s">
        <v>436</v>
      </c>
      <c r="K3" s="106" t="s">
        <v>220</v>
      </c>
      <c r="L3" s="106" t="s">
        <v>1519</v>
      </c>
      <c r="M3" s="106" t="s">
        <v>1520</v>
      </c>
      <c r="N3" s="106" t="s">
        <v>81</v>
      </c>
      <c r="O3" s="156" t="s">
        <v>273</v>
      </c>
      <c r="P3" s="106" t="s">
        <v>2311</v>
      </c>
      <c r="Q3" s="106" t="s">
        <v>692</v>
      </c>
      <c r="R3" s="106" t="s">
        <v>2545</v>
      </c>
      <c r="S3" s="106" t="s">
        <v>81</v>
      </c>
      <c r="T3" s="156" t="s">
        <v>273</v>
      </c>
      <c r="U3" s="106" t="s">
        <v>1522</v>
      </c>
      <c r="V3" s="106" t="s">
        <v>73</v>
      </c>
      <c r="W3" s="106" t="s">
        <v>114</v>
      </c>
      <c r="X3" s="106" t="s">
        <v>114</v>
      </c>
      <c r="Y3" s="313" t="s">
        <v>2571</v>
      </c>
      <c r="Z3" s="105" t="s">
        <v>81</v>
      </c>
      <c r="AA3" s="315" t="s">
        <v>1748</v>
      </c>
      <c r="AB3" s="156" t="s">
        <v>273</v>
      </c>
      <c r="AC3" s="106" t="s">
        <v>1175</v>
      </c>
      <c r="AD3" s="157" t="s">
        <v>81</v>
      </c>
      <c r="AE3" s="157" t="s">
        <v>630</v>
      </c>
      <c r="AF3" s="157" t="s">
        <v>2651</v>
      </c>
      <c r="AG3" s="106" t="s">
        <v>81</v>
      </c>
      <c r="AH3" s="156" t="s">
        <v>273</v>
      </c>
      <c r="AI3" s="106" t="s">
        <v>2871</v>
      </c>
      <c r="AJ3" s="139" t="s">
        <v>1214</v>
      </c>
      <c r="AK3" s="106" t="s">
        <v>1175</v>
      </c>
      <c r="AL3" s="313" t="s">
        <v>1792</v>
      </c>
      <c r="AM3" s="106" t="s">
        <v>73</v>
      </c>
      <c r="AN3" s="106" t="s">
        <v>114</v>
      </c>
      <c r="AO3" s="106" t="s">
        <v>114</v>
      </c>
      <c r="AP3" s="156" t="s">
        <v>273</v>
      </c>
      <c r="AQ3" s="106" t="s">
        <v>1792</v>
      </c>
      <c r="AR3" s="106" t="s">
        <v>2546</v>
      </c>
      <c r="AS3" s="106" t="s">
        <v>99</v>
      </c>
      <c r="AT3" s="106" t="s">
        <v>120</v>
      </c>
      <c r="AU3" s="106" t="s">
        <v>81</v>
      </c>
      <c r="AV3" s="106" t="s">
        <v>81</v>
      </c>
      <c r="AW3" s="106" t="s">
        <v>81</v>
      </c>
      <c r="AX3" s="316" t="s">
        <v>1524</v>
      </c>
      <c r="AY3" s="106" t="s">
        <v>73</v>
      </c>
      <c r="AZ3" s="106" t="s">
        <v>1525</v>
      </c>
      <c r="BA3" s="106" t="s">
        <v>428</v>
      </c>
      <c r="BB3" s="106" t="s">
        <v>2547</v>
      </c>
      <c r="BC3" s="156" t="s">
        <v>273</v>
      </c>
      <c r="BD3" s="106" t="s">
        <v>121</v>
      </c>
      <c r="BE3" s="106" t="s">
        <v>137</v>
      </c>
      <c r="BF3" s="106" t="s">
        <v>81</v>
      </c>
      <c r="BG3" s="106" t="s">
        <v>137</v>
      </c>
      <c r="BH3" s="106" t="s">
        <v>81</v>
      </c>
      <c r="BI3" s="106" t="s">
        <v>137</v>
      </c>
      <c r="BJ3" s="106" t="s">
        <v>81</v>
      </c>
      <c r="BK3" s="106" t="s">
        <v>137</v>
      </c>
      <c r="BL3" s="106" t="s">
        <v>81</v>
      </c>
      <c r="BM3" s="106" t="s">
        <v>137</v>
      </c>
      <c r="BN3" s="106" t="s">
        <v>81</v>
      </c>
      <c r="BO3" s="106" t="s">
        <v>137</v>
      </c>
      <c r="BP3" s="106" t="s">
        <v>81</v>
      </c>
      <c r="BQ3" s="106" t="s">
        <v>137</v>
      </c>
      <c r="BR3" s="106" t="s">
        <v>81</v>
      </c>
      <c r="BS3" s="106" t="s">
        <v>137</v>
      </c>
      <c r="BT3" s="106" t="s">
        <v>81</v>
      </c>
      <c r="BU3" s="106" t="s">
        <v>81</v>
      </c>
      <c r="BV3" s="106" t="s">
        <v>81</v>
      </c>
      <c r="BW3" s="106" t="s">
        <v>81</v>
      </c>
      <c r="BX3" s="106" t="s">
        <v>81</v>
      </c>
      <c r="BY3" s="106" t="s">
        <v>137</v>
      </c>
      <c r="BZ3" s="106" t="s">
        <v>124</v>
      </c>
      <c r="CA3" s="106" t="s">
        <v>125</v>
      </c>
      <c r="CB3" s="106" t="s">
        <v>1526</v>
      </c>
      <c r="CC3" s="139" t="s">
        <v>1214</v>
      </c>
      <c r="CD3" s="106" t="s">
        <v>1175</v>
      </c>
      <c r="CE3" s="156" t="s">
        <v>273</v>
      </c>
      <c r="CF3" s="106" t="s">
        <v>1792</v>
      </c>
      <c r="CG3" s="106">
        <v>120000</v>
      </c>
      <c r="CH3" s="106">
        <v>100000</v>
      </c>
      <c r="CI3" s="106">
        <v>75000</v>
      </c>
      <c r="CJ3" s="106">
        <v>80000</v>
      </c>
      <c r="CK3" s="106" t="s">
        <v>1527</v>
      </c>
      <c r="CL3" s="106" t="s">
        <v>1528</v>
      </c>
      <c r="CM3" s="106" t="s">
        <v>1529</v>
      </c>
      <c r="CN3" s="106" t="s">
        <v>73</v>
      </c>
      <c r="CO3" s="106" t="s">
        <v>81</v>
      </c>
      <c r="CP3" s="106">
        <v>5000</v>
      </c>
      <c r="CQ3" s="106" t="s">
        <v>1530</v>
      </c>
      <c r="CR3" s="106" t="s">
        <v>1531</v>
      </c>
      <c r="CS3" s="106" t="s">
        <v>1532</v>
      </c>
      <c r="CT3" s="106" t="s">
        <v>1533</v>
      </c>
      <c r="CU3" s="106" t="s">
        <v>296</v>
      </c>
      <c r="CV3" s="106" t="s">
        <v>1534</v>
      </c>
      <c r="CW3" s="106" t="s">
        <v>1529</v>
      </c>
      <c r="CX3" s="106" t="s">
        <v>2312</v>
      </c>
      <c r="CY3" s="106" t="s">
        <v>2313</v>
      </c>
      <c r="CZ3" s="106" t="s">
        <v>2314</v>
      </c>
      <c r="DA3" s="106" t="s">
        <v>2315</v>
      </c>
      <c r="DB3" s="106" t="s">
        <v>1792</v>
      </c>
      <c r="DC3" s="106" t="s">
        <v>104</v>
      </c>
      <c r="DD3" s="106" t="s">
        <v>102</v>
      </c>
      <c r="DE3" s="106" t="s">
        <v>2317</v>
      </c>
      <c r="DF3" s="106" t="s">
        <v>73</v>
      </c>
      <c r="DG3" s="106" t="s">
        <v>352</v>
      </c>
      <c r="DH3" s="106" t="s">
        <v>2549</v>
      </c>
      <c r="DI3" s="106" t="s">
        <v>1522</v>
      </c>
      <c r="DJ3" s="106" t="s">
        <v>73</v>
      </c>
      <c r="DK3" s="106" t="s">
        <v>1535</v>
      </c>
      <c r="DL3" s="106" t="s">
        <v>1523</v>
      </c>
      <c r="DM3" s="106" t="s">
        <v>1523</v>
      </c>
      <c r="DN3" s="106" t="s">
        <v>104</v>
      </c>
      <c r="DO3" s="106" t="s">
        <v>102</v>
      </c>
      <c r="DP3" s="106" t="s">
        <v>1521</v>
      </c>
      <c r="DQ3" s="106" t="s">
        <v>1521</v>
      </c>
      <c r="DR3" s="156" t="s">
        <v>273</v>
      </c>
      <c r="DS3" s="106" t="s">
        <v>1792</v>
      </c>
      <c r="DT3" s="106">
        <v>10000</v>
      </c>
      <c r="DU3" s="106">
        <v>100</v>
      </c>
      <c r="DV3" s="106" t="s">
        <v>137</v>
      </c>
      <c r="DW3" s="106">
        <v>20</v>
      </c>
      <c r="DX3" s="106">
        <v>2000</v>
      </c>
      <c r="DY3" s="106">
        <v>45</v>
      </c>
      <c r="DZ3" s="106" t="s">
        <v>2319</v>
      </c>
      <c r="EA3" s="106" t="s">
        <v>1624</v>
      </c>
      <c r="EB3" s="317" t="s">
        <v>2550</v>
      </c>
      <c r="EC3" s="106" t="s">
        <v>137</v>
      </c>
      <c r="ED3" s="106" t="s">
        <v>89</v>
      </c>
      <c r="EE3" s="106" t="s">
        <v>1850</v>
      </c>
      <c r="EF3" s="106" t="s">
        <v>1588</v>
      </c>
      <c r="EG3" s="106" t="s">
        <v>73</v>
      </c>
      <c r="EH3" s="106" t="s">
        <v>114</v>
      </c>
      <c r="EI3" s="106" t="s">
        <v>2551</v>
      </c>
      <c r="EJ3" s="106" t="s">
        <v>1850</v>
      </c>
      <c r="EK3" s="106" t="s">
        <v>73</v>
      </c>
      <c r="EL3" s="106" t="s">
        <v>114</v>
      </c>
      <c r="EM3" s="106" t="s">
        <v>73</v>
      </c>
      <c r="EN3" s="106" t="s">
        <v>114</v>
      </c>
      <c r="EO3" s="106" t="s">
        <v>73</v>
      </c>
      <c r="EP3" s="106" t="s">
        <v>114</v>
      </c>
      <c r="EQ3" s="106" t="s">
        <v>2552</v>
      </c>
      <c r="ER3" s="106" t="s">
        <v>1840</v>
      </c>
      <c r="ES3" s="106" t="s">
        <v>89</v>
      </c>
      <c r="ET3" s="106" t="s">
        <v>89</v>
      </c>
      <c r="EU3" s="106" t="s">
        <v>89</v>
      </c>
      <c r="EV3" s="106" t="s">
        <v>89</v>
      </c>
      <c r="EW3" s="106" t="s">
        <v>1850</v>
      </c>
      <c r="EX3" s="106" t="s">
        <v>89</v>
      </c>
      <c r="EY3" s="106" t="s">
        <v>89</v>
      </c>
      <c r="EZ3" s="106" t="s">
        <v>89</v>
      </c>
      <c r="FA3" s="106" t="s">
        <v>89</v>
      </c>
      <c r="FB3" s="106" t="s">
        <v>2553</v>
      </c>
      <c r="FC3" s="106" t="s">
        <v>2554</v>
      </c>
      <c r="FD3" s="106" t="s">
        <v>2555</v>
      </c>
      <c r="FE3" s="106" t="s">
        <v>296</v>
      </c>
      <c r="FF3" s="106" t="s">
        <v>296</v>
      </c>
      <c r="FG3" s="106" t="s">
        <v>2556</v>
      </c>
      <c r="FH3" s="106" t="s">
        <v>2557</v>
      </c>
      <c r="FI3" s="106" t="s">
        <v>2558</v>
      </c>
      <c r="FJ3" s="106" t="s">
        <v>2559</v>
      </c>
      <c r="FK3" s="106" t="s">
        <v>564</v>
      </c>
      <c r="FL3" s="106" t="s">
        <v>89</v>
      </c>
      <c r="FM3" s="106">
        <v>100</v>
      </c>
      <c r="FN3" s="156" t="s">
        <v>273</v>
      </c>
      <c r="FO3" s="106" t="s">
        <v>1536</v>
      </c>
      <c r="FP3" s="106">
        <v>5</v>
      </c>
      <c r="FQ3" s="106">
        <v>5</v>
      </c>
      <c r="FR3" s="106">
        <v>45</v>
      </c>
      <c r="FS3" s="106" t="s">
        <v>114</v>
      </c>
      <c r="FT3" s="106" t="s">
        <v>73</v>
      </c>
      <c r="FU3" s="106">
        <v>12</v>
      </c>
      <c r="FV3" s="106">
        <v>12</v>
      </c>
      <c r="FW3" s="106" t="s">
        <v>81</v>
      </c>
      <c r="FX3" s="106" t="s">
        <v>1537</v>
      </c>
      <c r="FY3" s="106" t="s">
        <v>365</v>
      </c>
      <c r="FZ3" s="106" t="s">
        <v>2560</v>
      </c>
      <c r="GA3" s="106" t="s">
        <v>2558</v>
      </c>
      <c r="GB3" s="106" t="s">
        <v>81</v>
      </c>
      <c r="GC3" s="106" t="s">
        <v>1538</v>
      </c>
      <c r="GD3" s="106">
        <v>10000</v>
      </c>
      <c r="GE3" s="106">
        <v>100</v>
      </c>
      <c r="GF3" s="106" t="s">
        <v>296</v>
      </c>
      <c r="GG3" s="106" t="s">
        <v>296</v>
      </c>
      <c r="GH3" s="106" t="s">
        <v>73</v>
      </c>
      <c r="GI3" s="106" t="s">
        <v>137</v>
      </c>
      <c r="GJ3" s="106">
        <v>100</v>
      </c>
      <c r="GK3" s="106">
        <v>100</v>
      </c>
      <c r="GL3" s="106">
        <v>100</v>
      </c>
      <c r="GM3" s="106" t="s">
        <v>73</v>
      </c>
      <c r="GN3" s="106">
        <v>100</v>
      </c>
      <c r="GO3" s="106">
        <v>100</v>
      </c>
      <c r="GP3" s="106" t="s">
        <v>81</v>
      </c>
      <c r="GQ3" s="106" t="s">
        <v>81</v>
      </c>
      <c r="GR3" s="106" t="s">
        <v>81</v>
      </c>
      <c r="GS3" s="106" t="s">
        <v>81</v>
      </c>
      <c r="GT3" s="106" t="s">
        <v>81</v>
      </c>
      <c r="GU3" s="106" t="s">
        <v>81</v>
      </c>
      <c r="GV3" s="136" t="s">
        <v>81</v>
      </c>
      <c r="GW3" s="136" t="s">
        <v>1539</v>
      </c>
      <c r="GX3" s="136" t="s">
        <v>1540</v>
      </c>
      <c r="GY3" s="136" t="s">
        <v>137</v>
      </c>
      <c r="GZ3" s="135" t="s">
        <v>132</v>
      </c>
      <c r="HA3" s="135" t="s">
        <v>133</v>
      </c>
      <c r="HB3" s="135" t="s">
        <v>134</v>
      </c>
      <c r="HC3" s="135" t="s">
        <v>1175</v>
      </c>
      <c r="HD3" s="156" t="s">
        <v>273</v>
      </c>
      <c r="HE3" s="106" t="s">
        <v>1792</v>
      </c>
      <c r="HF3" s="106" t="s">
        <v>2561</v>
      </c>
      <c r="HG3" s="106" t="s">
        <v>73</v>
      </c>
      <c r="HH3" s="106" t="s">
        <v>137</v>
      </c>
      <c r="HI3" s="106" t="s">
        <v>73</v>
      </c>
      <c r="HJ3" s="106" t="s">
        <v>73</v>
      </c>
      <c r="HK3" s="106" t="s">
        <v>137</v>
      </c>
      <c r="HL3" s="205" t="s">
        <v>158</v>
      </c>
      <c r="HM3" s="206" t="s">
        <v>388</v>
      </c>
      <c r="HN3" s="161">
        <v>50</v>
      </c>
      <c r="HO3" s="161">
        <v>50</v>
      </c>
      <c r="HP3" s="159" t="s">
        <v>73</v>
      </c>
      <c r="HQ3" s="159">
        <v>2</v>
      </c>
      <c r="HR3" s="159" t="s">
        <v>434</v>
      </c>
      <c r="HS3" s="321" t="s">
        <v>2626</v>
      </c>
      <c r="HT3" s="321" t="s">
        <v>2323</v>
      </c>
      <c r="HU3" s="318" t="s">
        <v>2302</v>
      </c>
      <c r="HV3" s="161">
        <v>25</v>
      </c>
      <c r="HW3" s="161">
        <v>25</v>
      </c>
      <c r="HX3" s="161" t="s">
        <v>1580</v>
      </c>
      <c r="HY3" s="161" t="s">
        <v>2273</v>
      </c>
      <c r="HZ3" s="246" t="s">
        <v>1748</v>
      </c>
      <c r="IA3" s="161">
        <v>25</v>
      </c>
      <c r="IB3" s="161">
        <v>25</v>
      </c>
      <c r="IC3" s="161">
        <v>61651</v>
      </c>
      <c r="ID3" s="161">
        <v>247</v>
      </c>
      <c r="IE3" s="246" t="s">
        <v>1748</v>
      </c>
      <c r="IF3" s="161">
        <v>25</v>
      </c>
      <c r="IG3" s="161">
        <v>25</v>
      </c>
      <c r="IH3" s="161" t="s">
        <v>119</v>
      </c>
      <c r="II3" s="161" t="s">
        <v>106</v>
      </c>
      <c r="IJ3" s="161" t="s">
        <v>93</v>
      </c>
      <c r="IK3" s="161" t="s">
        <v>107</v>
      </c>
      <c r="IL3" s="161" t="s">
        <v>99</v>
      </c>
      <c r="IM3" s="161" t="s">
        <v>108</v>
      </c>
      <c r="IN3" s="207" t="s">
        <v>387</v>
      </c>
      <c r="IO3" s="161" t="s">
        <v>109</v>
      </c>
      <c r="IP3" s="161" t="s">
        <v>110</v>
      </c>
      <c r="IQ3" s="161" t="s">
        <v>107</v>
      </c>
      <c r="IR3" s="161" t="s">
        <v>99</v>
      </c>
      <c r="IS3" s="161" t="s">
        <v>111</v>
      </c>
      <c r="IT3" s="208" t="s">
        <v>389</v>
      </c>
      <c r="IU3" s="161" t="s">
        <v>352</v>
      </c>
      <c r="IV3" s="161" t="s">
        <v>390</v>
      </c>
      <c r="IW3" s="161" t="s">
        <v>397</v>
      </c>
      <c r="IX3" s="161" t="s">
        <v>395</v>
      </c>
      <c r="IY3" s="161" t="s">
        <v>143</v>
      </c>
      <c r="IZ3" s="161" t="s">
        <v>396</v>
      </c>
      <c r="JA3" s="157" t="s">
        <v>344</v>
      </c>
      <c r="JB3" s="157" t="s">
        <v>409</v>
      </c>
      <c r="JC3" s="157" t="s">
        <v>143</v>
      </c>
      <c r="JD3" s="157" t="s">
        <v>410</v>
      </c>
      <c r="JE3" s="157" t="s">
        <v>408</v>
      </c>
      <c r="JF3" s="158" t="s">
        <v>114</v>
      </c>
      <c r="JG3" s="153" t="s">
        <v>521</v>
      </c>
      <c r="JH3" s="153" t="s">
        <v>522</v>
      </c>
      <c r="JI3" s="153" t="s">
        <v>1100</v>
      </c>
      <c r="JJ3" s="156" t="s">
        <v>232</v>
      </c>
      <c r="JK3" s="160" t="s">
        <v>520</v>
      </c>
      <c r="JL3" s="161" t="s">
        <v>2664</v>
      </c>
      <c r="JM3" s="161" t="s">
        <v>2668</v>
      </c>
      <c r="JN3" s="161" t="s">
        <v>114</v>
      </c>
      <c r="JO3" s="161">
        <v>10</v>
      </c>
      <c r="JP3" s="161" t="s">
        <v>2673</v>
      </c>
      <c r="JQ3" s="161" t="s">
        <v>2675</v>
      </c>
      <c r="JR3" s="51" t="s">
        <v>634</v>
      </c>
      <c r="JS3" s="50" t="s">
        <v>635</v>
      </c>
      <c r="JT3" s="153" t="s">
        <v>633</v>
      </c>
      <c r="JU3" s="156" t="s">
        <v>262</v>
      </c>
      <c r="JV3" s="160" t="s">
        <v>1103</v>
      </c>
      <c r="JW3" s="203" t="s">
        <v>2683</v>
      </c>
      <c r="JX3" s="161">
        <v>11</v>
      </c>
      <c r="JY3" s="161">
        <v>11</v>
      </c>
      <c r="JZ3" s="161">
        <v>2000</v>
      </c>
      <c r="KA3" s="161" t="s">
        <v>2696</v>
      </c>
      <c r="KB3" s="51" t="s">
        <v>634</v>
      </c>
      <c r="KC3" s="50" t="s">
        <v>635</v>
      </c>
      <c r="KD3" s="153" t="s">
        <v>633</v>
      </c>
      <c r="KE3" s="156" t="s">
        <v>262</v>
      </c>
      <c r="KF3" s="160" t="s">
        <v>1103</v>
      </c>
      <c r="KG3" s="161">
        <v>10</v>
      </c>
      <c r="KH3" s="161">
        <v>4</v>
      </c>
      <c r="KI3" s="161" t="s">
        <v>2708</v>
      </c>
      <c r="KJ3" s="161" t="s">
        <v>2716</v>
      </c>
      <c r="KK3" s="51" t="s">
        <v>634</v>
      </c>
      <c r="KL3" s="50" t="s">
        <v>635</v>
      </c>
      <c r="KM3" s="153" t="s">
        <v>633</v>
      </c>
      <c r="KN3" s="156" t="s">
        <v>262</v>
      </c>
      <c r="KO3" s="160" t="s">
        <v>1103</v>
      </c>
      <c r="KP3" s="161" t="s">
        <v>2726</v>
      </c>
      <c r="KQ3" s="161" t="s">
        <v>99</v>
      </c>
      <c r="KR3" s="152" t="s">
        <v>330</v>
      </c>
      <c r="KS3" s="161" t="s">
        <v>2735</v>
      </c>
      <c r="KT3" s="161">
        <v>50000</v>
      </c>
      <c r="KU3" s="161">
        <v>50000</v>
      </c>
      <c r="KV3" s="158" t="s">
        <v>81</v>
      </c>
      <c r="KW3" s="161" t="s">
        <v>2741</v>
      </c>
      <c r="KX3" s="161" t="s">
        <v>137</v>
      </c>
      <c r="KY3" s="158" t="s">
        <v>81</v>
      </c>
      <c r="KZ3" s="161">
        <v>30000</v>
      </c>
      <c r="LA3" s="161">
        <v>30000</v>
      </c>
      <c r="LB3" s="161">
        <v>30000</v>
      </c>
      <c r="LC3" s="161" t="s">
        <v>2748</v>
      </c>
      <c r="LD3" s="158" t="s">
        <v>73</v>
      </c>
      <c r="LE3" s="161" t="s">
        <v>2751</v>
      </c>
      <c r="LF3" s="103" t="s">
        <v>430</v>
      </c>
      <c r="LG3" s="103" t="s">
        <v>2772</v>
      </c>
      <c r="LH3" s="40" t="s">
        <v>306</v>
      </c>
      <c r="LI3" s="40" t="s">
        <v>74</v>
      </c>
      <c r="LJ3" s="40" t="s">
        <v>1542</v>
      </c>
      <c r="LK3" s="40" t="s">
        <v>306</v>
      </c>
      <c r="LL3" s="40" t="s">
        <v>74</v>
      </c>
      <c r="LM3" s="40" t="s">
        <v>1542</v>
      </c>
      <c r="LN3" s="40" t="s">
        <v>306</v>
      </c>
      <c r="LO3" s="40" t="s">
        <v>74</v>
      </c>
      <c r="LP3" s="40" t="s">
        <v>1542</v>
      </c>
      <c r="LQ3" s="103" t="s">
        <v>428</v>
      </c>
      <c r="LR3" s="103" t="s">
        <v>429</v>
      </c>
      <c r="LS3" s="158" t="s">
        <v>428</v>
      </c>
      <c r="LT3" s="158" t="s">
        <v>429</v>
      </c>
      <c r="LU3" s="153" t="s">
        <v>1100</v>
      </c>
      <c r="LV3" s="156" t="s">
        <v>232</v>
      </c>
      <c r="LW3" s="106" t="s">
        <v>2562</v>
      </c>
      <c r="LX3" s="106" t="s">
        <v>2563</v>
      </c>
      <c r="LY3" s="319"/>
    </row>
    <row r="4" spans="1:337" s="106" customFormat="1" ht="16.899999999999999" customHeight="1">
      <c r="A4" s="106" t="s">
        <v>2573</v>
      </c>
      <c r="B4" s="106">
        <v>118653</v>
      </c>
      <c r="C4" s="106" t="s">
        <v>2911</v>
      </c>
      <c r="D4" s="103" t="s">
        <v>2912</v>
      </c>
      <c r="E4" s="103" t="s">
        <v>2914</v>
      </c>
      <c r="F4" s="314" t="s">
        <v>74</v>
      </c>
      <c r="G4" s="106" t="s">
        <v>1966</v>
      </c>
      <c r="H4" s="106">
        <v>1984</v>
      </c>
      <c r="I4" s="106" t="s">
        <v>2789</v>
      </c>
      <c r="J4" s="106" t="s">
        <v>436</v>
      </c>
      <c r="K4" s="106" t="s">
        <v>178</v>
      </c>
      <c r="L4" s="106" t="s">
        <v>1519</v>
      </c>
      <c r="M4" s="106" t="s">
        <v>1728</v>
      </c>
      <c r="N4" s="106" t="s">
        <v>81</v>
      </c>
      <c r="O4" s="156" t="s">
        <v>232</v>
      </c>
      <c r="P4" s="106" t="s">
        <v>2311</v>
      </c>
      <c r="Q4" s="106" t="s">
        <v>692</v>
      </c>
      <c r="R4" s="106" t="s">
        <v>2545</v>
      </c>
      <c r="S4" s="106" t="s">
        <v>81</v>
      </c>
      <c r="T4" s="156" t="s">
        <v>232</v>
      </c>
      <c r="U4" s="106" t="s">
        <v>1522</v>
      </c>
      <c r="V4" s="106" t="s">
        <v>73</v>
      </c>
      <c r="W4" s="106" t="s">
        <v>114</v>
      </c>
      <c r="X4" s="106" t="s">
        <v>114</v>
      </c>
      <c r="Y4" s="301" t="s">
        <v>2273</v>
      </c>
      <c r="Z4" s="105" t="s">
        <v>81</v>
      </c>
      <c r="AA4" s="315" t="s">
        <v>1748</v>
      </c>
      <c r="AB4" s="156" t="s">
        <v>232</v>
      </c>
      <c r="AC4" s="106" t="s">
        <v>328</v>
      </c>
      <c r="AD4" s="157" t="s">
        <v>81</v>
      </c>
      <c r="AE4" s="157" t="s">
        <v>630</v>
      </c>
      <c r="AF4" s="157" t="s">
        <v>2651</v>
      </c>
      <c r="AG4" s="106" t="s">
        <v>81</v>
      </c>
      <c r="AH4" s="156" t="s">
        <v>232</v>
      </c>
      <c r="AI4" s="106" t="s">
        <v>2872</v>
      </c>
      <c r="AJ4" s="139" t="s">
        <v>521</v>
      </c>
      <c r="AK4" s="106" t="s">
        <v>328</v>
      </c>
      <c r="AL4" s="313" t="s">
        <v>520</v>
      </c>
      <c r="AM4" s="106" t="s">
        <v>73</v>
      </c>
      <c r="AN4" s="106" t="s">
        <v>114</v>
      </c>
      <c r="AO4" s="106" t="s">
        <v>114</v>
      </c>
      <c r="AP4" s="156" t="s">
        <v>232</v>
      </c>
      <c r="AQ4" s="106" t="s">
        <v>520</v>
      </c>
      <c r="AR4" s="106" t="s">
        <v>2546</v>
      </c>
      <c r="AS4" s="106" t="s">
        <v>99</v>
      </c>
      <c r="AT4" s="106" t="s">
        <v>120</v>
      </c>
      <c r="AU4" s="106" t="s">
        <v>81</v>
      </c>
      <c r="AV4" s="106" t="s">
        <v>81</v>
      </c>
      <c r="AW4" s="106" t="s">
        <v>81</v>
      </c>
      <c r="AX4" s="316" t="s">
        <v>1524</v>
      </c>
      <c r="AY4" s="106" t="s">
        <v>73</v>
      </c>
      <c r="AZ4" s="106" t="s">
        <v>1525</v>
      </c>
      <c r="BA4" s="106" t="s">
        <v>428</v>
      </c>
      <c r="BB4" s="106" t="s">
        <v>2547</v>
      </c>
      <c r="BC4" s="156" t="s">
        <v>232</v>
      </c>
      <c r="BD4" s="106" t="s">
        <v>121</v>
      </c>
      <c r="BE4" s="106" t="s">
        <v>137</v>
      </c>
      <c r="BF4" s="106" t="s">
        <v>81</v>
      </c>
      <c r="BG4" s="106" t="s">
        <v>137</v>
      </c>
      <c r="BH4" s="106" t="s">
        <v>81</v>
      </c>
      <c r="BI4" s="106" t="s">
        <v>137</v>
      </c>
      <c r="BJ4" s="106" t="s">
        <v>81</v>
      </c>
      <c r="BK4" s="106" t="s">
        <v>137</v>
      </c>
      <c r="BL4" s="106" t="s">
        <v>81</v>
      </c>
      <c r="BM4" s="106" t="s">
        <v>137</v>
      </c>
      <c r="BN4" s="106" t="s">
        <v>81</v>
      </c>
      <c r="BO4" s="106" t="s">
        <v>137</v>
      </c>
      <c r="BP4" s="106" t="s">
        <v>81</v>
      </c>
      <c r="BQ4" s="106" t="s">
        <v>137</v>
      </c>
      <c r="BR4" s="106" t="s">
        <v>81</v>
      </c>
      <c r="BS4" s="106" t="s">
        <v>137</v>
      </c>
      <c r="BT4" s="106" t="s">
        <v>81</v>
      </c>
      <c r="BU4" s="106" t="s">
        <v>81</v>
      </c>
      <c r="BV4" s="106" t="s">
        <v>81</v>
      </c>
      <c r="BW4" s="106" t="s">
        <v>81</v>
      </c>
      <c r="BX4" s="106" t="s">
        <v>81</v>
      </c>
      <c r="BY4" s="106" t="s">
        <v>137</v>
      </c>
      <c r="BZ4" s="106" t="s">
        <v>124</v>
      </c>
      <c r="CA4" s="106" t="s">
        <v>125</v>
      </c>
      <c r="CB4" s="106" t="s">
        <v>1526</v>
      </c>
      <c r="CC4" s="139" t="s">
        <v>521</v>
      </c>
      <c r="CD4" s="106" t="s">
        <v>1175</v>
      </c>
      <c r="CE4" s="156" t="s">
        <v>232</v>
      </c>
      <c r="CF4" s="106" t="s">
        <v>520</v>
      </c>
      <c r="CG4" s="106">
        <v>120000</v>
      </c>
      <c r="CH4" s="106">
        <v>100000</v>
      </c>
      <c r="CI4" s="106">
        <v>75000</v>
      </c>
      <c r="CJ4" s="106">
        <v>80000</v>
      </c>
      <c r="CK4" s="106" t="s">
        <v>1527</v>
      </c>
      <c r="CL4" s="106" t="s">
        <v>1528</v>
      </c>
      <c r="CM4" s="106" t="s">
        <v>1529</v>
      </c>
      <c r="CN4" s="106" t="s">
        <v>73</v>
      </c>
      <c r="CO4" s="106" t="s">
        <v>81</v>
      </c>
      <c r="CP4" s="106">
        <v>5000</v>
      </c>
      <c r="CQ4" s="106" t="s">
        <v>1530</v>
      </c>
      <c r="CR4" s="106" t="s">
        <v>1531</v>
      </c>
      <c r="CS4" s="106" t="s">
        <v>1532</v>
      </c>
      <c r="CT4" s="106" t="s">
        <v>1533</v>
      </c>
      <c r="CU4" s="106" t="s">
        <v>296</v>
      </c>
      <c r="CV4" s="106" t="s">
        <v>1534</v>
      </c>
      <c r="CW4" s="106" t="s">
        <v>1529</v>
      </c>
      <c r="CX4" s="106" t="s">
        <v>2312</v>
      </c>
      <c r="CY4" s="106" t="s">
        <v>2313</v>
      </c>
      <c r="CZ4" s="106" t="s">
        <v>2314</v>
      </c>
      <c r="DA4" s="106" t="s">
        <v>2315</v>
      </c>
      <c r="DB4" s="106" t="s">
        <v>2316</v>
      </c>
      <c r="DC4" s="106" t="s">
        <v>104</v>
      </c>
      <c r="DD4" s="106" t="s">
        <v>102</v>
      </c>
      <c r="DE4" s="106" t="s">
        <v>2317</v>
      </c>
      <c r="DF4" s="106" t="s">
        <v>73</v>
      </c>
      <c r="DG4" s="106" t="s">
        <v>352</v>
      </c>
      <c r="DH4" s="106" t="s">
        <v>2549</v>
      </c>
      <c r="DI4" s="106" t="s">
        <v>1522</v>
      </c>
      <c r="DJ4" s="106" t="s">
        <v>73</v>
      </c>
      <c r="DK4" s="106" t="s">
        <v>1535</v>
      </c>
      <c r="DL4" s="106" t="s">
        <v>1523</v>
      </c>
      <c r="DM4" s="106" t="s">
        <v>1523</v>
      </c>
      <c r="DN4" s="106" t="s">
        <v>104</v>
      </c>
      <c r="DO4" s="106" t="s">
        <v>102</v>
      </c>
      <c r="DP4" s="106" t="s">
        <v>1521</v>
      </c>
      <c r="DQ4" s="106" t="s">
        <v>1521</v>
      </c>
      <c r="DR4" s="156" t="s">
        <v>232</v>
      </c>
      <c r="DS4" s="106" t="s">
        <v>520</v>
      </c>
      <c r="DT4" s="106">
        <v>10000</v>
      </c>
      <c r="DU4" s="106">
        <v>100</v>
      </c>
      <c r="DV4" s="106" t="s">
        <v>137</v>
      </c>
      <c r="DW4" s="106">
        <v>20</v>
      </c>
      <c r="DX4" s="106">
        <v>2000</v>
      </c>
      <c r="DY4" s="106">
        <v>45</v>
      </c>
      <c r="DZ4" s="106" t="s">
        <v>2319</v>
      </c>
      <c r="EA4" s="106" t="s">
        <v>1624</v>
      </c>
      <c r="EB4" s="317" t="s">
        <v>2550</v>
      </c>
      <c r="EC4" s="106" t="s">
        <v>137</v>
      </c>
      <c r="ED4" s="106" t="s">
        <v>89</v>
      </c>
      <c r="EE4" s="106" t="s">
        <v>1850</v>
      </c>
      <c r="EF4" s="106" t="s">
        <v>1588</v>
      </c>
      <c r="EG4" s="106" t="s">
        <v>73</v>
      </c>
      <c r="EH4" s="106" t="s">
        <v>114</v>
      </c>
      <c r="EI4" s="106" t="s">
        <v>2551</v>
      </c>
      <c r="EJ4" s="106" t="s">
        <v>1850</v>
      </c>
      <c r="EK4" s="106" t="s">
        <v>73</v>
      </c>
      <c r="EL4" s="106" t="s">
        <v>114</v>
      </c>
      <c r="EM4" s="106" t="s">
        <v>73</v>
      </c>
      <c r="EN4" s="106" t="s">
        <v>114</v>
      </c>
      <c r="EO4" s="106" t="s">
        <v>73</v>
      </c>
      <c r="EP4" s="106" t="s">
        <v>114</v>
      </c>
      <c r="EQ4" s="106" t="s">
        <v>2552</v>
      </c>
      <c r="ER4" s="106" t="s">
        <v>1840</v>
      </c>
      <c r="ES4" s="106" t="s">
        <v>89</v>
      </c>
      <c r="ET4" s="106" t="s">
        <v>89</v>
      </c>
      <c r="EU4" s="106" t="s">
        <v>89</v>
      </c>
      <c r="EV4" s="106" t="s">
        <v>89</v>
      </c>
      <c r="EW4" s="106" t="s">
        <v>1850</v>
      </c>
      <c r="EX4" s="106" t="s">
        <v>89</v>
      </c>
      <c r="EY4" s="106" t="s">
        <v>89</v>
      </c>
      <c r="EZ4" s="106" t="s">
        <v>89</v>
      </c>
      <c r="FA4" s="106" t="s">
        <v>89</v>
      </c>
      <c r="FB4" s="106" t="s">
        <v>2553</v>
      </c>
      <c r="FC4" s="106" t="s">
        <v>2554</v>
      </c>
      <c r="FD4" s="106" t="s">
        <v>2555</v>
      </c>
      <c r="FE4" s="106" t="s">
        <v>296</v>
      </c>
      <c r="FF4" s="106" t="s">
        <v>296</v>
      </c>
      <c r="FG4" s="106" t="s">
        <v>2556</v>
      </c>
      <c r="FH4" s="106" t="s">
        <v>2557</v>
      </c>
      <c r="FI4" s="106" t="s">
        <v>2558</v>
      </c>
      <c r="FJ4" s="106" t="s">
        <v>2559</v>
      </c>
      <c r="FK4" s="106" t="s">
        <v>564</v>
      </c>
      <c r="FL4" s="106" t="s">
        <v>89</v>
      </c>
      <c r="FM4" s="106">
        <v>100</v>
      </c>
      <c r="FN4" s="156" t="s">
        <v>232</v>
      </c>
      <c r="FO4" s="106" t="s">
        <v>1536</v>
      </c>
      <c r="FP4" s="106">
        <v>5</v>
      </c>
      <c r="FQ4" s="106">
        <v>5</v>
      </c>
      <c r="FR4" s="106">
        <v>45</v>
      </c>
      <c r="FS4" s="106" t="s">
        <v>114</v>
      </c>
      <c r="FT4" s="106" t="s">
        <v>73</v>
      </c>
      <c r="FU4" s="106">
        <v>12</v>
      </c>
      <c r="FV4" s="106">
        <v>12</v>
      </c>
      <c r="FW4" s="106" t="s">
        <v>81</v>
      </c>
      <c r="FX4" s="106" t="s">
        <v>1537</v>
      </c>
      <c r="FY4" s="106" t="s">
        <v>365</v>
      </c>
      <c r="FZ4" s="106" t="s">
        <v>2560</v>
      </c>
      <c r="GA4" s="106" t="s">
        <v>2558</v>
      </c>
      <c r="GB4" s="106" t="s">
        <v>81</v>
      </c>
      <c r="GC4" s="106" t="s">
        <v>1538</v>
      </c>
      <c r="GD4" s="106">
        <v>10000</v>
      </c>
      <c r="GE4" s="106">
        <v>100</v>
      </c>
      <c r="GF4" s="106" t="s">
        <v>296</v>
      </c>
      <c r="GG4" s="106" t="s">
        <v>296</v>
      </c>
      <c r="GH4" s="106" t="s">
        <v>73</v>
      </c>
      <c r="GI4" s="106" t="s">
        <v>137</v>
      </c>
      <c r="GJ4" s="106">
        <v>100</v>
      </c>
      <c r="GK4" s="106">
        <v>100</v>
      </c>
      <c r="GL4" s="106">
        <v>100</v>
      </c>
      <c r="GM4" s="106" t="s">
        <v>73</v>
      </c>
      <c r="GN4" s="106">
        <v>100</v>
      </c>
      <c r="GO4" s="106">
        <v>100</v>
      </c>
      <c r="GP4" s="106" t="s">
        <v>81</v>
      </c>
      <c r="GQ4" s="106" t="s">
        <v>81</v>
      </c>
      <c r="GR4" s="106" t="s">
        <v>81</v>
      </c>
      <c r="GS4" s="106" t="s">
        <v>81</v>
      </c>
      <c r="GT4" s="106" t="s">
        <v>81</v>
      </c>
      <c r="GU4" s="106" t="s">
        <v>81</v>
      </c>
      <c r="GV4" s="136" t="s">
        <v>81</v>
      </c>
      <c r="GW4" s="136" t="s">
        <v>1539</v>
      </c>
      <c r="GX4" s="136" t="s">
        <v>1540</v>
      </c>
      <c r="GY4" s="136" t="s">
        <v>137</v>
      </c>
      <c r="GZ4" s="135" t="s">
        <v>132</v>
      </c>
      <c r="HA4" s="135" t="s">
        <v>133</v>
      </c>
      <c r="HB4" s="139" t="s">
        <v>521</v>
      </c>
      <c r="HC4" s="139" t="s">
        <v>522</v>
      </c>
      <c r="HD4" s="156" t="s">
        <v>232</v>
      </c>
      <c r="HE4" s="106" t="s">
        <v>520</v>
      </c>
      <c r="HF4" s="106" t="s">
        <v>2561</v>
      </c>
      <c r="HG4" s="106" t="s">
        <v>73</v>
      </c>
      <c r="HH4" s="106" t="s">
        <v>137</v>
      </c>
      <c r="HI4" s="106" t="s">
        <v>73</v>
      </c>
      <c r="HJ4" s="106" t="s">
        <v>73</v>
      </c>
      <c r="HK4" s="106" t="s">
        <v>137</v>
      </c>
      <c r="HL4" s="205" t="s">
        <v>158</v>
      </c>
      <c r="HM4" s="206" t="s">
        <v>388</v>
      </c>
      <c r="HN4" s="161">
        <v>50</v>
      </c>
      <c r="HO4" s="161">
        <v>50</v>
      </c>
      <c r="HP4" s="159" t="s">
        <v>73</v>
      </c>
      <c r="HQ4" s="159">
        <v>1</v>
      </c>
      <c r="HR4" s="159" t="s">
        <v>434</v>
      </c>
      <c r="HS4" s="322" t="s">
        <v>448</v>
      </c>
      <c r="HT4" s="322" t="s">
        <v>2318</v>
      </c>
      <c r="HU4" s="318" t="s">
        <v>2302</v>
      </c>
      <c r="HV4" s="161">
        <v>50</v>
      </c>
      <c r="HW4" s="161">
        <v>50</v>
      </c>
      <c r="HX4" s="161" t="s">
        <v>1580</v>
      </c>
      <c r="HY4" s="161">
        <v>134</v>
      </c>
      <c r="HZ4" s="246" t="s">
        <v>1748</v>
      </c>
      <c r="IA4" s="161">
        <v>25</v>
      </c>
      <c r="IB4" s="161">
        <v>25</v>
      </c>
      <c r="IC4" s="161">
        <v>61651</v>
      </c>
      <c r="ID4" s="161">
        <v>247</v>
      </c>
      <c r="IE4" s="246" t="s">
        <v>1748</v>
      </c>
      <c r="IF4" s="161">
        <v>25</v>
      </c>
      <c r="IG4" s="161">
        <v>25</v>
      </c>
      <c r="IH4" s="161" t="s">
        <v>119</v>
      </c>
      <c r="II4" s="161" t="s">
        <v>106</v>
      </c>
      <c r="IJ4" s="161" t="s">
        <v>93</v>
      </c>
      <c r="IK4" s="161" t="s">
        <v>107</v>
      </c>
      <c r="IL4" s="161" t="s">
        <v>99</v>
      </c>
      <c r="IM4" s="161" t="s">
        <v>108</v>
      </c>
      <c r="IN4" s="207" t="s">
        <v>387</v>
      </c>
      <c r="IO4" s="161" t="s">
        <v>109</v>
      </c>
      <c r="IP4" s="161" t="s">
        <v>110</v>
      </c>
      <c r="IQ4" s="161" t="s">
        <v>107</v>
      </c>
      <c r="IR4" s="161" t="s">
        <v>99</v>
      </c>
      <c r="IS4" s="161" t="s">
        <v>111</v>
      </c>
      <c r="IT4" s="208" t="s">
        <v>389</v>
      </c>
      <c r="IU4" s="161" t="s">
        <v>352</v>
      </c>
      <c r="IV4" s="161" t="s">
        <v>390</v>
      </c>
      <c r="IW4" s="161" t="s">
        <v>397</v>
      </c>
      <c r="IX4" s="161" t="s">
        <v>395</v>
      </c>
      <c r="IY4" s="161" t="s">
        <v>143</v>
      </c>
      <c r="IZ4" s="161" t="s">
        <v>396</v>
      </c>
      <c r="JA4" s="157" t="s">
        <v>344</v>
      </c>
      <c r="JB4" s="157" t="s">
        <v>409</v>
      </c>
      <c r="JC4" s="157" t="s">
        <v>143</v>
      </c>
      <c r="JD4" s="157" t="s">
        <v>410</v>
      </c>
      <c r="JE4" s="157" t="s">
        <v>408</v>
      </c>
      <c r="JF4" s="158" t="s">
        <v>114</v>
      </c>
      <c r="JG4" s="153" t="s">
        <v>521</v>
      </c>
      <c r="JH4" s="153" t="s">
        <v>522</v>
      </c>
      <c r="JI4" s="153" t="s">
        <v>1100</v>
      </c>
      <c r="JJ4" s="156" t="s">
        <v>232</v>
      </c>
      <c r="JK4" s="160" t="s">
        <v>520</v>
      </c>
      <c r="JL4" s="161" t="s">
        <v>2664</v>
      </c>
      <c r="JM4" s="161" t="s">
        <v>2668</v>
      </c>
      <c r="JN4" s="161" t="s">
        <v>114</v>
      </c>
      <c r="JO4" s="161">
        <v>10</v>
      </c>
      <c r="JP4" s="161" t="s">
        <v>2673</v>
      </c>
      <c r="JQ4" s="161" t="s">
        <v>2675</v>
      </c>
      <c r="JR4" s="153" t="s">
        <v>521</v>
      </c>
      <c r="JS4" s="153" t="s">
        <v>522</v>
      </c>
      <c r="JT4" s="153" t="s">
        <v>1100</v>
      </c>
      <c r="JU4" s="156" t="s">
        <v>256</v>
      </c>
      <c r="JV4" s="160" t="s">
        <v>520</v>
      </c>
      <c r="JW4" s="203" t="s">
        <v>2684</v>
      </c>
      <c r="JX4" s="161">
        <v>11</v>
      </c>
      <c r="JY4" s="161">
        <v>11</v>
      </c>
      <c r="JZ4" s="161">
        <v>2000</v>
      </c>
      <c r="KA4" s="161" t="s">
        <v>2696</v>
      </c>
      <c r="KB4" s="153" t="s">
        <v>521</v>
      </c>
      <c r="KC4" s="153" t="s">
        <v>522</v>
      </c>
      <c r="KD4" s="153" t="s">
        <v>1100</v>
      </c>
      <c r="KE4" s="156" t="s">
        <v>256</v>
      </c>
      <c r="KF4" s="160" t="s">
        <v>520</v>
      </c>
      <c r="KG4" s="161">
        <v>10</v>
      </c>
      <c r="KH4" s="161">
        <v>4</v>
      </c>
      <c r="KI4" s="161" t="s">
        <v>2709</v>
      </c>
      <c r="KJ4" s="161" t="s">
        <v>2716</v>
      </c>
      <c r="KK4" s="153" t="s">
        <v>521</v>
      </c>
      <c r="KL4" s="153" t="s">
        <v>522</v>
      </c>
      <c r="KM4" s="153" t="s">
        <v>1100</v>
      </c>
      <c r="KN4" s="156" t="s">
        <v>256</v>
      </c>
      <c r="KO4" s="160" t="s">
        <v>520</v>
      </c>
      <c r="KP4" s="161" t="s">
        <v>2727</v>
      </c>
      <c r="KQ4" s="161" t="s">
        <v>99</v>
      </c>
      <c r="KR4" s="152" t="s">
        <v>330</v>
      </c>
      <c r="KS4" s="161" t="s">
        <v>2735</v>
      </c>
      <c r="KT4" s="161">
        <v>50000</v>
      </c>
      <c r="KU4" s="161">
        <v>50000</v>
      </c>
      <c r="KV4" s="158" t="s">
        <v>81</v>
      </c>
      <c r="KW4" s="161" t="s">
        <v>2741</v>
      </c>
      <c r="KX4" s="161" t="s">
        <v>137</v>
      </c>
      <c r="KY4" s="158" t="s">
        <v>81</v>
      </c>
      <c r="KZ4" s="161">
        <v>30000</v>
      </c>
      <c r="LA4" s="161">
        <v>30000</v>
      </c>
      <c r="LB4" s="161">
        <v>30000</v>
      </c>
      <c r="LC4" s="161" t="s">
        <v>2748</v>
      </c>
      <c r="LD4" s="158" t="s">
        <v>73</v>
      </c>
      <c r="LE4" s="161" t="s">
        <v>2751</v>
      </c>
      <c r="LF4" s="103" t="s">
        <v>1543</v>
      </c>
      <c r="LG4" s="103" t="s">
        <v>2772</v>
      </c>
      <c r="LH4" s="40" t="s">
        <v>306</v>
      </c>
      <c r="LI4" s="40" t="s">
        <v>74</v>
      </c>
      <c r="LJ4" s="40" t="s">
        <v>1542</v>
      </c>
      <c r="LK4" s="40" t="s">
        <v>306</v>
      </c>
      <c r="LL4" s="40" t="s">
        <v>74</v>
      </c>
      <c r="LM4" s="40" t="s">
        <v>1542</v>
      </c>
      <c r="LN4" s="40" t="s">
        <v>306</v>
      </c>
      <c r="LO4" s="40" t="s">
        <v>74</v>
      </c>
      <c r="LP4" s="40" t="s">
        <v>1542</v>
      </c>
      <c r="LQ4" s="103" t="s">
        <v>428</v>
      </c>
      <c r="LR4" s="103" t="s">
        <v>429</v>
      </c>
      <c r="LS4" s="158" t="s">
        <v>428</v>
      </c>
      <c r="LT4" s="158" t="s">
        <v>429</v>
      </c>
      <c r="LU4" s="153" t="s">
        <v>1100</v>
      </c>
      <c r="LV4" s="156" t="s">
        <v>232</v>
      </c>
      <c r="LW4" s="106" t="s">
        <v>2562</v>
      </c>
      <c r="LX4" s="106" t="s">
        <v>2563</v>
      </c>
      <c r="LY4" s="319"/>
    </row>
    <row r="5" spans="1:337" s="106" customFormat="1" ht="16.899999999999999" customHeight="1">
      <c r="A5" s="106" t="s">
        <v>2574</v>
      </c>
      <c r="B5" s="106">
        <v>118653</v>
      </c>
      <c r="C5" s="106" t="s">
        <v>2911</v>
      </c>
      <c r="D5" s="103" t="s">
        <v>2913</v>
      </c>
      <c r="E5" s="103" t="s">
        <v>2914</v>
      </c>
      <c r="F5" s="314" t="s">
        <v>74</v>
      </c>
      <c r="G5" s="106" t="s">
        <v>1966</v>
      </c>
      <c r="H5" s="106">
        <v>1984</v>
      </c>
      <c r="I5" s="106" t="s">
        <v>2789</v>
      </c>
      <c r="J5" s="106" t="s">
        <v>436</v>
      </c>
      <c r="K5" s="106" t="s">
        <v>181</v>
      </c>
      <c r="L5" s="106" t="s">
        <v>1519</v>
      </c>
      <c r="M5" s="106" t="s">
        <v>1520</v>
      </c>
      <c r="N5" s="106" t="s">
        <v>81</v>
      </c>
      <c r="O5" s="156" t="s">
        <v>234</v>
      </c>
      <c r="P5" s="106" t="s">
        <v>2311</v>
      </c>
      <c r="Q5" s="106" t="s">
        <v>692</v>
      </c>
      <c r="R5" s="106" t="s">
        <v>2545</v>
      </c>
      <c r="S5" s="106" t="s">
        <v>81</v>
      </c>
      <c r="T5" s="156" t="s">
        <v>234</v>
      </c>
      <c r="U5" s="106" t="s">
        <v>1522</v>
      </c>
      <c r="V5" s="106" t="s">
        <v>73</v>
      </c>
      <c r="W5" s="106" t="s">
        <v>114</v>
      </c>
      <c r="X5" s="106" t="s">
        <v>114</v>
      </c>
      <c r="Y5" s="313" t="s">
        <v>119</v>
      </c>
      <c r="Z5" s="105" t="s">
        <v>81</v>
      </c>
      <c r="AA5" s="315" t="s">
        <v>1748</v>
      </c>
      <c r="AB5" s="156" t="s">
        <v>234</v>
      </c>
      <c r="AC5" s="106" t="s">
        <v>1039</v>
      </c>
      <c r="AD5" s="157" t="s">
        <v>81</v>
      </c>
      <c r="AE5" s="157" t="s">
        <v>630</v>
      </c>
      <c r="AF5" s="157" t="s">
        <v>2651</v>
      </c>
      <c r="AG5" s="106" t="s">
        <v>81</v>
      </c>
      <c r="AH5" s="156" t="s">
        <v>234</v>
      </c>
      <c r="AI5" s="106" t="s">
        <v>2873</v>
      </c>
      <c r="AJ5" s="141" t="s">
        <v>956</v>
      </c>
      <c r="AK5" s="106" t="s">
        <v>1039</v>
      </c>
      <c r="AL5" s="313" t="s">
        <v>139</v>
      </c>
      <c r="AM5" s="106" t="s">
        <v>73</v>
      </c>
      <c r="AN5" s="106" t="s">
        <v>114</v>
      </c>
      <c r="AO5" s="106" t="s">
        <v>114</v>
      </c>
      <c r="AP5" s="156" t="s">
        <v>234</v>
      </c>
      <c r="AQ5" s="106" t="s">
        <v>1792</v>
      </c>
      <c r="AR5" s="106" t="s">
        <v>2546</v>
      </c>
      <c r="AS5" s="106" t="s">
        <v>99</v>
      </c>
      <c r="AT5" s="106" t="s">
        <v>120</v>
      </c>
      <c r="AU5" s="106" t="s">
        <v>81</v>
      </c>
      <c r="AV5" s="106" t="s">
        <v>81</v>
      </c>
      <c r="AW5" s="106" t="s">
        <v>81</v>
      </c>
      <c r="AX5" s="316" t="s">
        <v>1524</v>
      </c>
      <c r="AY5" s="106" t="s">
        <v>73</v>
      </c>
      <c r="AZ5" s="106" t="s">
        <v>1525</v>
      </c>
      <c r="BA5" s="106" t="s">
        <v>428</v>
      </c>
      <c r="BB5" s="106" t="s">
        <v>2547</v>
      </c>
      <c r="BC5" s="156" t="s">
        <v>234</v>
      </c>
      <c r="BD5" s="106" t="s">
        <v>121</v>
      </c>
      <c r="BE5" s="106" t="s">
        <v>137</v>
      </c>
      <c r="BF5" s="106" t="s">
        <v>81</v>
      </c>
      <c r="BG5" s="106" t="s">
        <v>137</v>
      </c>
      <c r="BH5" s="106" t="s">
        <v>81</v>
      </c>
      <c r="BI5" s="106" t="s">
        <v>137</v>
      </c>
      <c r="BJ5" s="106" t="s">
        <v>81</v>
      </c>
      <c r="BK5" s="106" t="s">
        <v>137</v>
      </c>
      <c r="BL5" s="106" t="s">
        <v>81</v>
      </c>
      <c r="BM5" s="106" t="s">
        <v>137</v>
      </c>
      <c r="BN5" s="106" t="s">
        <v>81</v>
      </c>
      <c r="BO5" s="106" t="s">
        <v>137</v>
      </c>
      <c r="BP5" s="106" t="s">
        <v>81</v>
      </c>
      <c r="BQ5" s="106" t="s">
        <v>137</v>
      </c>
      <c r="BR5" s="106" t="s">
        <v>81</v>
      </c>
      <c r="BS5" s="106" t="s">
        <v>137</v>
      </c>
      <c r="BT5" s="106" t="s">
        <v>81</v>
      </c>
      <c r="BU5" s="106" t="s">
        <v>81</v>
      </c>
      <c r="BV5" s="106" t="s">
        <v>81</v>
      </c>
      <c r="BW5" s="106" t="s">
        <v>81</v>
      </c>
      <c r="BX5" s="106" t="s">
        <v>81</v>
      </c>
      <c r="BY5" s="106" t="s">
        <v>137</v>
      </c>
      <c r="BZ5" s="106" t="s">
        <v>124</v>
      </c>
      <c r="CA5" s="106" t="s">
        <v>125</v>
      </c>
      <c r="CB5" s="106" t="s">
        <v>1526</v>
      </c>
      <c r="CC5" s="106" t="s">
        <v>2548</v>
      </c>
      <c r="CD5" s="106" t="s">
        <v>1175</v>
      </c>
      <c r="CE5" s="156" t="s">
        <v>234</v>
      </c>
      <c r="CF5" s="106" t="s">
        <v>139</v>
      </c>
      <c r="CG5" s="106">
        <v>120000</v>
      </c>
      <c r="CH5" s="106">
        <v>100000</v>
      </c>
      <c r="CI5" s="106">
        <v>75000</v>
      </c>
      <c r="CJ5" s="106">
        <v>80000</v>
      </c>
      <c r="CK5" s="106" t="s">
        <v>1527</v>
      </c>
      <c r="CL5" s="106" t="s">
        <v>1528</v>
      </c>
      <c r="CM5" s="106" t="s">
        <v>1529</v>
      </c>
      <c r="CN5" s="106" t="s">
        <v>73</v>
      </c>
      <c r="CO5" s="106" t="s">
        <v>81</v>
      </c>
      <c r="CP5" s="106">
        <v>5000</v>
      </c>
      <c r="CQ5" s="106" t="s">
        <v>1530</v>
      </c>
      <c r="CR5" s="106" t="s">
        <v>1531</v>
      </c>
      <c r="CS5" s="106" t="s">
        <v>1532</v>
      </c>
      <c r="CT5" s="106" t="s">
        <v>1533</v>
      </c>
      <c r="CU5" s="106" t="s">
        <v>296</v>
      </c>
      <c r="CV5" s="106" t="s">
        <v>1534</v>
      </c>
      <c r="CW5" s="106" t="s">
        <v>1529</v>
      </c>
      <c r="CX5" s="106" t="s">
        <v>2312</v>
      </c>
      <c r="CY5" s="106" t="s">
        <v>2313</v>
      </c>
      <c r="CZ5" s="106" t="s">
        <v>2314</v>
      </c>
      <c r="DA5" s="106" t="s">
        <v>2315</v>
      </c>
      <c r="DB5" s="106" t="s">
        <v>2316</v>
      </c>
      <c r="DC5" s="106" t="s">
        <v>104</v>
      </c>
      <c r="DD5" s="106" t="s">
        <v>102</v>
      </c>
      <c r="DE5" s="106" t="s">
        <v>2317</v>
      </c>
      <c r="DF5" s="106" t="s">
        <v>73</v>
      </c>
      <c r="DG5" s="106" t="s">
        <v>352</v>
      </c>
      <c r="DH5" s="106" t="s">
        <v>2549</v>
      </c>
      <c r="DI5" s="106" t="s">
        <v>1522</v>
      </c>
      <c r="DJ5" s="106" t="s">
        <v>73</v>
      </c>
      <c r="DK5" s="106" t="s">
        <v>1535</v>
      </c>
      <c r="DL5" s="106" t="s">
        <v>1523</v>
      </c>
      <c r="DM5" s="106" t="s">
        <v>1523</v>
      </c>
      <c r="DN5" s="106" t="s">
        <v>104</v>
      </c>
      <c r="DO5" s="106" t="s">
        <v>102</v>
      </c>
      <c r="DP5" s="106" t="s">
        <v>1521</v>
      </c>
      <c r="DQ5" s="106" t="s">
        <v>1521</v>
      </c>
      <c r="DR5" s="156" t="s">
        <v>234</v>
      </c>
      <c r="DS5" s="106" t="s">
        <v>139</v>
      </c>
      <c r="DT5" s="106">
        <v>10000</v>
      </c>
      <c r="DU5" s="106">
        <v>100</v>
      </c>
      <c r="DV5" s="106" t="s">
        <v>137</v>
      </c>
      <c r="DW5" s="106">
        <v>20</v>
      </c>
      <c r="DX5" s="106">
        <v>2000</v>
      </c>
      <c r="DY5" s="106">
        <v>45</v>
      </c>
      <c r="DZ5" s="106" t="s">
        <v>2319</v>
      </c>
      <c r="EA5" s="106" t="s">
        <v>1624</v>
      </c>
      <c r="EB5" s="317" t="s">
        <v>2550</v>
      </c>
      <c r="EC5" s="106" t="s">
        <v>137</v>
      </c>
      <c r="ED5" s="106" t="s">
        <v>89</v>
      </c>
      <c r="EE5" s="106" t="s">
        <v>1850</v>
      </c>
      <c r="EF5" s="106" t="s">
        <v>1588</v>
      </c>
      <c r="EG5" s="106" t="s">
        <v>73</v>
      </c>
      <c r="EH5" s="106" t="s">
        <v>114</v>
      </c>
      <c r="EI5" s="106" t="s">
        <v>2551</v>
      </c>
      <c r="EJ5" s="106" t="s">
        <v>1850</v>
      </c>
      <c r="EK5" s="106" t="s">
        <v>73</v>
      </c>
      <c r="EL5" s="106" t="s">
        <v>114</v>
      </c>
      <c r="EM5" s="106" t="s">
        <v>73</v>
      </c>
      <c r="EN5" s="106" t="s">
        <v>114</v>
      </c>
      <c r="EO5" s="106" t="s">
        <v>73</v>
      </c>
      <c r="EP5" s="106" t="s">
        <v>114</v>
      </c>
      <c r="EQ5" s="106" t="s">
        <v>2552</v>
      </c>
      <c r="ER5" s="106" t="s">
        <v>1840</v>
      </c>
      <c r="ES5" s="106" t="s">
        <v>89</v>
      </c>
      <c r="ET5" s="106" t="s">
        <v>89</v>
      </c>
      <c r="EU5" s="106" t="s">
        <v>89</v>
      </c>
      <c r="EV5" s="106" t="s">
        <v>89</v>
      </c>
      <c r="EW5" s="106" t="s">
        <v>1850</v>
      </c>
      <c r="EX5" s="106" t="s">
        <v>89</v>
      </c>
      <c r="EY5" s="106" t="s">
        <v>89</v>
      </c>
      <c r="EZ5" s="106" t="s">
        <v>89</v>
      </c>
      <c r="FA5" s="106" t="s">
        <v>89</v>
      </c>
      <c r="FB5" s="106" t="s">
        <v>2553</v>
      </c>
      <c r="FC5" s="106" t="s">
        <v>2554</v>
      </c>
      <c r="FD5" s="106" t="s">
        <v>2555</v>
      </c>
      <c r="FE5" s="106" t="s">
        <v>296</v>
      </c>
      <c r="FF5" s="106" t="s">
        <v>296</v>
      </c>
      <c r="FG5" s="106" t="s">
        <v>2556</v>
      </c>
      <c r="FH5" s="106" t="s">
        <v>2557</v>
      </c>
      <c r="FI5" s="106" t="s">
        <v>2558</v>
      </c>
      <c r="FJ5" s="106" t="s">
        <v>2559</v>
      </c>
      <c r="FK5" s="106" t="s">
        <v>564</v>
      </c>
      <c r="FL5" s="106" t="s">
        <v>89</v>
      </c>
      <c r="FM5" s="106">
        <v>100</v>
      </c>
      <c r="FN5" s="156" t="s">
        <v>234</v>
      </c>
      <c r="FO5" s="106" t="s">
        <v>1536</v>
      </c>
      <c r="FP5" s="106">
        <v>5</v>
      </c>
      <c r="FQ5" s="106">
        <v>5</v>
      </c>
      <c r="FR5" s="106">
        <v>45</v>
      </c>
      <c r="FS5" s="106" t="s">
        <v>114</v>
      </c>
      <c r="FT5" s="106" t="s">
        <v>73</v>
      </c>
      <c r="FU5" s="106">
        <v>12</v>
      </c>
      <c r="FV5" s="106">
        <v>12</v>
      </c>
      <c r="FW5" s="106" t="s">
        <v>81</v>
      </c>
      <c r="FX5" s="106" t="s">
        <v>1537</v>
      </c>
      <c r="FY5" s="106" t="s">
        <v>365</v>
      </c>
      <c r="FZ5" s="106" t="s">
        <v>2560</v>
      </c>
      <c r="GA5" s="106" t="s">
        <v>2558</v>
      </c>
      <c r="GB5" s="106" t="s">
        <v>81</v>
      </c>
      <c r="GC5" s="106" t="s">
        <v>1538</v>
      </c>
      <c r="GD5" s="106">
        <v>10000</v>
      </c>
      <c r="GE5" s="106">
        <v>100</v>
      </c>
      <c r="GF5" s="106" t="s">
        <v>296</v>
      </c>
      <c r="GG5" s="106" t="s">
        <v>296</v>
      </c>
      <c r="GH5" s="106" t="s">
        <v>73</v>
      </c>
      <c r="GI5" s="106" t="s">
        <v>137</v>
      </c>
      <c r="GJ5" s="106">
        <v>100</v>
      </c>
      <c r="GK5" s="106">
        <v>100</v>
      </c>
      <c r="GL5" s="106">
        <v>100</v>
      </c>
      <c r="GM5" s="106" t="s">
        <v>73</v>
      </c>
      <c r="GN5" s="106">
        <v>100</v>
      </c>
      <c r="GO5" s="106">
        <v>100</v>
      </c>
      <c r="GP5" s="106" t="s">
        <v>81</v>
      </c>
      <c r="GQ5" s="106" t="s">
        <v>81</v>
      </c>
      <c r="GR5" s="106" t="s">
        <v>81</v>
      </c>
      <c r="GS5" s="106" t="s">
        <v>81</v>
      </c>
      <c r="GT5" s="106" t="s">
        <v>81</v>
      </c>
      <c r="GU5" s="106" t="s">
        <v>81</v>
      </c>
      <c r="GV5" s="136" t="s">
        <v>81</v>
      </c>
      <c r="GW5" s="136" t="s">
        <v>1539</v>
      </c>
      <c r="GX5" s="136" t="s">
        <v>1540</v>
      </c>
      <c r="GY5" s="136" t="s">
        <v>137</v>
      </c>
      <c r="GZ5" s="135" t="s">
        <v>132</v>
      </c>
      <c r="HA5" s="135" t="s">
        <v>133</v>
      </c>
      <c r="HB5" s="135" t="s">
        <v>134</v>
      </c>
      <c r="HC5" s="135" t="s">
        <v>1039</v>
      </c>
      <c r="HD5" s="156" t="s">
        <v>234</v>
      </c>
      <c r="HE5" s="106" t="s">
        <v>139</v>
      </c>
      <c r="HF5" s="106" t="s">
        <v>2561</v>
      </c>
      <c r="HG5" s="106" t="s">
        <v>73</v>
      </c>
      <c r="HH5" s="106" t="s">
        <v>137</v>
      </c>
      <c r="HI5" s="106" t="s">
        <v>73</v>
      </c>
      <c r="HJ5" s="106" t="s">
        <v>73</v>
      </c>
      <c r="HK5" s="106" t="s">
        <v>137</v>
      </c>
      <c r="HL5" s="205" t="s">
        <v>158</v>
      </c>
      <c r="HM5" s="206" t="s">
        <v>388</v>
      </c>
      <c r="HN5" s="161">
        <v>50</v>
      </c>
      <c r="HO5" s="161">
        <v>50</v>
      </c>
      <c r="HP5" s="159" t="s">
        <v>73</v>
      </c>
      <c r="HQ5" s="159">
        <v>1</v>
      </c>
      <c r="HR5" s="159" t="s">
        <v>434</v>
      </c>
      <c r="HS5" s="321" t="s">
        <v>2627</v>
      </c>
      <c r="HT5" s="321" t="s">
        <v>2571</v>
      </c>
      <c r="HU5" s="246" t="s">
        <v>1748</v>
      </c>
      <c r="HV5" s="161">
        <v>50</v>
      </c>
      <c r="HW5" s="161">
        <v>50</v>
      </c>
      <c r="HX5" s="161" t="s">
        <v>448</v>
      </c>
      <c r="HY5" s="161">
        <v>247</v>
      </c>
      <c r="HZ5" s="246" t="s">
        <v>1748</v>
      </c>
      <c r="IA5" s="161">
        <v>25</v>
      </c>
      <c r="IB5" s="161">
        <v>25</v>
      </c>
      <c r="IC5" s="161">
        <v>61651</v>
      </c>
      <c r="ID5" s="161">
        <v>247</v>
      </c>
      <c r="IE5" s="246" t="s">
        <v>1748</v>
      </c>
      <c r="IF5" s="161">
        <v>25</v>
      </c>
      <c r="IG5" s="161">
        <v>25</v>
      </c>
      <c r="IH5" s="161" t="s">
        <v>119</v>
      </c>
      <c r="II5" s="161" t="s">
        <v>106</v>
      </c>
      <c r="IJ5" s="161" t="s">
        <v>93</v>
      </c>
      <c r="IK5" s="161" t="s">
        <v>107</v>
      </c>
      <c r="IL5" s="161" t="s">
        <v>99</v>
      </c>
      <c r="IM5" s="161" t="s">
        <v>108</v>
      </c>
      <c r="IN5" s="207" t="s">
        <v>387</v>
      </c>
      <c r="IO5" s="161" t="s">
        <v>109</v>
      </c>
      <c r="IP5" s="161" t="s">
        <v>110</v>
      </c>
      <c r="IQ5" s="161" t="s">
        <v>107</v>
      </c>
      <c r="IR5" s="161" t="s">
        <v>99</v>
      </c>
      <c r="IS5" s="161" t="s">
        <v>111</v>
      </c>
      <c r="IT5" s="208" t="s">
        <v>389</v>
      </c>
      <c r="IU5" s="161" t="s">
        <v>352</v>
      </c>
      <c r="IV5" s="161" t="s">
        <v>390</v>
      </c>
      <c r="IW5" s="161" t="s">
        <v>397</v>
      </c>
      <c r="IX5" s="161" t="s">
        <v>395</v>
      </c>
      <c r="IY5" s="161" t="s">
        <v>143</v>
      </c>
      <c r="IZ5" s="161" t="s">
        <v>396</v>
      </c>
      <c r="JA5" s="157" t="s">
        <v>344</v>
      </c>
      <c r="JB5" s="157" t="s">
        <v>409</v>
      </c>
      <c r="JC5" s="157" t="s">
        <v>143</v>
      </c>
      <c r="JD5" s="157" t="s">
        <v>410</v>
      </c>
      <c r="JE5" s="157" t="s">
        <v>408</v>
      </c>
      <c r="JF5" s="158" t="s">
        <v>114</v>
      </c>
      <c r="JG5" s="153" t="s">
        <v>521</v>
      </c>
      <c r="JH5" s="153" t="s">
        <v>522</v>
      </c>
      <c r="JI5" s="153" t="s">
        <v>1100</v>
      </c>
      <c r="JJ5" s="156" t="s">
        <v>232</v>
      </c>
      <c r="JK5" s="160" t="s">
        <v>520</v>
      </c>
      <c r="JL5" s="161" t="s">
        <v>2664</v>
      </c>
      <c r="JM5" s="161" t="s">
        <v>2668</v>
      </c>
      <c r="JN5" s="161" t="s">
        <v>114</v>
      </c>
      <c r="JO5" s="161">
        <v>10</v>
      </c>
      <c r="JP5" s="161" t="s">
        <v>2673</v>
      </c>
      <c r="JQ5" s="161" t="s">
        <v>2675</v>
      </c>
      <c r="JR5" s="50" t="s">
        <v>952</v>
      </c>
      <c r="JS5" s="50" t="s">
        <v>953</v>
      </c>
      <c r="JT5" s="153" t="s">
        <v>954</v>
      </c>
      <c r="JU5" s="156" t="s">
        <v>235</v>
      </c>
      <c r="JV5" s="160" t="s">
        <v>1106</v>
      </c>
      <c r="JW5" s="203" t="s">
        <v>2685</v>
      </c>
      <c r="JX5" s="161">
        <v>11</v>
      </c>
      <c r="JY5" s="161">
        <v>11</v>
      </c>
      <c r="JZ5" s="161">
        <v>2000</v>
      </c>
      <c r="KA5" s="161" t="s">
        <v>2696</v>
      </c>
      <c r="KB5" s="50" t="s">
        <v>952</v>
      </c>
      <c r="KC5" s="50" t="s">
        <v>953</v>
      </c>
      <c r="KD5" s="153" t="s">
        <v>954</v>
      </c>
      <c r="KE5" s="156" t="s">
        <v>235</v>
      </c>
      <c r="KF5" s="160" t="s">
        <v>1106</v>
      </c>
      <c r="KG5" s="161">
        <v>10</v>
      </c>
      <c r="KH5" s="161">
        <v>4</v>
      </c>
      <c r="KI5" s="161" t="s">
        <v>2706</v>
      </c>
      <c r="KJ5" s="161" t="s">
        <v>2716</v>
      </c>
      <c r="KK5" s="50" t="s">
        <v>952</v>
      </c>
      <c r="KL5" s="50" t="s">
        <v>953</v>
      </c>
      <c r="KM5" s="153" t="s">
        <v>954</v>
      </c>
      <c r="KN5" s="156" t="s">
        <v>235</v>
      </c>
      <c r="KO5" s="160" t="s">
        <v>1106</v>
      </c>
      <c r="KP5" s="161" t="s">
        <v>2728</v>
      </c>
      <c r="KQ5" s="161" t="s">
        <v>99</v>
      </c>
      <c r="KR5" s="152" t="s">
        <v>330</v>
      </c>
      <c r="KS5" s="161" t="s">
        <v>2735</v>
      </c>
      <c r="KT5" s="161">
        <v>50000</v>
      </c>
      <c r="KU5" s="161">
        <v>50000</v>
      </c>
      <c r="KV5" s="158" t="s">
        <v>81</v>
      </c>
      <c r="KW5" s="161" t="s">
        <v>2741</v>
      </c>
      <c r="KX5" s="161" t="s">
        <v>137</v>
      </c>
      <c r="KY5" s="158" t="s">
        <v>81</v>
      </c>
      <c r="KZ5" s="161">
        <v>30000</v>
      </c>
      <c r="LA5" s="161">
        <v>30000</v>
      </c>
      <c r="LB5" s="161">
        <v>30000</v>
      </c>
      <c r="LC5" s="161" t="s">
        <v>2748</v>
      </c>
      <c r="LD5" s="158" t="s">
        <v>73</v>
      </c>
      <c r="LE5" s="161" t="s">
        <v>2751</v>
      </c>
      <c r="LF5" s="103" t="s">
        <v>430</v>
      </c>
      <c r="LG5" s="103" t="s">
        <v>2772</v>
      </c>
      <c r="LH5" s="40" t="s">
        <v>306</v>
      </c>
      <c r="LI5" s="40" t="s">
        <v>1966</v>
      </c>
      <c r="LJ5" s="40" t="s">
        <v>1542</v>
      </c>
      <c r="LK5" s="40" t="s">
        <v>306</v>
      </c>
      <c r="LL5" s="40" t="s">
        <v>1966</v>
      </c>
      <c r="LM5" s="40" t="s">
        <v>1542</v>
      </c>
      <c r="LN5" s="40" t="s">
        <v>306</v>
      </c>
      <c r="LO5" s="40" t="s">
        <v>1966</v>
      </c>
      <c r="LP5" s="40" t="s">
        <v>1542</v>
      </c>
      <c r="LQ5" s="103" t="s">
        <v>428</v>
      </c>
      <c r="LR5" s="103" t="s">
        <v>429</v>
      </c>
      <c r="LS5" s="158" t="s">
        <v>428</v>
      </c>
      <c r="LT5" s="158" t="s">
        <v>429</v>
      </c>
      <c r="LU5" s="153" t="s">
        <v>1100</v>
      </c>
      <c r="LV5" s="156" t="s">
        <v>232</v>
      </c>
      <c r="LW5" s="106" t="s">
        <v>2562</v>
      </c>
      <c r="LX5" s="106" t="s">
        <v>2563</v>
      </c>
      <c r="LY5" s="319"/>
    </row>
    <row r="6" spans="1:337" s="106" customFormat="1" ht="16.899999999999999" customHeight="1">
      <c r="A6" s="106" t="s">
        <v>2575</v>
      </c>
      <c r="B6" s="106">
        <v>641504</v>
      </c>
      <c r="C6" s="106" t="s">
        <v>2911</v>
      </c>
      <c r="D6" s="103" t="s">
        <v>2913</v>
      </c>
      <c r="E6" s="103" t="s">
        <v>2914</v>
      </c>
      <c r="F6" s="314" t="s">
        <v>74</v>
      </c>
      <c r="G6" s="106" t="s">
        <v>1966</v>
      </c>
      <c r="H6" s="106">
        <v>1984</v>
      </c>
      <c r="I6" s="106" t="s">
        <v>2789</v>
      </c>
      <c r="J6" s="106" t="s">
        <v>436</v>
      </c>
      <c r="K6" s="106" t="s">
        <v>182</v>
      </c>
      <c r="L6" s="106" t="s">
        <v>1519</v>
      </c>
      <c r="M6" s="106" t="s">
        <v>1520</v>
      </c>
      <c r="N6" s="106" t="s">
        <v>81</v>
      </c>
      <c r="O6" s="156" t="s">
        <v>235</v>
      </c>
      <c r="P6" s="106" t="s">
        <v>2311</v>
      </c>
      <c r="Q6" s="106" t="s">
        <v>692</v>
      </c>
      <c r="R6" s="106" t="s">
        <v>2545</v>
      </c>
      <c r="S6" s="106" t="s">
        <v>81</v>
      </c>
      <c r="T6" s="156" t="s">
        <v>235</v>
      </c>
      <c r="U6" s="106" t="s">
        <v>1522</v>
      </c>
      <c r="V6" s="106" t="s">
        <v>73</v>
      </c>
      <c r="W6" s="106" t="s">
        <v>114</v>
      </c>
      <c r="X6" s="106" t="s">
        <v>114</v>
      </c>
      <c r="Y6" s="168">
        <v>293</v>
      </c>
      <c r="Z6" s="105" t="s">
        <v>81</v>
      </c>
      <c r="AA6" s="318" t="s">
        <v>2302</v>
      </c>
      <c r="AB6" s="156" t="s">
        <v>235</v>
      </c>
      <c r="AC6" s="106" t="s">
        <v>1108</v>
      </c>
      <c r="AD6" s="157" t="s">
        <v>81</v>
      </c>
      <c r="AE6" s="157" t="s">
        <v>630</v>
      </c>
      <c r="AF6" s="157" t="s">
        <v>2651</v>
      </c>
      <c r="AG6" s="106" t="s">
        <v>81</v>
      </c>
      <c r="AH6" s="156" t="s">
        <v>235</v>
      </c>
      <c r="AI6" s="106" t="s">
        <v>2874</v>
      </c>
      <c r="AJ6" s="139" t="s">
        <v>1109</v>
      </c>
      <c r="AK6" s="106" t="s">
        <v>1108</v>
      </c>
      <c r="AL6" s="313" t="s">
        <v>1111</v>
      </c>
      <c r="AM6" s="106" t="s">
        <v>73</v>
      </c>
      <c r="AN6" s="106" t="s">
        <v>114</v>
      </c>
      <c r="AO6" s="106" t="s">
        <v>114</v>
      </c>
      <c r="AP6" s="156" t="s">
        <v>235</v>
      </c>
      <c r="AQ6" s="313" t="s">
        <v>1111</v>
      </c>
      <c r="AR6" s="106" t="s">
        <v>2546</v>
      </c>
      <c r="AS6" s="106" t="s">
        <v>99</v>
      </c>
      <c r="AT6" s="106" t="s">
        <v>120</v>
      </c>
      <c r="AU6" s="106" t="s">
        <v>81</v>
      </c>
      <c r="AV6" s="106" t="s">
        <v>81</v>
      </c>
      <c r="AW6" s="106" t="s">
        <v>81</v>
      </c>
      <c r="AX6" s="316" t="s">
        <v>1524</v>
      </c>
      <c r="AY6" s="106" t="s">
        <v>73</v>
      </c>
      <c r="AZ6" s="106" t="s">
        <v>1525</v>
      </c>
      <c r="BA6" s="106" t="s">
        <v>428</v>
      </c>
      <c r="BB6" s="106" t="s">
        <v>2547</v>
      </c>
      <c r="BC6" s="156" t="s">
        <v>235</v>
      </c>
      <c r="BD6" s="106" t="s">
        <v>121</v>
      </c>
      <c r="BE6" s="106" t="s">
        <v>137</v>
      </c>
      <c r="BF6" s="106" t="s">
        <v>81</v>
      </c>
      <c r="BG6" s="106" t="s">
        <v>137</v>
      </c>
      <c r="BH6" s="106" t="s">
        <v>81</v>
      </c>
      <c r="BI6" s="106" t="s">
        <v>137</v>
      </c>
      <c r="BJ6" s="106" t="s">
        <v>81</v>
      </c>
      <c r="BK6" s="106" t="s">
        <v>137</v>
      </c>
      <c r="BL6" s="106" t="s">
        <v>81</v>
      </c>
      <c r="BM6" s="106" t="s">
        <v>137</v>
      </c>
      <c r="BN6" s="106" t="s">
        <v>81</v>
      </c>
      <c r="BO6" s="106" t="s">
        <v>137</v>
      </c>
      <c r="BP6" s="106" t="s">
        <v>81</v>
      </c>
      <c r="BQ6" s="106" t="s">
        <v>137</v>
      </c>
      <c r="BR6" s="106" t="s">
        <v>81</v>
      </c>
      <c r="BS6" s="106" t="s">
        <v>137</v>
      </c>
      <c r="BT6" s="106" t="s">
        <v>81</v>
      </c>
      <c r="BU6" s="106" t="s">
        <v>81</v>
      </c>
      <c r="BV6" s="106" t="s">
        <v>81</v>
      </c>
      <c r="BW6" s="106" t="s">
        <v>81</v>
      </c>
      <c r="BX6" s="106" t="s">
        <v>81</v>
      </c>
      <c r="BY6" s="106" t="s">
        <v>137</v>
      </c>
      <c r="BZ6" s="106" t="s">
        <v>124</v>
      </c>
      <c r="CA6" s="106" t="s">
        <v>125</v>
      </c>
      <c r="CB6" s="106" t="s">
        <v>1526</v>
      </c>
      <c r="CC6" s="106" t="s">
        <v>2548</v>
      </c>
      <c r="CD6" s="106" t="s">
        <v>1175</v>
      </c>
      <c r="CE6" s="156" t="s">
        <v>235</v>
      </c>
      <c r="CF6" s="313" t="s">
        <v>1111</v>
      </c>
      <c r="CG6" s="106">
        <v>120000</v>
      </c>
      <c r="CH6" s="106">
        <v>100000</v>
      </c>
      <c r="CI6" s="106">
        <v>75000</v>
      </c>
      <c r="CJ6" s="106">
        <v>80000</v>
      </c>
      <c r="CK6" s="106" t="s">
        <v>1527</v>
      </c>
      <c r="CL6" s="106" t="s">
        <v>1528</v>
      </c>
      <c r="CM6" s="106" t="s">
        <v>1529</v>
      </c>
      <c r="CN6" s="106" t="s">
        <v>73</v>
      </c>
      <c r="CO6" s="106" t="s">
        <v>81</v>
      </c>
      <c r="CP6" s="106">
        <v>5000</v>
      </c>
      <c r="CQ6" s="106" t="s">
        <v>1530</v>
      </c>
      <c r="CR6" s="106" t="s">
        <v>1531</v>
      </c>
      <c r="CS6" s="106" t="s">
        <v>1532</v>
      </c>
      <c r="CT6" s="106" t="s">
        <v>1533</v>
      </c>
      <c r="CU6" s="106" t="s">
        <v>296</v>
      </c>
      <c r="CV6" s="106" t="s">
        <v>1534</v>
      </c>
      <c r="CW6" s="106" t="s">
        <v>1529</v>
      </c>
      <c r="CX6" s="106" t="s">
        <v>2312</v>
      </c>
      <c r="CY6" s="106" t="s">
        <v>2313</v>
      </c>
      <c r="CZ6" s="106" t="s">
        <v>2314</v>
      </c>
      <c r="DA6" s="106" t="s">
        <v>2315</v>
      </c>
      <c r="DB6" s="106" t="s">
        <v>2316</v>
      </c>
      <c r="DC6" s="106" t="s">
        <v>104</v>
      </c>
      <c r="DD6" s="106" t="s">
        <v>102</v>
      </c>
      <c r="DE6" s="106" t="s">
        <v>2317</v>
      </c>
      <c r="DF6" s="106" t="s">
        <v>73</v>
      </c>
      <c r="DG6" s="106" t="s">
        <v>352</v>
      </c>
      <c r="DH6" s="106" t="s">
        <v>2549</v>
      </c>
      <c r="DI6" s="106" t="s">
        <v>1522</v>
      </c>
      <c r="DJ6" s="106" t="s">
        <v>73</v>
      </c>
      <c r="DK6" s="106" t="s">
        <v>1535</v>
      </c>
      <c r="DL6" s="106" t="s">
        <v>1523</v>
      </c>
      <c r="DM6" s="106" t="s">
        <v>1523</v>
      </c>
      <c r="DN6" s="106" t="s">
        <v>104</v>
      </c>
      <c r="DO6" s="106" t="s">
        <v>102</v>
      </c>
      <c r="DP6" s="106" t="s">
        <v>1521</v>
      </c>
      <c r="DQ6" s="106" t="s">
        <v>1521</v>
      </c>
      <c r="DR6" s="156" t="s">
        <v>235</v>
      </c>
      <c r="DS6" s="313" t="s">
        <v>1111</v>
      </c>
      <c r="DT6" s="106">
        <v>10000</v>
      </c>
      <c r="DU6" s="106">
        <v>100</v>
      </c>
      <c r="DV6" s="106" t="s">
        <v>137</v>
      </c>
      <c r="DW6" s="106">
        <v>20</v>
      </c>
      <c r="DX6" s="106">
        <v>2000</v>
      </c>
      <c r="DY6" s="106">
        <v>45</v>
      </c>
      <c r="DZ6" s="106" t="s">
        <v>2319</v>
      </c>
      <c r="EA6" s="106" t="s">
        <v>1624</v>
      </c>
      <c r="EB6" s="317" t="s">
        <v>2550</v>
      </c>
      <c r="EC6" s="106" t="s">
        <v>137</v>
      </c>
      <c r="ED6" s="106" t="s">
        <v>89</v>
      </c>
      <c r="EE6" s="106" t="s">
        <v>1850</v>
      </c>
      <c r="EF6" s="106" t="s">
        <v>1588</v>
      </c>
      <c r="EG6" s="106" t="s">
        <v>73</v>
      </c>
      <c r="EH6" s="106" t="s">
        <v>114</v>
      </c>
      <c r="EI6" s="106" t="s">
        <v>2551</v>
      </c>
      <c r="EJ6" s="106" t="s">
        <v>1850</v>
      </c>
      <c r="EK6" s="106" t="s">
        <v>73</v>
      </c>
      <c r="EL6" s="106" t="s">
        <v>114</v>
      </c>
      <c r="EM6" s="106" t="s">
        <v>73</v>
      </c>
      <c r="EN6" s="106" t="s">
        <v>114</v>
      </c>
      <c r="EO6" s="106" t="s">
        <v>73</v>
      </c>
      <c r="EP6" s="106" t="s">
        <v>114</v>
      </c>
      <c r="EQ6" s="106" t="s">
        <v>2552</v>
      </c>
      <c r="ER6" s="106" t="s">
        <v>1840</v>
      </c>
      <c r="ES6" s="106" t="s">
        <v>89</v>
      </c>
      <c r="ET6" s="106" t="s">
        <v>89</v>
      </c>
      <c r="EU6" s="106" t="s">
        <v>89</v>
      </c>
      <c r="EV6" s="106" t="s">
        <v>89</v>
      </c>
      <c r="EW6" s="106" t="s">
        <v>1850</v>
      </c>
      <c r="EX6" s="106" t="s">
        <v>89</v>
      </c>
      <c r="EY6" s="106" t="s">
        <v>89</v>
      </c>
      <c r="EZ6" s="106" t="s">
        <v>89</v>
      </c>
      <c r="FA6" s="106" t="s">
        <v>89</v>
      </c>
      <c r="FB6" s="106" t="s">
        <v>2553</v>
      </c>
      <c r="FC6" s="106" t="s">
        <v>2554</v>
      </c>
      <c r="FD6" s="106" t="s">
        <v>2555</v>
      </c>
      <c r="FE6" s="106" t="s">
        <v>296</v>
      </c>
      <c r="FF6" s="106" t="s">
        <v>296</v>
      </c>
      <c r="FG6" s="106" t="s">
        <v>2556</v>
      </c>
      <c r="FH6" s="106" t="s">
        <v>2557</v>
      </c>
      <c r="FI6" s="106" t="s">
        <v>2558</v>
      </c>
      <c r="FJ6" s="106" t="s">
        <v>2559</v>
      </c>
      <c r="FK6" s="106" t="s">
        <v>564</v>
      </c>
      <c r="FL6" s="106" t="s">
        <v>89</v>
      </c>
      <c r="FM6" s="106">
        <v>100</v>
      </c>
      <c r="FN6" s="156" t="s">
        <v>235</v>
      </c>
      <c r="FO6" s="106" t="s">
        <v>1536</v>
      </c>
      <c r="FP6" s="106">
        <v>5</v>
      </c>
      <c r="FQ6" s="106">
        <v>5</v>
      </c>
      <c r="FR6" s="106">
        <v>45</v>
      </c>
      <c r="FS6" s="106" t="s">
        <v>114</v>
      </c>
      <c r="FT6" s="106" t="s">
        <v>73</v>
      </c>
      <c r="FU6" s="106">
        <v>12</v>
      </c>
      <c r="FV6" s="106">
        <v>12</v>
      </c>
      <c r="FW6" s="106" t="s">
        <v>81</v>
      </c>
      <c r="FX6" s="106" t="s">
        <v>1537</v>
      </c>
      <c r="FY6" s="106" t="s">
        <v>365</v>
      </c>
      <c r="FZ6" s="106" t="s">
        <v>2560</v>
      </c>
      <c r="GA6" s="106" t="s">
        <v>2558</v>
      </c>
      <c r="GB6" s="106" t="s">
        <v>81</v>
      </c>
      <c r="GC6" s="106" t="s">
        <v>1538</v>
      </c>
      <c r="GD6" s="106">
        <v>10000</v>
      </c>
      <c r="GE6" s="106">
        <v>100</v>
      </c>
      <c r="GF6" s="106" t="s">
        <v>296</v>
      </c>
      <c r="GG6" s="106" t="s">
        <v>296</v>
      </c>
      <c r="GH6" s="106" t="s">
        <v>73</v>
      </c>
      <c r="GI6" s="106" t="s">
        <v>137</v>
      </c>
      <c r="GJ6" s="106">
        <v>100</v>
      </c>
      <c r="GK6" s="106">
        <v>100</v>
      </c>
      <c r="GL6" s="106">
        <v>100</v>
      </c>
      <c r="GM6" s="106" t="s">
        <v>73</v>
      </c>
      <c r="GN6" s="106">
        <v>100</v>
      </c>
      <c r="GO6" s="106">
        <v>100</v>
      </c>
      <c r="GP6" s="106" t="s">
        <v>81</v>
      </c>
      <c r="GQ6" s="106" t="s">
        <v>81</v>
      </c>
      <c r="GR6" s="106" t="s">
        <v>81</v>
      </c>
      <c r="GS6" s="106" t="s">
        <v>81</v>
      </c>
      <c r="GT6" s="106" t="s">
        <v>81</v>
      </c>
      <c r="GU6" s="106" t="s">
        <v>81</v>
      </c>
      <c r="GV6" s="136" t="s">
        <v>81</v>
      </c>
      <c r="GW6" s="136" t="s">
        <v>1539</v>
      </c>
      <c r="GX6" s="136" t="s">
        <v>1540</v>
      </c>
      <c r="GY6" s="136" t="s">
        <v>137</v>
      </c>
      <c r="GZ6" s="135" t="s">
        <v>132</v>
      </c>
      <c r="HA6" s="135" t="s">
        <v>133</v>
      </c>
      <c r="HB6" s="139" t="s">
        <v>1109</v>
      </c>
      <c r="HC6" s="135" t="s">
        <v>2628</v>
      </c>
      <c r="HD6" s="156" t="s">
        <v>235</v>
      </c>
      <c r="HE6" s="313" t="s">
        <v>1111</v>
      </c>
      <c r="HF6" s="106" t="s">
        <v>2561</v>
      </c>
      <c r="HG6" s="106" t="s">
        <v>73</v>
      </c>
      <c r="HH6" s="106" t="s">
        <v>137</v>
      </c>
      <c r="HI6" s="106" t="s">
        <v>73</v>
      </c>
      <c r="HJ6" s="106" t="s">
        <v>73</v>
      </c>
      <c r="HK6" s="106" t="s">
        <v>137</v>
      </c>
      <c r="HL6" s="205" t="s">
        <v>158</v>
      </c>
      <c r="HM6" s="206" t="s">
        <v>388</v>
      </c>
      <c r="HN6" s="161">
        <v>50</v>
      </c>
      <c r="HO6" s="161">
        <v>50</v>
      </c>
      <c r="HP6" s="159" t="s">
        <v>81</v>
      </c>
      <c r="HQ6" s="159">
        <v>1</v>
      </c>
      <c r="HR6" s="159" t="s">
        <v>434</v>
      </c>
      <c r="HS6" s="322" t="s">
        <v>1580</v>
      </c>
      <c r="HT6" s="321" t="s">
        <v>2273</v>
      </c>
      <c r="HU6" s="246" t="s">
        <v>1748</v>
      </c>
      <c r="HV6" s="161">
        <v>50</v>
      </c>
      <c r="HW6" s="161">
        <v>50</v>
      </c>
      <c r="HX6" s="161" t="s">
        <v>448</v>
      </c>
      <c r="HY6" s="161">
        <v>247</v>
      </c>
      <c r="HZ6" s="246" t="s">
        <v>1748</v>
      </c>
      <c r="IA6" s="161">
        <v>25</v>
      </c>
      <c r="IB6" s="161">
        <v>25</v>
      </c>
      <c r="IC6" s="161">
        <v>61651</v>
      </c>
      <c r="ID6" s="161">
        <v>247</v>
      </c>
      <c r="IE6" s="246" t="s">
        <v>1748</v>
      </c>
      <c r="IF6" s="161">
        <v>25</v>
      </c>
      <c r="IG6" s="161">
        <v>25</v>
      </c>
      <c r="IH6" s="161" t="s">
        <v>119</v>
      </c>
      <c r="II6" s="161" t="s">
        <v>106</v>
      </c>
      <c r="IJ6" s="161" t="s">
        <v>93</v>
      </c>
      <c r="IK6" s="161" t="s">
        <v>107</v>
      </c>
      <c r="IL6" s="161" t="s">
        <v>99</v>
      </c>
      <c r="IM6" s="161" t="s">
        <v>108</v>
      </c>
      <c r="IN6" s="207" t="s">
        <v>387</v>
      </c>
      <c r="IO6" s="161" t="s">
        <v>109</v>
      </c>
      <c r="IP6" s="161" t="s">
        <v>110</v>
      </c>
      <c r="IQ6" s="161" t="s">
        <v>107</v>
      </c>
      <c r="IR6" s="161" t="s">
        <v>99</v>
      </c>
      <c r="IS6" s="161" t="s">
        <v>111</v>
      </c>
      <c r="IT6" s="208" t="s">
        <v>389</v>
      </c>
      <c r="IU6" s="161" t="s">
        <v>352</v>
      </c>
      <c r="IV6" s="161" t="s">
        <v>390</v>
      </c>
      <c r="IW6" s="161" t="s">
        <v>397</v>
      </c>
      <c r="IX6" s="161" t="s">
        <v>395</v>
      </c>
      <c r="IY6" s="161" t="s">
        <v>143</v>
      </c>
      <c r="IZ6" s="161" t="s">
        <v>396</v>
      </c>
      <c r="JA6" s="157" t="s">
        <v>344</v>
      </c>
      <c r="JB6" s="157" t="s">
        <v>409</v>
      </c>
      <c r="JC6" s="157" t="s">
        <v>143</v>
      </c>
      <c r="JD6" s="157" t="s">
        <v>410</v>
      </c>
      <c r="JE6" s="157" t="s">
        <v>408</v>
      </c>
      <c r="JF6" s="158" t="s">
        <v>114</v>
      </c>
      <c r="JG6" s="153" t="s">
        <v>521</v>
      </c>
      <c r="JH6" s="153" t="s">
        <v>522</v>
      </c>
      <c r="JI6" s="153" t="s">
        <v>1100</v>
      </c>
      <c r="JJ6" s="156" t="s">
        <v>232</v>
      </c>
      <c r="JK6" s="160" t="s">
        <v>520</v>
      </c>
      <c r="JL6" s="161" t="s">
        <v>2664</v>
      </c>
      <c r="JM6" s="161" t="s">
        <v>2668</v>
      </c>
      <c r="JN6" s="161" t="s">
        <v>114</v>
      </c>
      <c r="JO6" s="161">
        <v>10</v>
      </c>
      <c r="JP6" s="161" t="s">
        <v>2673</v>
      </c>
      <c r="JQ6" s="161" t="s">
        <v>2675</v>
      </c>
      <c r="JR6" s="51" t="s">
        <v>634</v>
      </c>
      <c r="JS6" s="50" t="s">
        <v>635</v>
      </c>
      <c r="JT6" s="153" t="s">
        <v>633</v>
      </c>
      <c r="JU6" s="156" t="s">
        <v>262</v>
      </c>
      <c r="JV6" s="160" t="s">
        <v>1103</v>
      </c>
      <c r="JW6" s="203" t="s">
        <v>2686</v>
      </c>
      <c r="JX6" s="161">
        <v>11</v>
      </c>
      <c r="JY6" s="161">
        <v>11</v>
      </c>
      <c r="JZ6" s="161">
        <v>2000</v>
      </c>
      <c r="KA6" s="161" t="s">
        <v>2696</v>
      </c>
      <c r="KB6" s="51" t="s">
        <v>634</v>
      </c>
      <c r="KC6" s="50" t="s">
        <v>635</v>
      </c>
      <c r="KD6" s="153" t="s">
        <v>633</v>
      </c>
      <c r="KE6" s="156" t="s">
        <v>262</v>
      </c>
      <c r="KF6" s="160" t="s">
        <v>1103</v>
      </c>
      <c r="KG6" s="161">
        <v>10</v>
      </c>
      <c r="KH6" s="161">
        <v>4</v>
      </c>
      <c r="KI6" s="161" t="s">
        <v>2710</v>
      </c>
      <c r="KJ6" s="161" t="s">
        <v>2716</v>
      </c>
      <c r="KK6" s="51" t="s">
        <v>634</v>
      </c>
      <c r="KL6" s="50" t="s">
        <v>635</v>
      </c>
      <c r="KM6" s="153" t="s">
        <v>633</v>
      </c>
      <c r="KN6" s="156" t="s">
        <v>262</v>
      </c>
      <c r="KO6" s="160" t="s">
        <v>1103</v>
      </c>
      <c r="KP6" s="161" t="s">
        <v>2729</v>
      </c>
      <c r="KQ6" s="161" t="s">
        <v>99</v>
      </c>
      <c r="KR6" s="152" t="s">
        <v>330</v>
      </c>
      <c r="KS6" s="161" t="s">
        <v>2735</v>
      </c>
      <c r="KT6" s="161">
        <v>50000</v>
      </c>
      <c r="KU6" s="161">
        <v>50000</v>
      </c>
      <c r="KV6" s="158" t="s">
        <v>81</v>
      </c>
      <c r="KW6" s="161" t="s">
        <v>2741</v>
      </c>
      <c r="KX6" s="161" t="s">
        <v>137</v>
      </c>
      <c r="KY6" s="158" t="s">
        <v>81</v>
      </c>
      <c r="KZ6" s="161">
        <v>30000</v>
      </c>
      <c r="LA6" s="161">
        <v>30000</v>
      </c>
      <c r="LB6" s="161">
        <v>30000</v>
      </c>
      <c r="LC6" s="161" t="s">
        <v>2748</v>
      </c>
      <c r="LD6" s="158" t="s">
        <v>73</v>
      </c>
      <c r="LE6" s="161" t="s">
        <v>2751</v>
      </c>
      <c r="LF6" s="103" t="s">
        <v>1543</v>
      </c>
      <c r="LG6" s="103" t="s">
        <v>2772</v>
      </c>
      <c r="LH6" s="40" t="s">
        <v>306</v>
      </c>
      <c r="LI6" s="40" t="s">
        <v>1966</v>
      </c>
      <c r="LJ6" s="40" t="s">
        <v>1542</v>
      </c>
      <c r="LK6" s="40" t="s">
        <v>306</v>
      </c>
      <c r="LL6" s="40" t="s">
        <v>1966</v>
      </c>
      <c r="LM6" s="40" t="s">
        <v>1542</v>
      </c>
      <c r="LN6" s="40" t="s">
        <v>306</v>
      </c>
      <c r="LO6" s="40" t="s">
        <v>1966</v>
      </c>
      <c r="LP6" s="40" t="s">
        <v>1542</v>
      </c>
      <c r="LQ6" s="103" t="s">
        <v>428</v>
      </c>
      <c r="LR6" s="103" t="s">
        <v>429</v>
      </c>
      <c r="LS6" s="158" t="s">
        <v>428</v>
      </c>
      <c r="LT6" s="158" t="s">
        <v>429</v>
      </c>
      <c r="LU6" s="153" t="s">
        <v>1100</v>
      </c>
      <c r="LV6" s="156" t="s">
        <v>232</v>
      </c>
      <c r="LW6" s="106" t="s">
        <v>2562</v>
      </c>
      <c r="LX6" s="106" t="s">
        <v>2563</v>
      </c>
      <c r="LY6" s="319"/>
    </row>
    <row r="7" spans="1:337" s="106" customFormat="1" ht="16.899999999999999" customHeight="1">
      <c r="A7" s="106" t="s">
        <v>2574</v>
      </c>
      <c r="B7" s="320" t="s">
        <v>2570</v>
      </c>
      <c r="C7" s="106" t="s">
        <v>2911</v>
      </c>
      <c r="D7" s="103" t="s">
        <v>2913</v>
      </c>
      <c r="E7" s="103" t="s">
        <v>2914</v>
      </c>
      <c r="F7" s="314" t="s">
        <v>74</v>
      </c>
      <c r="G7" s="106" t="s">
        <v>1966</v>
      </c>
      <c r="H7" s="106">
        <v>1984</v>
      </c>
      <c r="I7" s="106" t="s">
        <v>2789</v>
      </c>
      <c r="J7" s="106" t="s">
        <v>436</v>
      </c>
      <c r="K7" s="106" t="s">
        <v>181</v>
      </c>
      <c r="L7" s="106" t="s">
        <v>1519</v>
      </c>
      <c r="M7" s="106" t="s">
        <v>1520</v>
      </c>
      <c r="N7" s="106" t="s">
        <v>81</v>
      </c>
      <c r="O7" s="156" t="s">
        <v>234</v>
      </c>
      <c r="P7" s="106" t="s">
        <v>2311</v>
      </c>
      <c r="Q7" s="106" t="s">
        <v>692</v>
      </c>
      <c r="R7" s="106" t="s">
        <v>2545</v>
      </c>
      <c r="S7" s="106" t="s">
        <v>81</v>
      </c>
      <c r="T7" s="156" t="s">
        <v>234</v>
      </c>
      <c r="U7" s="106" t="s">
        <v>1522</v>
      </c>
      <c r="V7" s="106" t="s">
        <v>73</v>
      </c>
      <c r="W7" s="106" t="s">
        <v>114</v>
      </c>
      <c r="X7" s="106" t="s">
        <v>114</v>
      </c>
      <c r="Y7" s="168">
        <v>181</v>
      </c>
      <c r="Z7" s="105" t="s">
        <v>81</v>
      </c>
      <c r="AA7" s="246" t="s">
        <v>1650</v>
      </c>
      <c r="AB7" s="156" t="s">
        <v>234</v>
      </c>
      <c r="AC7" s="106" t="s">
        <v>1039</v>
      </c>
      <c r="AD7" s="157" t="s">
        <v>81</v>
      </c>
      <c r="AE7" s="157" t="s">
        <v>630</v>
      </c>
      <c r="AF7" s="157" t="s">
        <v>2651</v>
      </c>
      <c r="AG7" s="106" t="s">
        <v>81</v>
      </c>
      <c r="AH7" s="156" t="s">
        <v>234</v>
      </c>
      <c r="AI7" s="106" t="s">
        <v>2875</v>
      </c>
      <c r="AJ7" s="141" t="s">
        <v>956</v>
      </c>
      <c r="AK7" s="106" t="s">
        <v>1039</v>
      </c>
      <c r="AL7" s="313" t="s">
        <v>139</v>
      </c>
      <c r="AM7" s="106" t="s">
        <v>73</v>
      </c>
      <c r="AN7" s="106" t="s">
        <v>114</v>
      </c>
      <c r="AO7" s="106" t="s">
        <v>114</v>
      </c>
      <c r="AP7" s="156" t="s">
        <v>234</v>
      </c>
      <c r="AQ7" s="313" t="s">
        <v>139</v>
      </c>
      <c r="AR7" s="106" t="s">
        <v>2546</v>
      </c>
      <c r="AS7" s="106" t="s">
        <v>99</v>
      </c>
      <c r="AT7" s="106" t="s">
        <v>120</v>
      </c>
      <c r="AU7" s="106" t="s">
        <v>81</v>
      </c>
      <c r="AV7" s="106" t="s">
        <v>81</v>
      </c>
      <c r="AW7" s="106" t="s">
        <v>81</v>
      </c>
      <c r="AX7" s="316" t="s">
        <v>1524</v>
      </c>
      <c r="AY7" s="106" t="s">
        <v>73</v>
      </c>
      <c r="AZ7" s="106" t="s">
        <v>1525</v>
      </c>
      <c r="BA7" s="106" t="s">
        <v>428</v>
      </c>
      <c r="BB7" s="106" t="s">
        <v>2547</v>
      </c>
      <c r="BC7" s="156" t="s">
        <v>234</v>
      </c>
      <c r="BD7" s="106" t="s">
        <v>121</v>
      </c>
      <c r="BE7" s="106" t="s">
        <v>137</v>
      </c>
      <c r="BF7" s="106" t="s">
        <v>81</v>
      </c>
      <c r="BG7" s="106" t="s">
        <v>137</v>
      </c>
      <c r="BH7" s="106" t="s">
        <v>81</v>
      </c>
      <c r="BI7" s="106" t="s">
        <v>137</v>
      </c>
      <c r="BJ7" s="106" t="s">
        <v>81</v>
      </c>
      <c r="BK7" s="106" t="s">
        <v>137</v>
      </c>
      <c r="BL7" s="106" t="s">
        <v>81</v>
      </c>
      <c r="BM7" s="106" t="s">
        <v>137</v>
      </c>
      <c r="BN7" s="106" t="s">
        <v>81</v>
      </c>
      <c r="BO7" s="106" t="s">
        <v>137</v>
      </c>
      <c r="BP7" s="106" t="s">
        <v>81</v>
      </c>
      <c r="BQ7" s="106" t="s">
        <v>137</v>
      </c>
      <c r="BR7" s="106" t="s">
        <v>81</v>
      </c>
      <c r="BS7" s="106" t="s">
        <v>137</v>
      </c>
      <c r="BT7" s="106" t="s">
        <v>81</v>
      </c>
      <c r="BU7" s="106" t="s">
        <v>81</v>
      </c>
      <c r="BV7" s="106" t="s">
        <v>81</v>
      </c>
      <c r="BW7" s="106" t="s">
        <v>81</v>
      </c>
      <c r="BX7" s="106" t="s">
        <v>81</v>
      </c>
      <c r="BY7" s="106" t="s">
        <v>137</v>
      </c>
      <c r="BZ7" s="106" t="s">
        <v>124</v>
      </c>
      <c r="CA7" s="106" t="s">
        <v>125</v>
      </c>
      <c r="CB7" s="106" t="s">
        <v>1526</v>
      </c>
      <c r="CC7" s="106" t="s">
        <v>2548</v>
      </c>
      <c r="CD7" s="106" t="s">
        <v>1175</v>
      </c>
      <c r="CE7" s="156" t="s">
        <v>234</v>
      </c>
      <c r="CF7" s="313" t="s">
        <v>139</v>
      </c>
      <c r="CG7" s="106">
        <v>120000</v>
      </c>
      <c r="CH7" s="106">
        <v>100000</v>
      </c>
      <c r="CI7" s="106">
        <v>75000</v>
      </c>
      <c r="CJ7" s="106">
        <v>80000</v>
      </c>
      <c r="CK7" s="106" t="s">
        <v>1527</v>
      </c>
      <c r="CL7" s="106" t="s">
        <v>1528</v>
      </c>
      <c r="CM7" s="106" t="s">
        <v>1529</v>
      </c>
      <c r="CN7" s="106" t="s">
        <v>73</v>
      </c>
      <c r="CO7" s="106" t="s">
        <v>81</v>
      </c>
      <c r="CP7" s="106">
        <v>5000</v>
      </c>
      <c r="CQ7" s="106" t="s">
        <v>1530</v>
      </c>
      <c r="CR7" s="106" t="s">
        <v>1531</v>
      </c>
      <c r="CS7" s="106" t="s">
        <v>1532</v>
      </c>
      <c r="CT7" s="106" t="s">
        <v>1533</v>
      </c>
      <c r="CU7" s="106" t="s">
        <v>296</v>
      </c>
      <c r="CV7" s="106" t="s">
        <v>1534</v>
      </c>
      <c r="CW7" s="106" t="s">
        <v>1529</v>
      </c>
      <c r="CX7" s="106" t="s">
        <v>2312</v>
      </c>
      <c r="CY7" s="106" t="s">
        <v>2313</v>
      </c>
      <c r="CZ7" s="106" t="s">
        <v>2314</v>
      </c>
      <c r="DA7" s="106" t="s">
        <v>2315</v>
      </c>
      <c r="DB7" s="106" t="s">
        <v>2316</v>
      </c>
      <c r="DC7" s="106" t="s">
        <v>104</v>
      </c>
      <c r="DD7" s="106" t="s">
        <v>102</v>
      </c>
      <c r="DE7" s="106" t="s">
        <v>2317</v>
      </c>
      <c r="DF7" s="106" t="s">
        <v>73</v>
      </c>
      <c r="DG7" s="106" t="s">
        <v>352</v>
      </c>
      <c r="DH7" s="106" t="s">
        <v>2549</v>
      </c>
      <c r="DI7" s="106" t="s">
        <v>1522</v>
      </c>
      <c r="DJ7" s="106" t="s">
        <v>73</v>
      </c>
      <c r="DK7" s="106" t="s">
        <v>1535</v>
      </c>
      <c r="DL7" s="106" t="s">
        <v>1523</v>
      </c>
      <c r="DM7" s="106" t="s">
        <v>1523</v>
      </c>
      <c r="DN7" s="106" t="s">
        <v>104</v>
      </c>
      <c r="DO7" s="106" t="s">
        <v>102</v>
      </c>
      <c r="DP7" s="106" t="s">
        <v>1521</v>
      </c>
      <c r="DQ7" s="106" t="s">
        <v>1521</v>
      </c>
      <c r="DR7" s="156" t="s">
        <v>234</v>
      </c>
      <c r="DS7" s="313" t="s">
        <v>139</v>
      </c>
      <c r="DT7" s="106">
        <v>10000</v>
      </c>
      <c r="DU7" s="106">
        <v>100</v>
      </c>
      <c r="DV7" s="106" t="s">
        <v>137</v>
      </c>
      <c r="DW7" s="106">
        <v>20</v>
      </c>
      <c r="DX7" s="106">
        <v>2000</v>
      </c>
      <c r="DY7" s="106">
        <v>45</v>
      </c>
      <c r="DZ7" s="106" t="s">
        <v>2319</v>
      </c>
      <c r="EA7" s="106" t="s">
        <v>1624</v>
      </c>
      <c r="EB7" s="317" t="s">
        <v>2550</v>
      </c>
      <c r="EC7" s="106" t="s">
        <v>137</v>
      </c>
      <c r="ED7" s="106" t="s">
        <v>89</v>
      </c>
      <c r="EE7" s="106" t="s">
        <v>1850</v>
      </c>
      <c r="EF7" s="106" t="s">
        <v>1588</v>
      </c>
      <c r="EG7" s="106" t="s">
        <v>73</v>
      </c>
      <c r="EH7" s="106" t="s">
        <v>114</v>
      </c>
      <c r="EI7" s="106" t="s">
        <v>2551</v>
      </c>
      <c r="EJ7" s="106" t="s">
        <v>1850</v>
      </c>
      <c r="EK7" s="106" t="s">
        <v>73</v>
      </c>
      <c r="EL7" s="106" t="s">
        <v>114</v>
      </c>
      <c r="EM7" s="106" t="s">
        <v>73</v>
      </c>
      <c r="EN7" s="106" t="s">
        <v>114</v>
      </c>
      <c r="EO7" s="106" t="s">
        <v>73</v>
      </c>
      <c r="EP7" s="106" t="s">
        <v>114</v>
      </c>
      <c r="EQ7" s="106" t="s">
        <v>2552</v>
      </c>
      <c r="ER7" s="106" t="s">
        <v>1840</v>
      </c>
      <c r="ES7" s="106" t="s">
        <v>89</v>
      </c>
      <c r="ET7" s="106" t="s">
        <v>89</v>
      </c>
      <c r="EU7" s="106" t="s">
        <v>89</v>
      </c>
      <c r="EV7" s="106" t="s">
        <v>89</v>
      </c>
      <c r="EW7" s="106" t="s">
        <v>1850</v>
      </c>
      <c r="EX7" s="106" t="s">
        <v>89</v>
      </c>
      <c r="EY7" s="106" t="s">
        <v>89</v>
      </c>
      <c r="EZ7" s="106" t="s">
        <v>89</v>
      </c>
      <c r="FA7" s="106" t="s">
        <v>89</v>
      </c>
      <c r="FB7" s="106" t="s">
        <v>2553</v>
      </c>
      <c r="FC7" s="106" t="s">
        <v>2554</v>
      </c>
      <c r="FD7" s="106" t="s">
        <v>2555</v>
      </c>
      <c r="FE7" s="106" t="s">
        <v>296</v>
      </c>
      <c r="FF7" s="106" t="s">
        <v>296</v>
      </c>
      <c r="FG7" s="106" t="s">
        <v>2556</v>
      </c>
      <c r="FH7" s="106" t="s">
        <v>2557</v>
      </c>
      <c r="FI7" s="106" t="s">
        <v>2558</v>
      </c>
      <c r="FJ7" s="106" t="s">
        <v>2559</v>
      </c>
      <c r="FK7" s="106" t="s">
        <v>564</v>
      </c>
      <c r="FL7" s="106" t="s">
        <v>89</v>
      </c>
      <c r="FM7" s="106">
        <v>100</v>
      </c>
      <c r="FN7" s="156" t="s">
        <v>234</v>
      </c>
      <c r="FO7" s="106" t="s">
        <v>1536</v>
      </c>
      <c r="FP7" s="106">
        <v>5</v>
      </c>
      <c r="FQ7" s="106">
        <v>5</v>
      </c>
      <c r="FR7" s="106">
        <v>45</v>
      </c>
      <c r="FS7" s="106" t="s">
        <v>114</v>
      </c>
      <c r="FT7" s="106" t="s">
        <v>73</v>
      </c>
      <c r="FU7" s="106">
        <v>12</v>
      </c>
      <c r="FV7" s="106">
        <v>12</v>
      </c>
      <c r="FW7" s="106" t="s">
        <v>81</v>
      </c>
      <c r="FX7" s="106" t="s">
        <v>1537</v>
      </c>
      <c r="FY7" s="106" t="s">
        <v>365</v>
      </c>
      <c r="FZ7" s="106" t="s">
        <v>2560</v>
      </c>
      <c r="GA7" s="106" t="s">
        <v>2558</v>
      </c>
      <c r="GB7" s="106" t="s">
        <v>81</v>
      </c>
      <c r="GC7" s="106" t="s">
        <v>1538</v>
      </c>
      <c r="GD7" s="106">
        <v>10000</v>
      </c>
      <c r="GE7" s="106">
        <v>100</v>
      </c>
      <c r="GF7" s="106" t="s">
        <v>296</v>
      </c>
      <c r="GG7" s="106" t="s">
        <v>296</v>
      </c>
      <c r="GH7" s="106" t="s">
        <v>73</v>
      </c>
      <c r="GI7" s="106" t="s">
        <v>137</v>
      </c>
      <c r="GJ7" s="106">
        <v>100</v>
      </c>
      <c r="GK7" s="106">
        <v>100</v>
      </c>
      <c r="GL7" s="106">
        <v>100</v>
      </c>
      <c r="GM7" s="106" t="s">
        <v>73</v>
      </c>
      <c r="GN7" s="106">
        <v>100</v>
      </c>
      <c r="GO7" s="106">
        <v>100</v>
      </c>
      <c r="GP7" s="106" t="s">
        <v>81</v>
      </c>
      <c r="GQ7" s="106" t="s">
        <v>81</v>
      </c>
      <c r="GR7" s="106" t="s">
        <v>81</v>
      </c>
      <c r="GS7" s="106" t="s">
        <v>81</v>
      </c>
      <c r="GT7" s="106" t="s">
        <v>81</v>
      </c>
      <c r="GU7" s="106" t="s">
        <v>81</v>
      </c>
      <c r="GV7" s="136" t="s">
        <v>81</v>
      </c>
      <c r="GW7" s="136" t="s">
        <v>1539</v>
      </c>
      <c r="GX7" s="136" t="s">
        <v>1540</v>
      </c>
      <c r="GY7" s="136" t="s">
        <v>137</v>
      </c>
      <c r="GZ7" s="135" t="s">
        <v>132</v>
      </c>
      <c r="HA7" s="135" t="s">
        <v>133</v>
      </c>
      <c r="HB7" s="141" t="s">
        <v>956</v>
      </c>
      <c r="HC7" s="135" t="s">
        <v>1039</v>
      </c>
      <c r="HD7" s="156" t="s">
        <v>234</v>
      </c>
      <c r="HE7" s="313" t="s">
        <v>139</v>
      </c>
      <c r="HF7" s="106" t="s">
        <v>2561</v>
      </c>
      <c r="HG7" s="106" t="s">
        <v>73</v>
      </c>
      <c r="HH7" s="106" t="s">
        <v>137</v>
      </c>
      <c r="HI7" s="106" t="s">
        <v>73</v>
      </c>
      <c r="HJ7" s="106" t="s">
        <v>73</v>
      </c>
      <c r="HK7" s="106" t="s">
        <v>137</v>
      </c>
      <c r="HL7" s="205" t="s">
        <v>158</v>
      </c>
      <c r="HM7" s="206" t="s">
        <v>388</v>
      </c>
      <c r="HN7" s="161">
        <v>50</v>
      </c>
      <c r="HO7" s="161">
        <v>50</v>
      </c>
      <c r="HP7" s="159" t="s">
        <v>73</v>
      </c>
      <c r="HQ7" s="159">
        <v>1</v>
      </c>
      <c r="HR7" s="159" t="s">
        <v>434</v>
      </c>
      <c r="HS7" s="322" t="s">
        <v>1580</v>
      </c>
      <c r="HT7" s="321" t="s">
        <v>2273</v>
      </c>
      <c r="HU7" s="246" t="s">
        <v>1748</v>
      </c>
      <c r="HV7" s="161">
        <v>50</v>
      </c>
      <c r="HW7" s="161">
        <v>50</v>
      </c>
      <c r="HX7" s="161" t="s">
        <v>448</v>
      </c>
      <c r="HY7" s="161">
        <v>247</v>
      </c>
      <c r="HZ7" s="246" t="s">
        <v>1748</v>
      </c>
      <c r="IA7" s="161">
        <v>25</v>
      </c>
      <c r="IB7" s="161">
        <v>25</v>
      </c>
      <c r="IC7" s="161">
        <v>61651</v>
      </c>
      <c r="ID7" s="161">
        <v>247</v>
      </c>
      <c r="IE7" s="246" t="s">
        <v>1748</v>
      </c>
      <c r="IF7" s="161">
        <v>25</v>
      </c>
      <c r="IG7" s="161">
        <v>25</v>
      </c>
      <c r="IH7" s="161" t="s">
        <v>119</v>
      </c>
      <c r="II7" s="161" t="s">
        <v>106</v>
      </c>
      <c r="IJ7" s="161" t="s">
        <v>93</v>
      </c>
      <c r="IK7" s="161" t="s">
        <v>107</v>
      </c>
      <c r="IL7" s="161" t="s">
        <v>99</v>
      </c>
      <c r="IM7" s="161" t="s">
        <v>108</v>
      </c>
      <c r="IN7" s="207" t="s">
        <v>387</v>
      </c>
      <c r="IO7" s="161" t="s">
        <v>109</v>
      </c>
      <c r="IP7" s="161" t="s">
        <v>110</v>
      </c>
      <c r="IQ7" s="161" t="s">
        <v>107</v>
      </c>
      <c r="IR7" s="161" t="s">
        <v>99</v>
      </c>
      <c r="IS7" s="161" t="s">
        <v>111</v>
      </c>
      <c r="IT7" s="208" t="s">
        <v>389</v>
      </c>
      <c r="IU7" s="161" t="s">
        <v>352</v>
      </c>
      <c r="IV7" s="161" t="s">
        <v>390</v>
      </c>
      <c r="IW7" s="161" t="s">
        <v>397</v>
      </c>
      <c r="IX7" s="161" t="s">
        <v>395</v>
      </c>
      <c r="IY7" s="161" t="s">
        <v>143</v>
      </c>
      <c r="IZ7" s="161" t="s">
        <v>396</v>
      </c>
      <c r="JA7" s="157" t="s">
        <v>344</v>
      </c>
      <c r="JB7" s="157" t="s">
        <v>409</v>
      </c>
      <c r="JC7" s="157" t="s">
        <v>143</v>
      </c>
      <c r="JD7" s="157" t="s">
        <v>410</v>
      </c>
      <c r="JE7" s="157" t="s">
        <v>408</v>
      </c>
      <c r="JF7" s="158" t="s">
        <v>114</v>
      </c>
      <c r="JG7" s="153" t="s">
        <v>521</v>
      </c>
      <c r="JH7" s="153" t="s">
        <v>522</v>
      </c>
      <c r="JI7" s="153" t="s">
        <v>1100</v>
      </c>
      <c r="JJ7" s="156" t="s">
        <v>232</v>
      </c>
      <c r="JK7" s="160" t="s">
        <v>520</v>
      </c>
      <c r="JL7" s="161" t="s">
        <v>2664</v>
      </c>
      <c r="JM7" s="161" t="s">
        <v>2668</v>
      </c>
      <c r="JN7" s="161" t="s">
        <v>114</v>
      </c>
      <c r="JO7" s="161">
        <v>10</v>
      </c>
      <c r="JP7" s="161" t="s">
        <v>2673</v>
      </c>
      <c r="JQ7" s="161" t="s">
        <v>2675</v>
      </c>
      <c r="JR7" s="51" t="s">
        <v>134</v>
      </c>
      <c r="JS7" s="50" t="s">
        <v>527</v>
      </c>
      <c r="JT7" s="153" t="s">
        <v>2616</v>
      </c>
      <c r="JU7" s="156" t="s">
        <v>240</v>
      </c>
      <c r="JV7" s="160" t="s">
        <v>1131</v>
      </c>
      <c r="JW7" s="203" t="s">
        <v>2687</v>
      </c>
      <c r="JX7" s="161">
        <v>11</v>
      </c>
      <c r="JY7" s="161">
        <v>11</v>
      </c>
      <c r="JZ7" s="161">
        <v>2000</v>
      </c>
      <c r="KA7" s="161" t="s">
        <v>2696</v>
      </c>
      <c r="KB7" s="51" t="s">
        <v>134</v>
      </c>
      <c r="KC7" s="50" t="s">
        <v>527</v>
      </c>
      <c r="KD7" s="153" t="s">
        <v>2616</v>
      </c>
      <c r="KE7" s="156" t="s">
        <v>240</v>
      </c>
      <c r="KF7" s="160" t="s">
        <v>1131</v>
      </c>
      <c r="KG7" s="161">
        <v>10</v>
      </c>
      <c r="KH7" s="161">
        <v>4</v>
      </c>
      <c r="KI7" s="161" t="s">
        <v>2707</v>
      </c>
      <c r="KJ7" s="161" t="s">
        <v>2716</v>
      </c>
      <c r="KK7" s="51" t="s">
        <v>134</v>
      </c>
      <c r="KL7" s="50" t="s">
        <v>527</v>
      </c>
      <c r="KM7" s="153" t="s">
        <v>2616</v>
      </c>
      <c r="KN7" s="156" t="s">
        <v>240</v>
      </c>
      <c r="KO7" s="160" t="s">
        <v>1131</v>
      </c>
      <c r="KP7" s="161" t="s">
        <v>2730</v>
      </c>
      <c r="KQ7" s="161" t="s">
        <v>99</v>
      </c>
      <c r="KR7" s="152" t="s">
        <v>330</v>
      </c>
      <c r="KS7" s="161" t="s">
        <v>2735</v>
      </c>
      <c r="KT7" s="161">
        <v>50000</v>
      </c>
      <c r="KU7" s="161">
        <v>50000</v>
      </c>
      <c r="KV7" s="158" t="s">
        <v>81</v>
      </c>
      <c r="KW7" s="161" t="s">
        <v>2741</v>
      </c>
      <c r="KX7" s="161" t="s">
        <v>137</v>
      </c>
      <c r="KY7" s="158" t="s">
        <v>81</v>
      </c>
      <c r="KZ7" s="161">
        <v>30000</v>
      </c>
      <c r="LA7" s="161">
        <v>30000</v>
      </c>
      <c r="LB7" s="161">
        <v>30000</v>
      </c>
      <c r="LC7" s="161" t="s">
        <v>2748</v>
      </c>
      <c r="LD7" s="158" t="s">
        <v>73</v>
      </c>
      <c r="LE7" s="161" t="s">
        <v>2751</v>
      </c>
      <c r="LF7" s="103" t="s">
        <v>430</v>
      </c>
      <c r="LG7" s="103" t="s">
        <v>2772</v>
      </c>
      <c r="LH7" s="40" t="s">
        <v>306</v>
      </c>
      <c r="LI7" s="40" t="s">
        <v>1966</v>
      </c>
      <c r="LJ7" s="40" t="s">
        <v>1542</v>
      </c>
      <c r="LK7" s="40" t="s">
        <v>306</v>
      </c>
      <c r="LL7" s="40" t="s">
        <v>1966</v>
      </c>
      <c r="LM7" s="40" t="s">
        <v>1542</v>
      </c>
      <c r="LN7" s="40" t="s">
        <v>306</v>
      </c>
      <c r="LO7" s="40" t="s">
        <v>1966</v>
      </c>
      <c r="LP7" s="40" t="s">
        <v>1542</v>
      </c>
      <c r="LQ7" s="103" t="s">
        <v>428</v>
      </c>
      <c r="LR7" s="103" t="s">
        <v>429</v>
      </c>
      <c r="LS7" s="158" t="s">
        <v>428</v>
      </c>
      <c r="LT7" s="158" t="s">
        <v>429</v>
      </c>
      <c r="LU7" s="153" t="s">
        <v>1100</v>
      </c>
      <c r="LV7" s="156" t="s">
        <v>232</v>
      </c>
      <c r="LW7" s="106" t="s">
        <v>2562</v>
      </c>
      <c r="LX7" s="106" t="s">
        <v>2563</v>
      </c>
      <c r="LY7" s="319"/>
    </row>
    <row r="8" spans="1:337" s="106" customFormat="1" ht="16.899999999999999" customHeight="1">
      <c r="A8" s="106" t="s">
        <v>2576</v>
      </c>
      <c r="B8" s="106">
        <v>118653</v>
      </c>
      <c r="C8" s="106" t="s">
        <v>2911</v>
      </c>
      <c r="D8" s="103" t="s">
        <v>2913</v>
      </c>
      <c r="E8" s="103" t="s">
        <v>2914</v>
      </c>
      <c r="F8" s="314" t="s">
        <v>74</v>
      </c>
      <c r="G8" s="106" t="s">
        <v>1966</v>
      </c>
      <c r="H8" s="106">
        <v>1984</v>
      </c>
      <c r="I8" s="106" t="s">
        <v>2789</v>
      </c>
      <c r="J8" s="106" t="s">
        <v>436</v>
      </c>
      <c r="K8" s="106" t="s">
        <v>210</v>
      </c>
      <c r="L8" s="106" t="s">
        <v>1519</v>
      </c>
      <c r="M8" s="106" t="s">
        <v>1520</v>
      </c>
      <c r="N8" s="106" t="s">
        <v>81</v>
      </c>
      <c r="O8" s="156" t="s">
        <v>263</v>
      </c>
      <c r="P8" s="106" t="s">
        <v>2311</v>
      </c>
      <c r="Q8" s="106" t="s">
        <v>692</v>
      </c>
      <c r="R8" s="106" t="s">
        <v>2545</v>
      </c>
      <c r="S8" s="106" t="s">
        <v>81</v>
      </c>
      <c r="T8" s="156" t="s">
        <v>263</v>
      </c>
      <c r="U8" s="106" t="s">
        <v>1522</v>
      </c>
      <c r="V8" s="106" t="s">
        <v>73</v>
      </c>
      <c r="W8" s="106" t="s">
        <v>114</v>
      </c>
      <c r="X8" s="106" t="s">
        <v>114</v>
      </c>
      <c r="Y8" s="313" t="s">
        <v>119</v>
      </c>
      <c r="Z8" s="105" t="s">
        <v>81</v>
      </c>
      <c r="AA8" s="315" t="s">
        <v>1748</v>
      </c>
      <c r="AB8" s="156" t="s">
        <v>263</v>
      </c>
      <c r="AC8" s="106" t="s">
        <v>1175</v>
      </c>
      <c r="AD8" s="157" t="s">
        <v>81</v>
      </c>
      <c r="AE8" s="157" t="s">
        <v>630</v>
      </c>
      <c r="AF8" s="157" t="s">
        <v>2651</v>
      </c>
      <c r="AG8" s="106" t="s">
        <v>81</v>
      </c>
      <c r="AH8" s="156" t="s">
        <v>263</v>
      </c>
      <c r="AI8" s="106" t="s">
        <v>2876</v>
      </c>
      <c r="AJ8" s="139" t="s">
        <v>1204</v>
      </c>
      <c r="AK8" s="139" t="s">
        <v>1166</v>
      </c>
      <c r="AL8" s="313" t="s">
        <v>1681</v>
      </c>
      <c r="AM8" s="106" t="s">
        <v>73</v>
      </c>
      <c r="AN8" s="106" t="s">
        <v>114</v>
      </c>
      <c r="AO8" s="106" t="s">
        <v>114</v>
      </c>
      <c r="AP8" s="156" t="s">
        <v>263</v>
      </c>
      <c r="AQ8" s="313" t="s">
        <v>1681</v>
      </c>
      <c r="AR8" s="106" t="s">
        <v>2546</v>
      </c>
      <c r="AS8" s="106" t="s">
        <v>99</v>
      </c>
      <c r="AT8" s="106" t="s">
        <v>120</v>
      </c>
      <c r="AU8" s="106" t="s">
        <v>81</v>
      </c>
      <c r="AV8" s="106" t="s">
        <v>81</v>
      </c>
      <c r="AW8" s="106" t="s">
        <v>81</v>
      </c>
      <c r="AX8" s="316" t="s">
        <v>1524</v>
      </c>
      <c r="AY8" s="106" t="s">
        <v>73</v>
      </c>
      <c r="AZ8" s="106" t="s">
        <v>1525</v>
      </c>
      <c r="BA8" s="106" t="s">
        <v>428</v>
      </c>
      <c r="BB8" s="106" t="s">
        <v>2547</v>
      </c>
      <c r="BC8" s="156" t="s">
        <v>263</v>
      </c>
      <c r="BD8" s="106" t="s">
        <v>121</v>
      </c>
      <c r="BE8" s="106" t="s">
        <v>137</v>
      </c>
      <c r="BF8" s="106" t="s">
        <v>81</v>
      </c>
      <c r="BG8" s="106" t="s">
        <v>137</v>
      </c>
      <c r="BH8" s="106" t="s">
        <v>81</v>
      </c>
      <c r="BI8" s="106" t="s">
        <v>137</v>
      </c>
      <c r="BJ8" s="106" t="s">
        <v>81</v>
      </c>
      <c r="BK8" s="106" t="s">
        <v>137</v>
      </c>
      <c r="BL8" s="106" t="s">
        <v>81</v>
      </c>
      <c r="BM8" s="106" t="s">
        <v>137</v>
      </c>
      <c r="BN8" s="106" t="s">
        <v>81</v>
      </c>
      <c r="BO8" s="106" t="s">
        <v>137</v>
      </c>
      <c r="BP8" s="106" t="s">
        <v>81</v>
      </c>
      <c r="BQ8" s="106" t="s">
        <v>137</v>
      </c>
      <c r="BR8" s="106" t="s">
        <v>81</v>
      </c>
      <c r="BS8" s="106" t="s">
        <v>137</v>
      </c>
      <c r="BT8" s="106" t="s">
        <v>81</v>
      </c>
      <c r="BU8" s="106" t="s">
        <v>81</v>
      </c>
      <c r="BV8" s="106" t="s">
        <v>81</v>
      </c>
      <c r="BW8" s="106" t="s">
        <v>81</v>
      </c>
      <c r="BX8" s="106" t="s">
        <v>81</v>
      </c>
      <c r="BY8" s="106" t="s">
        <v>137</v>
      </c>
      <c r="BZ8" s="106" t="s">
        <v>124</v>
      </c>
      <c r="CA8" s="106" t="s">
        <v>125</v>
      </c>
      <c r="CB8" s="106" t="s">
        <v>1526</v>
      </c>
      <c r="CC8" s="106" t="s">
        <v>2548</v>
      </c>
      <c r="CD8" s="106" t="s">
        <v>1175</v>
      </c>
      <c r="CE8" s="156" t="s">
        <v>263</v>
      </c>
      <c r="CF8" s="313" t="s">
        <v>1681</v>
      </c>
      <c r="CG8" s="106">
        <v>120000</v>
      </c>
      <c r="CH8" s="106">
        <v>100000</v>
      </c>
      <c r="CI8" s="106">
        <v>75000</v>
      </c>
      <c r="CJ8" s="106">
        <v>80000</v>
      </c>
      <c r="CK8" s="106" t="s">
        <v>1527</v>
      </c>
      <c r="CL8" s="106" t="s">
        <v>1528</v>
      </c>
      <c r="CM8" s="106" t="s">
        <v>1529</v>
      </c>
      <c r="CN8" s="106" t="s">
        <v>73</v>
      </c>
      <c r="CO8" s="106" t="s">
        <v>81</v>
      </c>
      <c r="CP8" s="106">
        <v>5000</v>
      </c>
      <c r="CQ8" s="106" t="s">
        <v>1530</v>
      </c>
      <c r="CR8" s="106" t="s">
        <v>1531</v>
      </c>
      <c r="CS8" s="106" t="s">
        <v>1532</v>
      </c>
      <c r="CT8" s="106" t="s">
        <v>1533</v>
      </c>
      <c r="CU8" s="106" t="s">
        <v>296</v>
      </c>
      <c r="CV8" s="106" t="s">
        <v>1534</v>
      </c>
      <c r="CW8" s="106" t="s">
        <v>1529</v>
      </c>
      <c r="CX8" s="106" t="s">
        <v>2312</v>
      </c>
      <c r="CY8" s="106" t="s">
        <v>2313</v>
      </c>
      <c r="CZ8" s="106" t="s">
        <v>2314</v>
      </c>
      <c r="DA8" s="106" t="s">
        <v>2315</v>
      </c>
      <c r="DB8" s="106" t="s">
        <v>2316</v>
      </c>
      <c r="DC8" s="106" t="s">
        <v>104</v>
      </c>
      <c r="DD8" s="106" t="s">
        <v>102</v>
      </c>
      <c r="DE8" s="106" t="s">
        <v>2317</v>
      </c>
      <c r="DF8" s="106" t="s">
        <v>73</v>
      </c>
      <c r="DG8" s="106" t="s">
        <v>352</v>
      </c>
      <c r="DH8" s="106" t="s">
        <v>2549</v>
      </c>
      <c r="DI8" s="106" t="s">
        <v>1522</v>
      </c>
      <c r="DJ8" s="106" t="s">
        <v>73</v>
      </c>
      <c r="DK8" s="106" t="s">
        <v>1535</v>
      </c>
      <c r="DL8" s="106" t="s">
        <v>1523</v>
      </c>
      <c r="DM8" s="106" t="s">
        <v>1523</v>
      </c>
      <c r="DN8" s="106" t="s">
        <v>104</v>
      </c>
      <c r="DO8" s="106" t="s">
        <v>102</v>
      </c>
      <c r="DP8" s="106" t="s">
        <v>1521</v>
      </c>
      <c r="DQ8" s="106" t="s">
        <v>1521</v>
      </c>
      <c r="DR8" s="156" t="s">
        <v>263</v>
      </c>
      <c r="DS8" s="313" t="s">
        <v>1681</v>
      </c>
      <c r="DT8" s="106">
        <v>10000</v>
      </c>
      <c r="DU8" s="106">
        <v>100</v>
      </c>
      <c r="DV8" s="106" t="s">
        <v>137</v>
      </c>
      <c r="DW8" s="106">
        <v>20</v>
      </c>
      <c r="DX8" s="106">
        <v>2000</v>
      </c>
      <c r="DY8" s="106">
        <v>45</v>
      </c>
      <c r="DZ8" s="106" t="s">
        <v>2319</v>
      </c>
      <c r="EA8" s="106" t="s">
        <v>1624</v>
      </c>
      <c r="EB8" s="317" t="s">
        <v>2550</v>
      </c>
      <c r="EC8" s="106" t="s">
        <v>137</v>
      </c>
      <c r="ED8" s="106" t="s">
        <v>89</v>
      </c>
      <c r="EE8" s="106" t="s">
        <v>1850</v>
      </c>
      <c r="EF8" s="106" t="s">
        <v>1588</v>
      </c>
      <c r="EG8" s="106" t="s">
        <v>73</v>
      </c>
      <c r="EH8" s="106" t="s">
        <v>114</v>
      </c>
      <c r="EI8" s="106" t="s">
        <v>2551</v>
      </c>
      <c r="EJ8" s="106" t="s">
        <v>1850</v>
      </c>
      <c r="EK8" s="106" t="s">
        <v>73</v>
      </c>
      <c r="EL8" s="106" t="s">
        <v>114</v>
      </c>
      <c r="EM8" s="106" t="s">
        <v>73</v>
      </c>
      <c r="EN8" s="106" t="s">
        <v>114</v>
      </c>
      <c r="EO8" s="106" t="s">
        <v>73</v>
      </c>
      <c r="EP8" s="106" t="s">
        <v>114</v>
      </c>
      <c r="EQ8" s="106" t="s">
        <v>2552</v>
      </c>
      <c r="ER8" s="106" t="s">
        <v>1840</v>
      </c>
      <c r="ES8" s="106" t="s">
        <v>89</v>
      </c>
      <c r="ET8" s="106" t="s">
        <v>89</v>
      </c>
      <c r="EU8" s="106" t="s">
        <v>89</v>
      </c>
      <c r="EV8" s="106" t="s">
        <v>89</v>
      </c>
      <c r="EW8" s="106" t="s">
        <v>1850</v>
      </c>
      <c r="EX8" s="106" t="s">
        <v>89</v>
      </c>
      <c r="EY8" s="106" t="s">
        <v>89</v>
      </c>
      <c r="EZ8" s="106" t="s">
        <v>89</v>
      </c>
      <c r="FA8" s="106" t="s">
        <v>89</v>
      </c>
      <c r="FB8" s="106" t="s">
        <v>2553</v>
      </c>
      <c r="FC8" s="106" t="s">
        <v>2554</v>
      </c>
      <c r="FD8" s="106" t="s">
        <v>2555</v>
      </c>
      <c r="FE8" s="106" t="s">
        <v>296</v>
      </c>
      <c r="FF8" s="106" t="s">
        <v>296</v>
      </c>
      <c r="FG8" s="106" t="s">
        <v>2556</v>
      </c>
      <c r="FH8" s="106" t="s">
        <v>2557</v>
      </c>
      <c r="FI8" s="106" t="s">
        <v>2558</v>
      </c>
      <c r="FJ8" s="106" t="s">
        <v>2559</v>
      </c>
      <c r="FK8" s="106" t="s">
        <v>564</v>
      </c>
      <c r="FL8" s="106" t="s">
        <v>89</v>
      </c>
      <c r="FM8" s="106">
        <v>100</v>
      </c>
      <c r="FN8" s="156" t="s">
        <v>263</v>
      </c>
      <c r="FO8" s="106" t="s">
        <v>1536</v>
      </c>
      <c r="FP8" s="106">
        <v>5</v>
      </c>
      <c r="FQ8" s="106">
        <v>5</v>
      </c>
      <c r="FR8" s="106">
        <v>45</v>
      </c>
      <c r="FS8" s="106" t="s">
        <v>114</v>
      </c>
      <c r="FT8" s="106" t="s">
        <v>73</v>
      </c>
      <c r="FU8" s="106">
        <v>12</v>
      </c>
      <c r="FV8" s="106">
        <v>12</v>
      </c>
      <c r="FW8" s="106" t="s">
        <v>81</v>
      </c>
      <c r="FX8" s="106" t="s">
        <v>1537</v>
      </c>
      <c r="FY8" s="106" t="s">
        <v>365</v>
      </c>
      <c r="FZ8" s="106" t="s">
        <v>2560</v>
      </c>
      <c r="GA8" s="106" t="s">
        <v>2558</v>
      </c>
      <c r="GB8" s="106" t="s">
        <v>81</v>
      </c>
      <c r="GC8" s="106" t="s">
        <v>1538</v>
      </c>
      <c r="GD8" s="106">
        <v>10000</v>
      </c>
      <c r="GE8" s="106">
        <v>100</v>
      </c>
      <c r="GF8" s="106" t="s">
        <v>296</v>
      </c>
      <c r="GG8" s="106" t="s">
        <v>296</v>
      </c>
      <c r="GH8" s="106" t="s">
        <v>73</v>
      </c>
      <c r="GI8" s="106" t="s">
        <v>137</v>
      </c>
      <c r="GJ8" s="106">
        <v>100</v>
      </c>
      <c r="GK8" s="106">
        <v>100</v>
      </c>
      <c r="GL8" s="106">
        <v>100</v>
      </c>
      <c r="GM8" s="106" t="s">
        <v>73</v>
      </c>
      <c r="GN8" s="106">
        <v>100</v>
      </c>
      <c r="GO8" s="106">
        <v>100</v>
      </c>
      <c r="GP8" s="106" t="s">
        <v>81</v>
      </c>
      <c r="GQ8" s="106" t="s">
        <v>81</v>
      </c>
      <c r="GR8" s="106" t="s">
        <v>81</v>
      </c>
      <c r="GS8" s="106" t="s">
        <v>81</v>
      </c>
      <c r="GT8" s="106" t="s">
        <v>81</v>
      </c>
      <c r="GU8" s="106" t="s">
        <v>81</v>
      </c>
      <c r="GV8" s="136" t="s">
        <v>81</v>
      </c>
      <c r="GW8" s="136" t="s">
        <v>1539</v>
      </c>
      <c r="GX8" s="136" t="s">
        <v>1540</v>
      </c>
      <c r="GY8" s="136" t="s">
        <v>137</v>
      </c>
      <c r="GZ8" s="135" t="s">
        <v>132</v>
      </c>
      <c r="HA8" s="135" t="s">
        <v>133</v>
      </c>
      <c r="HB8" s="139" t="s">
        <v>1204</v>
      </c>
      <c r="HC8" s="135" t="s">
        <v>1166</v>
      </c>
      <c r="HD8" s="156" t="s">
        <v>263</v>
      </c>
      <c r="HE8" s="313" t="s">
        <v>1681</v>
      </c>
      <c r="HF8" s="106" t="s">
        <v>2561</v>
      </c>
      <c r="HG8" s="106" t="s">
        <v>73</v>
      </c>
      <c r="HH8" s="106" t="s">
        <v>137</v>
      </c>
      <c r="HI8" s="106" t="s">
        <v>73</v>
      </c>
      <c r="HJ8" s="106" t="s">
        <v>73</v>
      </c>
      <c r="HK8" s="106" t="s">
        <v>137</v>
      </c>
      <c r="HL8" s="205" t="s">
        <v>158</v>
      </c>
      <c r="HM8" s="206" t="s">
        <v>388</v>
      </c>
      <c r="HN8" s="161">
        <v>25</v>
      </c>
      <c r="HO8" s="161">
        <v>25</v>
      </c>
      <c r="HP8" s="159" t="s">
        <v>73</v>
      </c>
      <c r="HQ8" s="159">
        <v>3</v>
      </c>
      <c r="HR8" s="159" t="s">
        <v>434</v>
      </c>
      <c r="HS8" s="321" t="s">
        <v>2626</v>
      </c>
      <c r="HT8" s="321" t="s">
        <v>2323</v>
      </c>
      <c r="HU8" s="318" t="s">
        <v>2302</v>
      </c>
      <c r="HV8" s="161">
        <v>25</v>
      </c>
      <c r="HW8" s="161">
        <v>25</v>
      </c>
      <c r="HX8" s="321" t="s">
        <v>2627</v>
      </c>
      <c r="HY8" s="321" t="s">
        <v>2571</v>
      </c>
      <c r="HZ8" s="246" t="s">
        <v>2625</v>
      </c>
      <c r="IA8" s="161">
        <v>25</v>
      </c>
      <c r="IB8" s="161">
        <v>25</v>
      </c>
      <c r="IC8" s="161" t="s">
        <v>1580</v>
      </c>
      <c r="ID8" s="161">
        <v>181</v>
      </c>
      <c r="IE8" s="246" t="s">
        <v>1748</v>
      </c>
      <c r="IF8" s="161">
        <v>25</v>
      </c>
      <c r="IG8" s="161">
        <v>25</v>
      </c>
      <c r="IH8" s="161" t="s">
        <v>119</v>
      </c>
      <c r="II8" s="161" t="s">
        <v>106</v>
      </c>
      <c r="IJ8" s="161" t="s">
        <v>93</v>
      </c>
      <c r="IK8" s="161" t="s">
        <v>107</v>
      </c>
      <c r="IL8" s="161" t="s">
        <v>99</v>
      </c>
      <c r="IM8" s="161" t="s">
        <v>108</v>
      </c>
      <c r="IN8" s="207" t="s">
        <v>387</v>
      </c>
      <c r="IO8" s="161" t="s">
        <v>109</v>
      </c>
      <c r="IP8" s="161" t="s">
        <v>110</v>
      </c>
      <c r="IQ8" s="161" t="s">
        <v>107</v>
      </c>
      <c r="IR8" s="161" t="s">
        <v>99</v>
      </c>
      <c r="IS8" s="161" t="s">
        <v>111</v>
      </c>
      <c r="IT8" s="208" t="s">
        <v>389</v>
      </c>
      <c r="IU8" s="161" t="s">
        <v>352</v>
      </c>
      <c r="IV8" s="161" t="s">
        <v>390</v>
      </c>
      <c r="IW8" s="161" t="s">
        <v>397</v>
      </c>
      <c r="IX8" s="161" t="s">
        <v>395</v>
      </c>
      <c r="IY8" s="161" t="s">
        <v>143</v>
      </c>
      <c r="IZ8" s="161" t="s">
        <v>396</v>
      </c>
      <c r="JA8" s="157" t="s">
        <v>344</v>
      </c>
      <c r="JB8" s="157" t="s">
        <v>409</v>
      </c>
      <c r="JC8" s="157" t="s">
        <v>143</v>
      </c>
      <c r="JD8" s="157" t="s">
        <v>410</v>
      </c>
      <c r="JE8" s="157" t="s">
        <v>408</v>
      </c>
      <c r="JF8" s="158" t="s">
        <v>114</v>
      </c>
      <c r="JG8" s="153" t="s">
        <v>521</v>
      </c>
      <c r="JH8" s="153" t="s">
        <v>522</v>
      </c>
      <c r="JI8" s="153" t="s">
        <v>1100</v>
      </c>
      <c r="JJ8" s="156" t="s">
        <v>232</v>
      </c>
      <c r="JK8" s="160" t="s">
        <v>520</v>
      </c>
      <c r="JL8" s="161" t="s">
        <v>2664</v>
      </c>
      <c r="JM8" s="161" t="s">
        <v>2668</v>
      </c>
      <c r="JN8" s="161" t="s">
        <v>114</v>
      </c>
      <c r="JO8" s="161">
        <v>10</v>
      </c>
      <c r="JP8" s="161" t="s">
        <v>2673</v>
      </c>
      <c r="JQ8" s="161" t="s">
        <v>2675</v>
      </c>
      <c r="JR8" s="50" t="s">
        <v>1212</v>
      </c>
      <c r="JS8" s="50" t="s">
        <v>522</v>
      </c>
      <c r="JT8" s="153" t="s">
        <v>1173</v>
      </c>
      <c r="JU8" s="156" t="s">
        <v>271</v>
      </c>
      <c r="JV8" s="160" t="s">
        <v>1131</v>
      </c>
      <c r="JW8" s="203" t="s">
        <v>2688</v>
      </c>
      <c r="JX8" s="161">
        <v>11</v>
      </c>
      <c r="JY8" s="161">
        <v>11</v>
      </c>
      <c r="JZ8" s="161">
        <v>2000</v>
      </c>
      <c r="KA8" s="161" t="s">
        <v>2696</v>
      </c>
      <c r="KB8" s="50" t="s">
        <v>1212</v>
      </c>
      <c r="KC8" s="50" t="s">
        <v>522</v>
      </c>
      <c r="KD8" s="153" t="s">
        <v>1173</v>
      </c>
      <c r="KE8" s="156" t="s">
        <v>271</v>
      </c>
      <c r="KF8" s="160" t="s">
        <v>1131</v>
      </c>
      <c r="KG8" s="161">
        <v>10</v>
      </c>
      <c r="KH8" s="161">
        <v>4</v>
      </c>
      <c r="KI8" s="161" t="s">
        <v>2711</v>
      </c>
      <c r="KJ8" s="161" t="s">
        <v>2716</v>
      </c>
      <c r="KK8" s="50" t="s">
        <v>1212</v>
      </c>
      <c r="KL8" s="50" t="s">
        <v>522</v>
      </c>
      <c r="KM8" s="153" t="s">
        <v>1173</v>
      </c>
      <c r="KN8" s="156" t="s">
        <v>271</v>
      </c>
      <c r="KO8" s="160" t="s">
        <v>1131</v>
      </c>
      <c r="KP8" s="161" t="s">
        <v>2731</v>
      </c>
      <c r="KQ8" s="161" t="s">
        <v>99</v>
      </c>
      <c r="KR8" s="152" t="s">
        <v>330</v>
      </c>
      <c r="KS8" s="161" t="s">
        <v>2735</v>
      </c>
      <c r="KT8" s="161">
        <v>50000</v>
      </c>
      <c r="KU8" s="161">
        <v>50000</v>
      </c>
      <c r="KV8" s="158" t="s">
        <v>81</v>
      </c>
      <c r="KW8" s="161" t="s">
        <v>2741</v>
      </c>
      <c r="KX8" s="161" t="s">
        <v>137</v>
      </c>
      <c r="KY8" s="158" t="s">
        <v>81</v>
      </c>
      <c r="KZ8" s="161">
        <v>30000</v>
      </c>
      <c r="LA8" s="161">
        <v>30000</v>
      </c>
      <c r="LB8" s="161">
        <v>30000</v>
      </c>
      <c r="LC8" s="161" t="s">
        <v>2748</v>
      </c>
      <c r="LD8" s="158" t="s">
        <v>73</v>
      </c>
      <c r="LE8" s="161" t="s">
        <v>2751</v>
      </c>
      <c r="LF8" s="103" t="s">
        <v>1543</v>
      </c>
      <c r="LG8" s="103" t="s">
        <v>2772</v>
      </c>
      <c r="LH8" s="40" t="s">
        <v>306</v>
      </c>
      <c r="LI8" s="40" t="s">
        <v>74</v>
      </c>
      <c r="LJ8" s="40" t="s">
        <v>1542</v>
      </c>
      <c r="LK8" s="40" t="s">
        <v>306</v>
      </c>
      <c r="LL8" s="40" t="s">
        <v>74</v>
      </c>
      <c r="LM8" s="40" t="s">
        <v>1542</v>
      </c>
      <c r="LN8" s="40" t="s">
        <v>306</v>
      </c>
      <c r="LO8" s="40" t="s">
        <v>74</v>
      </c>
      <c r="LP8" s="40" t="s">
        <v>1542</v>
      </c>
      <c r="LQ8" s="103" t="s">
        <v>428</v>
      </c>
      <c r="LR8" s="103" t="s">
        <v>429</v>
      </c>
      <c r="LS8" s="158" t="s">
        <v>428</v>
      </c>
      <c r="LT8" s="158" t="s">
        <v>429</v>
      </c>
      <c r="LU8" s="153" t="s">
        <v>1100</v>
      </c>
      <c r="LV8" s="156" t="s">
        <v>232</v>
      </c>
      <c r="LW8" s="106" t="s">
        <v>2562</v>
      </c>
      <c r="LX8" s="106" t="s">
        <v>2563</v>
      </c>
      <c r="LY8" s="319"/>
    </row>
  </sheetData>
  <phoneticPr fontId="5" type="noConversion"/>
  <dataValidations count="45">
    <dataValidation type="list" allowBlank="1" showInputMessage="1" showErrorMessage="1" sqref="FK2:FK8" xr:uid="{FAFBE034-BE48-40C4-9038-BE1A6BFA7586}">
      <formula1>"Proposed Insured, Owner, Other"</formula1>
    </dataValidation>
    <dataValidation type="list" allowBlank="1" showInputMessage="1" showErrorMessage="1" sqref="FJ2:FJ8" xr:uid="{BF6EABA0-4131-49CA-957B-C21C26A45F94}">
      <formula1>"New Group Number (Use BIN Form), Add to Existing Buy/Sell Group"</formula1>
    </dataValidation>
    <dataValidation type="list" allowBlank="1" showInputMessage="1" showErrorMessage="1" sqref="FI2:FI8" xr:uid="{C91D8859-C8F5-4013-8B13-27E476E99880}">
      <formula1>"Monthly, Quarterly, Semi-Annual, Annual,"</formula1>
    </dataValidation>
    <dataValidation type="list" allowBlank="1" showInputMessage="1" showErrorMessage="1" sqref="FH2:FH8" xr:uid="{EB33FF6B-7DE8-4E5E-B2D2-8C6DDD247F89}">
      <formula1>"Monthly Check Service (Use PAC form), Direct Billing, Invoice/Franchise"</formula1>
    </dataValidation>
    <dataValidation type="list" allowBlank="1" showInputMessage="1" showErrorMessage="1" sqref="FG2:FG8" xr:uid="{6C36D68D-A70D-4F8C-B3F1-7E131A7B173E}">
      <formula1>"3 Years, 2 Years, 5 Years"</formula1>
    </dataValidation>
    <dataValidation type="list" allowBlank="1" showInputMessage="1" showErrorMessage="1" sqref="FD2:FD8" xr:uid="{71D839D7-1628-4954-8A29-98E0757479EE}">
      <formula1>"Lump Sum, Down Payment, Monthly"</formula1>
    </dataValidation>
    <dataValidation type="list" allowBlank="1" showInputMessage="1" showErrorMessage="1" sqref="FC2:FC8" xr:uid="{813AC4FB-C604-4964-A82F-56EA55CEA78A}">
      <formula1>"12 Months, 18 months, 24 months"</formula1>
    </dataValidation>
    <dataValidation type="list" allowBlank="1" showInputMessage="1" showErrorMessage="1" sqref="EB2:EB8" xr:uid="{4E3E39CD-19E6-49CA-8F21-6ECF3F95A582}">
      <formula1>"Professional/Personal Service,Non-Service"</formula1>
    </dataValidation>
    <dataValidation type="list" allowBlank="1" showInputMessage="1" showErrorMessage="1" sqref="EQ2:EQ8" xr:uid="{5C1DFEEE-4D57-4FE6-B718-F319A3D21053}">
      <formula1>"Cross Purchase, Entity Purchase, Trustee Agreement"</formula1>
    </dataValidation>
    <dataValidation type="list" allowBlank="1" showInputMessage="1" showErrorMessage="1" sqref="IR2:IR8 IL2:IL8" xr:uid="{2D068C8E-8615-49FB-9D44-7A1013D339A4}">
      <formula1>"Home,Work,Mobile"</formula1>
    </dataValidation>
    <dataValidation type="list" allowBlank="1" showInputMessage="1" showErrorMessage="1" sqref="HL2:HL8" xr:uid="{B31DE479-A493-4A25-BF4E-F6274336E0B9}">
      <formula1>"Soliciting/Servicing,Soliciting"</formula1>
    </dataValidation>
    <dataValidation type="list" allowBlank="1" showInputMessage="1" showErrorMessage="1" sqref="HQ2:HQ8" xr:uid="{A57B011E-D679-49F6-9AE8-67EC0D65C721}">
      <formula1>"1,2,3"</formula1>
    </dataValidation>
    <dataValidation type="list" allowBlank="1" showInputMessage="1" showErrorMessage="1" sqref="CL2:CL8" xr:uid="{F491F622-FE17-4C92-BDB4-B7FF34111CA8}">
      <formula1>"2 years,5 years,10 years,To Age 65,To Age 67,To Age 70"</formula1>
    </dataValidation>
    <dataValidation type="list" allowBlank="1" showInputMessage="1" showErrorMessage="1" sqref="CM2:CM8" xr:uid="{F9BE6722-9505-4FE6-8BB7-5A949A9D0EC1}">
      <formula1>"60 days,90 days,,180 days,365 days,730 days"</formula1>
    </dataValidation>
    <dataValidation type="list" allowBlank="1" showInputMessage="1" showErrorMessage="1" sqref="DG2:DG8" xr:uid="{C1EDBB7F-A6B3-4A3F-A14B-2D5013C164E5}">
      <formula1>"Business, Other"</formula1>
    </dataValidation>
    <dataValidation type="list" allowBlank="1" showInputMessage="1" showErrorMessage="1" sqref="DI2:DI8" xr:uid="{9CD91C61-25A6-40D9-8871-835C515C1B39}">
      <formula1>"Individual Owner, Entity"</formula1>
    </dataValidation>
    <dataValidation type="list" allowBlank="1" showInputMessage="1" showErrorMessage="1" sqref="DK2:DK8" xr:uid="{51FAC15D-5BBF-429A-8ECC-7A522AC7D153}">
      <formula1>"Individual , Entity"</formula1>
    </dataValidation>
    <dataValidation type="list" allowBlank="1" showInputMessage="1" showErrorMessage="1" sqref="DD2:DD8 DO2:DO8" xr:uid="{3CC41B5D-7083-45F5-AA75-B9ACAA38B5CC}">
      <formula1>"SSN, TIN"</formula1>
    </dataValidation>
    <dataValidation type="list" allowBlank="1" showInputMessage="1" showErrorMessage="1" sqref="DZ2:DZ8" xr:uid="{B7377ABB-C7B5-45A3-B668-D71BA65E64FB}">
      <formula1>"Partnership, S-Corporation, C-Corporation"</formula1>
    </dataValidation>
    <dataValidation type="list" allowBlank="1" showInputMessage="1" showErrorMessage="1" sqref="GW2:GW8" xr:uid="{4A4F1CBE-291A-4448-847B-0A854D3F504A}">
      <formula1>"Personal Physician,Health Care Provider"</formula1>
    </dataValidation>
    <dataValidation type="list" allowBlank="1" showInputMessage="1" showErrorMessage="1" sqref="GX2:GX8" xr:uid="{96B2ED8E-F99D-49F5-B60B-8E2801AA8B9C}">
      <formula1>"Physician,Health Care Provider,Physician or Health Care Provider"</formula1>
    </dataValidation>
    <dataValidation type="list" allowBlank="1" showInputMessage="1" showErrorMessage="1" sqref="FO2:FO8" xr:uid="{31DF272A-A547-4457-B42B-C1297DDC99DB}">
      <formula1>"lessthan2years,2ormoreyears"</formula1>
    </dataValidation>
    <dataValidation type="list" allowBlank="1" showInputMessage="1" showErrorMessage="1" sqref="AS2:AS8" xr:uid="{F0F1EE3E-0136-4EF3-8BFF-8B2FDABEE29D}">
      <formula1>"Home, Work, Mobile"</formula1>
    </dataValidation>
    <dataValidation type="list" allowBlank="1" showInputMessage="1" showErrorMessage="1" sqref="AT2:AT8" xr:uid="{51C00EF1-E2E7-4327-8DA1-8058741AE461}">
      <formula1>"AM, PM"</formula1>
    </dataValidation>
    <dataValidation type="list" allowBlank="1" showInputMessage="1" showErrorMessage="1" sqref="BD2:BD8" xr:uid="{B4E44F92-AE59-4669-808E-E99CBF83F797}">
      <formula1>"Resident U.S. citizen,Non-resident U.S. citizen,Resident alien,Non-resident alien"</formula1>
    </dataValidation>
    <dataValidation type="list" allowBlank="1" showInputMessage="1" showErrorMessage="1" sqref="BA2:BA8" xr:uid="{EE8C39AD-6672-449E-BB87-936588BA814F}">
      <formula1>"Passport,Other"</formula1>
    </dataValidation>
    <dataValidation type="list" allowBlank="1" showInputMessage="1" showErrorMessage="1" sqref="AZ2:AZ8" xr:uid="{62A89A1D-830B-4A45-82AF-9A10502A8B42}">
      <formula1>"Suspended / Revoked,Medical / Disability,Non-renewal / Expired,Never Licensed,Urban Residency / Other Transportation,International Driver License "</formula1>
    </dataValidation>
    <dataValidation type="list" allowBlank="1" showInputMessage="1" showErrorMessage="1" sqref="P2:P8" xr:uid="{26C6A1AB-6785-472A-A23A-8DE5212406D9}">
      <formula1>"5A,5P,4A,4P,3A,3P,2A,A"</formula1>
    </dataValidation>
    <dataValidation type="list" allowBlank="1" showInputMessage="1" showErrorMessage="1" sqref="L2:L8" xr:uid="{3BBD4DA3-D911-45FD-8C79-1DC08B5A915F}">
      <formula1>"Term Life,Universal Life,Whole Life,Disability Products"</formula1>
    </dataValidation>
    <dataValidation type="list" allowBlank="1" showInputMessage="1" showErrorMessage="1" sqref="J2:J8" xr:uid="{9EFBA7D6-A74A-4B7B-B9A5-9FEC6E85D6BC}">
      <formula1>"Male,Female"</formula1>
    </dataValidation>
    <dataValidation type="list" allowBlank="1" showInputMessage="1" showErrorMessage="1" sqref="DF2:DF8 DJ2:DJ8 V2:V8 S2:S8 GH2:GH8 HI2:HJ8 GP2:GU8 HG2:HG8 FW2:FW8 GB2:GB8 N2:N8 AU2:AW8 AM2:AM8 GM2:GM8 EG2:EG8 EK2:EK8 EM2:EM8 EO2:EO8 KV2:KV8 KY2:KY8 LD2:LD8" xr:uid="{AE89046B-E997-405D-8F9C-6E67BB65288E}">
      <formula1>"Yes, No"</formula1>
    </dataValidation>
    <dataValidation type="list" allowBlank="1" showInputMessage="1" showErrorMessage="1" sqref="HP2:HP8 AY2:AY8 GV2:GV8 BJ2:BJ8 BL2:BL8 BN2:BN8 BP2:BP8 BF2:BF8 BH2:BH8 BR2:BR8 FT2:FT8 BT2:BX8 CN2:CO8 AD2" xr:uid="{0F68D7A9-A511-4BFD-888B-699F4B39EEF8}">
      <formula1>"Yes,No"</formula1>
    </dataValidation>
    <dataValidation type="list" allowBlank="1" showInputMessage="1" showErrorMessage="1" sqref="S2:S8 Q2:Q8" xr:uid="{FB767DC6-6238-42F1-AF0D-FC68738BD301}">
      <formula1>"None,1"</formula1>
    </dataValidation>
    <dataValidation type="list" allowBlank="1" showInputMessage="1" showErrorMessage="1" sqref="M2:M8" xr:uid="{6B3F15E6-DE35-44FC-87B8-6F20D70A13EC}">
      <formula1>"Business Overhead Expense,Buy/Sell,Radius Choice 21,Radius Transition Select,RetireGuard StandAlone"</formula1>
    </dataValidation>
    <dataValidation type="list" allowBlank="1" showInputMessage="1" showErrorMessage="1" sqref="LF2:LF8" xr:uid="{5465EF7C-0F4E-47B2-A9ED-4DF13C15C83F}">
      <formula1>"Esign, WetSign,Lock"</formula1>
    </dataValidation>
    <dataValidation type="list" allowBlank="1" showInputMessage="1" showErrorMessage="1" sqref="IW2:IW8" xr:uid="{C48546B6-F6E4-4689-A3B6-02E2F8D9E393}">
      <formula1>"Agent,General Agent / Agency Staff,Professional Translator"</formula1>
    </dataValidation>
    <dataValidation type="list" allowBlank="1" showInputMessage="1" showErrorMessage="1" sqref="IU2:IU8" xr:uid="{C6BD44B2-EC25-4225-A80F-879D3A9E9221}">
      <formula1>"Chinese,Japanese,Korean,Polish,Russian,Spanish,Vietnamese,Other"</formula1>
    </dataValidation>
    <dataValidation type="list" allowBlank="1" showInputMessage="1" showErrorMessage="1" sqref="JA2:JA8 JE2:JE8" xr:uid="{F1901EA7-5A91-4833-B446-4872B805869A}">
      <formula1>"I,II,III,IV,V,CPA,OD,DDS,DMD,DO,DVM,ESQ,JR,JD,LPN,MD,PRES,RN,REV,SR"</formula1>
    </dataValidation>
    <dataValidation type="list" allowBlank="1" showInputMessage="1" showErrorMessage="1" sqref="C2:C8" xr:uid="{3506D580-7962-4E66-A6F8-F01841649370}">
      <formula1>"UAT1 (AWS) - A2000,UAT2 (AWS) - A2000,UAT3 (AWS) - A2000,UAT1 (AWS) - Mosaic 7082,UAT1 (AWS) - SDP 7714"</formula1>
    </dataValidation>
    <dataValidation type="list" allowBlank="1" showInputMessage="1" showErrorMessage="1" sqref="HR2:HR8" xr:uid="{C41B52DD-C827-4CF7-B056-D3EAE6D50D83}">
      <formula1>"Producer,Servicing Producer,Financial Alliance,Strategic Alliance,Third Party Administrator"</formula1>
    </dataValidation>
    <dataValidation type="list" allowBlank="1" showInputMessage="1" showErrorMessage="1" sqref="LC2:LC8" xr:uid="{A8F5D688-6012-4144-81E8-81E5375B2F03}">
      <formula1>"UsingContract,,IncreasedTax,ToprovideOppurtuinity"</formula1>
    </dataValidation>
    <dataValidation type="list" allowBlank="1" showInputMessage="1" showErrorMessage="1" sqref="KW2:KW8" xr:uid="{5F756F4B-D7DB-4A29-BFF2-8906A1FCA57D}">
      <formula1>"TraditionalFunding,FundedUnder,CashBalance,Other"</formula1>
    </dataValidation>
    <dataValidation type="list" allowBlank="1" showInputMessage="1" showErrorMessage="1" sqref="KS2:KS8" xr:uid="{10062AB0-FB0A-448B-8CDD-61241E09DB56}">
      <formula1>"ExistingAssets,LimitsBased"</formula1>
    </dataValidation>
    <dataValidation type="list" allowBlank="1" showInputMessage="1" showErrorMessage="1" sqref="KQ2:KQ8" xr:uid="{DCEBC726-A81B-4E12-A983-B1D44602D58A}">
      <formula1>"Home,Work,Cell"</formula1>
    </dataValidation>
    <dataValidation type="list" allowBlank="1" showInputMessage="1" showErrorMessage="1" sqref="LG2:LG8" xr:uid="{85555D68-3860-4BE8-BE99-540C39761001}">
      <formula1>"CurrentDate,PastDate"</formula1>
    </dataValidation>
  </dataValidations>
  <hyperlinks>
    <hyperlink ref="AX2" r:id="rId1" xr:uid="{9F767336-D8EE-4551-8E8E-02C9D5CAE3F5}"/>
    <hyperlink ref="IN2" r:id="rId2" xr:uid="{AA3D24EC-133F-4A93-BE05-2B4B794D8C42}"/>
    <hyperlink ref="HM2" r:id="rId3" xr:uid="{C14FDA2A-3AA2-4497-B6B5-A85AC42C8C24}"/>
    <hyperlink ref="IT2" r:id="rId4" xr:uid="{6C126651-156D-453D-8B3E-FDBA773508BE}"/>
    <hyperlink ref="AX3" r:id="rId5" xr:uid="{0E1826AC-AFE1-456C-A2B2-E82479CD5001}"/>
    <hyperlink ref="IN3" r:id="rId6" xr:uid="{E237D4B8-1C80-4E32-BF8B-31160EA20D38}"/>
    <hyperlink ref="HM3" r:id="rId7" xr:uid="{B8B25543-B01D-465F-891F-B4719FB91F27}"/>
    <hyperlink ref="IT3" r:id="rId8" xr:uid="{18C2DA8F-00F7-47A6-8179-E43897448759}"/>
    <hyperlink ref="AX5" r:id="rId9" xr:uid="{1B5F41DD-9922-4300-AFD4-9D35C29CA921}"/>
    <hyperlink ref="AX6" r:id="rId10" xr:uid="{1B05563A-6A5D-4F93-8911-CCF34C05DEA0}"/>
    <hyperlink ref="AX8" r:id="rId11" xr:uid="{C9C7B02F-B5D1-413F-B8E1-965409C7229D}"/>
    <hyperlink ref="IN5" r:id="rId12" xr:uid="{F817308F-20C8-4A8A-8792-76684A336742}"/>
    <hyperlink ref="IN6" r:id="rId13" xr:uid="{19EBC82C-AF62-4D53-A4CA-A7F31953C8C5}"/>
    <hyperlink ref="IN8" r:id="rId14" xr:uid="{5C84CFD8-1E6F-4E41-9903-90B9404478D2}"/>
    <hyperlink ref="HM5" r:id="rId15" xr:uid="{422A6A9E-B610-474A-A711-18E05DBD34E2}"/>
    <hyperlink ref="HM6" r:id="rId16" xr:uid="{B7DB36DC-20EA-4C29-89F3-8E7B72F65AB9}"/>
    <hyperlink ref="HM8" r:id="rId17" xr:uid="{F0D5D32F-6E51-4A2F-B2C9-C4C23652271B}"/>
    <hyperlink ref="IT5" r:id="rId18" xr:uid="{A10DC3A4-97F6-41E1-9311-85C5EB1F79B0}"/>
    <hyperlink ref="IT6" r:id="rId19" xr:uid="{726BBCBA-3183-4C72-8788-71FF16B585FD}"/>
    <hyperlink ref="IT8" r:id="rId20" xr:uid="{57DCD8BD-95B1-4525-B30C-0AACC03ECF74}"/>
    <hyperlink ref="AX4" r:id="rId21" xr:uid="{BE60A398-0712-4FE7-BBC8-6DE1B0F0ED2E}"/>
    <hyperlink ref="IN4" r:id="rId22" xr:uid="{D67B2A1F-56FC-4008-8B79-97B59A06C803}"/>
    <hyperlink ref="HM4" r:id="rId23" xr:uid="{EFF2EF22-375A-464B-BB38-683A15E430BE}"/>
    <hyperlink ref="IT4" r:id="rId24" xr:uid="{5A4C5B9D-A6AE-4E71-AFBE-A8D627A22501}"/>
    <hyperlink ref="AX7" r:id="rId25" xr:uid="{7FF6DB26-B304-4330-9C75-76F4B62B129E}"/>
    <hyperlink ref="IN7" r:id="rId26" xr:uid="{89F3AF20-901E-46B5-B03C-41F0A45EA356}"/>
    <hyperlink ref="HM7" r:id="rId27" xr:uid="{661618DB-18F0-485D-82A5-85148AFEF77D}"/>
    <hyperlink ref="IT7" r:id="rId28" xr:uid="{BE5501E4-F976-4439-9BF2-691561BA60E8}"/>
    <hyperlink ref="KR2" r:id="rId29" xr:uid="{A3EFA2B0-8BD1-44CB-B180-FA2838DAE463}"/>
    <hyperlink ref="KR3:KR8" r:id="rId30" display="test@mm.com" xr:uid="{3930551F-327D-4A57-8782-BF2DC45B19EE}"/>
  </hyperlinks>
  <pageMargins left="0.7" right="0.7" top="0.75" bottom="0.75" header="0.3" footer="0.3"/>
  <pageSetup orientation="portrait" r:id="rId31"/>
  <extLst>
    <ext xmlns:x14="http://schemas.microsoft.com/office/spreadsheetml/2009/9/main" uri="{CCE6A557-97BC-4b89-ADB6-D9C93CAAB3DF}">
      <x14:dataValidations xmlns:xm="http://schemas.microsoft.com/office/excel/2006/main" count="3">
        <x14:dataValidation type="list" allowBlank="1" showInputMessage="1" showErrorMessage="1" xr:uid="{662384E1-FC5D-48AA-9E77-AA4B0E6EFF76}">
          <x14:formula1>
            <xm:f>Sheet1!$A$2:$A$53</xm:f>
          </x14:formula1>
          <xm:sqref>K2:K8</xm:sqref>
        </x14:dataValidation>
        <x14:dataValidation type="list" allowBlank="1" showInputMessage="1" showErrorMessage="1" xr:uid="{7E0ED86C-978C-4F23-8324-8B3F10B205EE}">
          <x14:formula1>
            <xm:f>Sheet1!$C$2:$C$53</xm:f>
          </x14:formula1>
          <xm:sqref>AH2:AH8 AP2:AP8 O2:O8 DR2:DR8 CE2:CE8 FN2:FN8 BC2:BC8 T2:T8 AB2:AB8 HD2:HD8 JU2:JU8 KE2:KE8 KN2:KN8</xm:sqref>
        </x14:dataValidation>
        <x14:dataValidation type="list" allowBlank="1" showInputMessage="1" showErrorMessage="1" xr:uid="{74F7E99B-E9C1-402A-9D64-2C95CAC3A076}">
          <x14:formula1>
            <xm:f>Sheet1!$F$2:$F$5</xm:f>
          </x14:formula1>
          <xm:sqref>JM2:JM8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7294-DF8A-4AD4-9E04-BCB7B91B7B2C}">
  <dimension ref="A1:F34"/>
  <sheetViews>
    <sheetView topLeftCell="A13" workbookViewId="0">
      <selection activeCell="B32" sqref="B32"/>
    </sheetView>
  </sheetViews>
  <sheetFormatPr defaultRowHeight="15"/>
  <cols>
    <col min="1" max="1" width="40.5703125" bestFit="1" customWidth="1"/>
    <col min="2" max="2" width="20.140625" bestFit="1" customWidth="1"/>
    <col min="3" max="3" width="18.42578125" bestFit="1" customWidth="1"/>
    <col min="4" max="4" width="19.28515625" bestFit="1" customWidth="1"/>
    <col min="5" max="5" width="35.42578125" bestFit="1" customWidth="1"/>
    <col min="6" max="6" width="41.140625" customWidth="1"/>
  </cols>
  <sheetData>
    <row r="1" spans="1:6">
      <c r="A1" s="111" t="s">
        <v>2791</v>
      </c>
      <c r="B1" s="111" t="s">
        <v>2792</v>
      </c>
      <c r="C1" s="111" t="s">
        <v>2793</v>
      </c>
      <c r="D1" s="111" t="s">
        <v>2794</v>
      </c>
      <c r="E1" s="407" t="s">
        <v>2795</v>
      </c>
      <c r="F1" s="111" t="s">
        <v>2804</v>
      </c>
    </row>
    <row r="2" spans="1:6">
      <c r="A2" s="103" t="s">
        <v>2803</v>
      </c>
      <c r="B2" s="103">
        <v>55803478</v>
      </c>
      <c r="C2" s="103" t="s">
        <v>2796</v>
      </c>
      <c r="D2" s="103" t="s">
        <v>2797</v>
      </c>
      <c r="E2" s="372" t="s">
        <v>2798</v>
      </c>
      <c r="F2" s="103" t="s">
        <v>2805</v>
      </c>
    </row>
    <row r="3" spans="1:6">
      <c r="A3" s="103"/>
      <c r="B3" s="103"/>
      <c r="C3" s="103"/>
      <c r="D3" s="103"/>
      <c r="E3" s="372"/>
      <c r="F3" s="103"/>
    </row>
    <row r="4" spans="1:6">
      <c r="A4" s="103" t="s">
        <v>2806</v>
      </c>
      <c r="B4" s="103">
        <v>55803485</v>
      </c>
      <c r="C4" s="103">
        <v>55803486</v>
      </c>
      <c r="D4" s="103">
        <v>50280103</v>
      </c>
      <c r="E4" s="409">
        <v>45034.008333333331</v>
      </c>
      <c r="F4" s="103" t="s">
        <v>2849</v>
      </c>
    </row>
    <row r="5" spans="1:6">
      <c r="A5" s="412" t="s">
        <v>2807</v>
      </c>
      <c r="B5" s="103">
        <v>55803487</v>
      </c>
      <c r="C5" s="103"/>
      <c r="D5" s="103"/>
      <c r="E5" s="409">
        <v>45034.011805555558</v>
      </c>
      <c r="F5" s="103" t="s">
        <v>2849</v>
      </c>
    </row>
    <row r="6" spans="1:6">
      <c r="A6" s="103" t="s">
        <v>2808</v>
      </c>
      <c r="B6" s="515" t="s">
        <v>2809</v>
      </c>
      <c r="C6" s="515"/>
      <c r="D6" s="515"/>
      <c r="E6" s="515"/>
      <c r="F6" s="103"/>
    </row>
    <row r="7" spans="1:6">
      <c r="A7" s="103" t="s">
        <v>2799</v>
      </c>
      <c r="B7" s="103">
        <v>55803479</v>
      </c>
      <c r="C7" s="103"/>
      <c r="D7" s="103">
        <v>50280095</v>
      </c>
      <c r="E7" s="410" t="s">
        <v>2810</v>
      </c>
      <c r="F7" s="103"/>
    </row>
    <row r="8" spans="1:6">
      <c r="A8" s="103" t="s">
        <v>2811</v>
      </c>
      <c r="B8" s="103">
        <v>55803480</v>
      </c>
      <c r="C8" s="103"/>
      <c r="D8" s="103"/>
      <c r="E8" s="372" t="s">
        <v>2812</v>
      </c>
      <c r="F8" s="103" t="s">
        <v>2849</v>
      </c>
    </row>
    <row r="9" spans="1:6">
      <c r="A9" s="103" t="s">
        <v>2800</v>
      </c>
      <c r="B9" s="413">
        <v>55803481</v>
      </c>
      <c r="C9" s="103">
        <v>16005114</v>
      </c>
      <c r="D9" s="103"/>
      <c r="E9" s="408" t="s">
        <v>2801</v>
      </c>
      <c r="F9" s="103" t="s">
        <v>2805</v>
      </c>
    </row>
    <row r="10" spans="1:6">
      <c r="A10" s="103" t="s">
        <v>2802</v>
      </c>
      <c r="B10" s="411">
        <v>55803482</v>
      </c>
      <c r="C10" s="103"/>
      <c r="D10" s="103"/>
      <c r="E10" s="409">
        <v>45034.021527777775</v>
      </c>
      <c r="F10" s="103" t="s">
        <v>2849</v>
      </c>
    </row>
    <row r="11" spans="1:6">
      <c r="A11" s="103" t="s">
        <v>2813</v>
      </c>
      <c r="B11" s="103">
        <v>55803488</v>
      </c>
      <c r="C11" s="103"/>
      <c r="D11" s="103"/>
      <c r="E11" s="409">
        <v>45034.024305555555</v>
      </c>
      <c r="F11" s="103" t="s">
        <v>2849</v>
      </c>
    </row>
    <row r="12" spans="1:6">
      <c r="A12" s="111" t="s">
        <v>2814</v>
      </c>
      <c r="B12" s="111" t="s">
        <v>2815</v>
      </c>
      <c r="C12" s="111" t="s">
        <v>2816</v>
      </c>
      <c r="D12" s="111" t="s">
        <v>2817</v>
      </c>
      <c r="E12" s="407" t="s">
        <v>2818</v>
      </c>
      <c r="F12" s="111" t="s">
        <v>2804</v>
      </c>
    </row>
    <row r="13" spans="1:6">
      <c r="A13" s="15" t="s">
        <v>2819</v>
      </c>
      <c r="B13" s="15">
        <v>16005115</v>
      </c>
      <c r="C13" s="103"/>
      <c r="D13" s="103"/>
      <c r="E13" s="15" t="s">
        <v>2820</v>
      </c>
      <c r="F13" s="103" t="s">
        <v>2805</v>
      </c>
    </row>
    <row r="14" spans="1:6">
      <c r="A14" s="15" t="s">
        <v>2821</v>
      </c>
      <c r="B14" s="15">
        <v>16005116</v>
      </c>
      <c r="C14" s="15" t="s">
        <v>2822</v>
      </c>
      <c r="D14" s="103"/>
      <c r="E14" s="15" t="s">
        <v>2823</v>
      </c>
      <c r="F14" s="103" t="s">
        <v>2805</v>
      </c>
    </row>
    <row r="15" spans="1:6" ht="43.9" customHeight="1">
      <c r="A15" s="15" t="s">
        <v>2825</v>
      </c>
      <c r="B15" s="526" t="s">
        <v>2824</v>
      </c>
      <c r="C15" s="526"/>
      <c r="D15" s="526"/>
      <c r="E15" s="516" t="s">
        <v>2833</v>
      </c>
      <c r="F15" s="517"/>
    </row>
    <row r="16" spans="1:6">
      <c r="A16" s="15" t="s">
        <v>2827</v>
      </c>
      <c r="B16" s="527" t="s">
        <v>2826</v>
      </c>
      <c r="C16" s="527"/>
      <c r="D16" s="527"/>
      <c r="E16" s="518"/>
      <c r="F16" s="519"/>
    </row>
    <row r="17" spans="1:6">
      <c r="A17" s="111" t="s">
        <v>2828</v>
      </c>
      <c r="B17" s="111" t="s">
        <v>2829</v>
      </c>
      <c r="C17" s="111" t="s">
        <v>2830</v>
      </c>
      <c r="D17" s="111" t="s">
        <v>2831</v>
      </c>
      <c r="E17" s="111" t="s">
        <v>2832</v>
      </c>
      <c r="F17" s="111" t="s">
        <v>2804</v>
      </c>
    </row>
    <row r="18" spans="1:6">
      <c r="A18" s="103" t="s">
        <v>2834</v>
      </c>
      <c r="B18" s="103">
        <v>50280097</v>
      </c>
      <c r="C18" s="103"/>
      <c r="D18" s="103" t="s">
        <v>2835</v>
      </c>
      <c r="E18" s="103" t="s">
        <v>2836</v>
      </c>
      <c r="F18" s="103" t="s">
        <v>2849</v>
      </c>
    </row>
    <row r="19" spans="1:6">
      <c r="A19" s="103" t="s">
        <v>2843</v>
      </c>
      <c r="B19" s="515" t="s">
        <v>2844</v>
      </c>
      <c r="C19" s="515"/>
      <c r="D19" s="515"/>
      <c r="E19" s="515"/>
      <c r="F19" s="103"/>
    </row>
    <row r="20" spans="1:6">
      <c r="A20" s="103" t="s">
        <v>2837</v>
      </c>
      <c r="B20" s="103">
        <v>50280099</v>
      </c>
      <c r="C20" s="103"/>
      <c r="D20" s="103"/>
      <c r="E20" s="103" t="s">
        <v>2838</v>
      </c>
      <c r="F20" s="103" t="s">
        <v>2849</v>
      </c>
    </row>
    <row r="21" spans="1:6">
      <c r="A21" s="103" t="s">
        <v>2839</v>
      </c>
      <c r="B21" s="103">
        <v>50280100</v>
      </c>
      <c r="C21" s="103" t="s">
        <v>2840</v>
      </c>
      <c r="D21" s="103"/>
      <c r="E21" s="103" t="s">
        <v>2841</v>
      </c>
      <c r="F21" s="103" t="s">
        <v>2849</v>
      </c>
    </row>
    <row r="22" spans="1:6">
      <c r="A22" s="515" t="s">
        <v>2845</v>
      </c>
      <c r="B22" s="515"/>
      <c r="C22" s="515"/>
      <c r="D22" s="515"/>
      <c r="E22" s="515"/>
      <c r="F22" s="103"/>
    </row>
    <row r="23" spans="1:6">
      <c r="A23" s="103" t="s">
        <v>2846</v>
      </c>
      <c r="B23" s="103">
        <v>50280104</v>
      </c>
      <c r="C23" s="103"/>
      <c r="D23" s="103"/>
      <c r="E23" s="409">
        <v>45034.04791666667</v>
      </c>
      <c r="F23" s="103" t="s">
        <v>2849</v>
      </c>
    </row>
    <row r="24" spans="1:6" ht="30">
      <c r="A24" s="202" t="s">
        <v>2842</v>
      </c>
      <c r="B24" s="103">
        <v>50280105</v>
      </c>
      <c r="C24" s="103">
        <v>55803489</v>
      </c>
      <c r="D24" s="15">
        <v>16005118</v>
      </c>
      <c r="E24" s="409">
        <v>45034.071527777778</v>
      </c>
      <c r="F24" s="103" t="s">
        <v>2849</v>
      </c>
    </row>
    <row r="25" spans="1:6">
      <c r="A25" s="103" t="s">
        <v>2847</v>
      </c>
      <c r="B25" s="515" t="s">
        <v>2845</v>
      </c>
      <c r="C25" s="515"/>
      <c r="D25" s="515"/>
      <c r="E25" s="515"/>
      <c r="F25" s="103"/>
    </row>
    <row r="26" spans="1:6">
      <c r="A26" s="15" t="s">
        <v>2837</v>
      </c>
      <c r="B26" s="15">
        <v>50280106</v>
      </c>
      <c r="C26" s="15"/>
      <c r="D26" s="15"/>
      <c r="E26" s="409">
        <v>45034.083333333336</v>
      </c>
      <c r="F26" s="103" t="s">
        <v>2849</v>
      </c>
    </row>
    <row r="27" spans="1:6">
      <c r="A27" s="15" t="s">
        <v>2848</v>
      </c>
      <c r="B27" s="520" t="s">
        <v>2845</v>
      </c>
      <c r="C27" s="521"/>
      <c r="D27" s="521"/>
      <c r="E27" s="521"/>
      <c r="F27" s="522"/>
    </row>
    <row r="28" spans="1:6">
      <c r="A28" s="15" t="s">
        <v>2837</v>
      </c>
      <c r="B28" s="523"/>
      <c r="C28" s="524"/>
      <c r="D28" s="524"/>
      <c r="E28" s="524"/>
      <c r="F28" s="525"/>
    </row>
    <row r="34" spans="2:2">
      <c r="B34" t="s">
        <v>632</v>
      </c>
    </row>
  </sheetData>
  <mergeCells count="8">
    <mergeCell ref="A22:E22"/>
    <mergeCell ref="B25:E25"/>
    <mergeCell ref="E15:F16"/>
    <mergeCell ref="B27:F28"/>
    <mergeCell ref="B6:E6"/>
    <mergeCell ref="B15:D15"/>
    <mergeCell ref="B16:D16"/>
    <mergeCell ref="B19:E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10BF-3801-486D-B342-949E8A7A0F23}">
  <dimension ref="A1:RK1048395"/>
  <sheetViews>
    <sheetView topLeftCell="A2" zoomScale="90" zoomScaleNormal="90" workbookViewId="0">
      <selection activeCell="D11" sqref="D11"/>
    </sheetView>
  </sheetViews>
  <sheetFormatPr defaultRowHeight="15"/>
  <cols>
    <col min="1" max="1" width="27.7109375" customWidth="1" collapsed="1"/>
    <col min="2" max="2" width="11.28515625" bestFit="1" customWidth="1" collapsed="1"/>
    <col min="3" max="3" width="22.140625" bestFit="1" customWidth="1" collapsed="1"/>
    <col min="4" max="4" width="27.7109375" bestFit="1" customWidth="1" collapsed="1"/>
    <col min="5" max="5" width="21.28515625" bestFit="1" customWidth="1" collapsed="1"/>
    <col min="6" max="6" width="7" customWidth="1" collapsed="1"/>
    <col min="7" max="7" width="6.140625" customWidth="1" collapsed="1"/>
    <col min="8" max="8" width="7.7109375" customWidth="1" collapsed="1"/>
    <col min="9" max="9" width="9.5703125" customWidth="1" collapsed="1"/>
    <col min="10" max="10" width="31.28515625" customWidth="1" collapsed="1"/>
    <col min="11" max="11" width="15.28515625" customWidth="1" collapsed="1"/>
    <col min="12" max="12" width="17.42578125" customWidth="1" collapsed="1"/>
    <col min="13" max="13" width="19.85546875" customWidth="1" collapsed="1"/>
    <col min="14" max="14" width="22.42578125" customWidth="1" collapsed="1"/>
    <col min="15" max="15" width="15.28515625" customWidth="1" collapsed="1"/>
    <col min="16" max="16" width="24.28515625" customWidth="1" collapsed="1"/>
    <col min="17" max="17" width="32.28515625" customWidth="1" collapsed="1"/>
    <col min="18" max="18" width="31.7109375" customWidth="1" collapsed="1"/>
    <col min="19" max="19" width="22.140625" customWidth="1" collapsed="1"/>
    <col min="20" max="20" width="39.28515625" customWidth="1" collapsed="1"/>
    <col min="21" max="21" width="26.42578125" customWidth="1" collapsed="1"/>
    <col min="22" max="23" width="25.7109375" customWidth="1" collapsed="1"/>
    <col min="24" max="24" width="36" customWidth="1" collapsed="1"/>
    <col min="25" max="25" width="37.28515625" customWidth="1" collapsed="1"/>
    <col min="26" max="26" width="22.5703125" customWidth="1" collapsed="1"/>
    <col min="27" max="27" width="17.140625" customWidth="1" collapsed="1"/>
    <col min="28" max="28" width="12.7109375" customWidth="1" collapsed="1"/>
    <col min="29" max="33" width="22" customWidth="1" collapsed="1"/>
    <col min="34" max="34" width="16.28515625" customWidth="1" collapsed="1"/>
    <col min="35" max="35" width="16.28515625" customWidth="1"/>
    <col min="36" max="36" width="34.140625" customWidth="1" collapsed="1"/>
    <col min="37" max="37" width="14.7109375" customWidth="1" collapsed="1"/>
    <col min="38" max="38" width="15.28515625" customWidth="1" collapsed="1"/>
    <col min="39" max="39" width="16" style="137" customWidth="1"/>
    <col min="40" max="41" width="14.140625" style="137" customWidth="1"/>
    <col min="42" max="42" width="13.5703125" customWidth="1" collapsed="1"/>
    <col min="43" max="43" width="33.28515625" customWidth="1" collapsed="1"/>
    <col min="44" max="44" width="45.5703125" customWidth="1" collapsed="1"/>
    <col min="45" max="45" width="36.7109375" customWidth="1" collapsed="1"/>
    <col min="46" max="46" width="50.28515625" customWidth="1" collapsed="1"/>
    <col min="47" max="47" width="25.85546875" customWidth="1" collapsed="1"/>
    <col min="48" max="48" width="33.7109375" customWidth="1" collapsed="1"/>
    <col min="49" max="49" width="34.28515625" customWidth="1" collapsed="1"/>
    <col min="50" max="50" width="48.7109375" customWidth="1" collapsed="1"/>
    <col min="51" max="51" width="32" customWidth="1" collapsed="1"/>
    <col min="52" max="52" width="42.140625" customWidth="1" collapsed="1"/>
    <col min="53" max="53" width="21.7109375" customWidth="1" collapsed="1"/>
    <col min="54" max="54" width="35.28515625" customWidth="1" collapsed="1"/>
    <col min="55" max="55" width="28.28515625" customWidth="1" collapsed="1"/>
    <col min="56" max="56" width="18.42578125" customWidth="1" collapsed="1"/>
    <col min="57" max="57" width="33.28515625" customWidth="1" collapsed="1"/>
    <col min="58" max="58" width="38.85546875" customWidth="1" collapsed="1"/>
    <col min="59" max="59" width="51" customWidth="1" collapsed="1"/>
    <col min="60" max="60" width="31.28515625" customWidth="1" collapsed="1"/>
    <col min="61" max="61" width="28.140625" customWidth="1" collapsed="1"/>
    <col min="62" max="62" width="50.28515625" customWidth="1" collapsed="1"/>
    <col min="63" max="63" width="25.85546875" customWidth="1" collapsed="1"/>
    <col min="64" max="64" width="33.7109375" customWidth="1" collapsed="1"/>
    <col min="65" max="65" width="34.28515625" customWidth="1" collapsed="1"/>
    <col min="66" max="66" width="48.7109375" customWidth="1" collapsed="1"/>
    <col min="67" max="67" width="32" customWidth="1" collapsed="1"/>
    <col min="68" max="68" width="42.140625" customWidth="1" collapsed="1"/>
    <col min="69" max="69" width="21.7109375" customWidth="1" collapsed="1"/>
    <col min="70" max="70" width="35.28515625" customWidth="1" collapsed="1"/>
    <col min="71" max="71" width="28.28515625" customWidth="1" collapsed="1"/>
    <col min="72" max="72" width="18.42578125" customWidth="1" collapsed="1"/>
    <col min="73" max="73" width="33.28515625" customWidth="1" collapsed="1"/>
    <col min="74" max="74" width="38.85546875" customWidth="1" collapsed="1"/>
    <col min="75" max="75" width="51" customWidth="1" collapsed="1"/>
    <col min="76" max="76" width="31.28515625" customWidth="1" collapsed="1"/>
    <col min="77" max="77" width="28.140625" customWidth="1" collapsed="1"/>
    <col min="78" max="78" width="8.140625" customWidth="1" collapsed="1"/>
    <col min="79" max="79" width="11.7109375" customWidth="1" collapsed="1"/>
    <col min="80" max="80" width="16.85546875" customWidth="1" collapsed="1"/>
    <col min="81" max="82" width="15.85546875" customWidth="1" collapsed="1"/>
    <col min="83" max="83" width="9.42578125" customWidth="1" collapsed="1"/>
    <col min="84" max="84" width="8.85546875" customWidth="1"/>
    <col min="85" max="85" width="10.28515625" customWidth="1" collapsed="1"/>
    <col min="86" max="86" width="20.42578125" customWidth="1" collapsed="1"/>
    <col min="87" max="87" width="20" customWidth="1" collapsed="1"/>
    <col min="88" max="88" width="10.7109375" customWidth="1" collapsed="1"/>
    <col min="89" max="89" width="14.85546875" customWidth="1" collapsed="1"/>
    <col min="90" max="90" width="9.85546875" customWidth="1" collapsed="1"/>
    <col min="91" max="91" width="12.7109375" customWidth="1" collapsed="1"/>
    <col min="92" max="92" width="12.85546875" customWidth="1" collapsed="1"/>
    <col min="93" max="93" width="11.42578125" customWidth="1" collapsed="1"/>
    <col min="94" max="94" width="12.7109375" customWidth="1" collapsed="1"/>
    <col min="95" max="95" width="16.28515625" customWidth="1" collapsed="1"/>
    <col min="96" max="96" width="14.7109375" customWidth="1" collapsed="1"/>
    <col min="97" max="97" width="15.7109375" customWidth="1" collapsed="1"/>
    <col min="98" max="98" width="11.140625" customWidth="1" collapsed="1"/>
    <col min="99" max="99" width="10.7109375" customWidth="1" collapsed="1"/>
    <col min="100" max="100" width="15.5703125" customWidth="1" collapsed="1"/>
    <col min="101" max="101" width="15.140625" customWidth="1" collapsed="1"/>
    <col min="102" max="102" width="13.28515625" customWidth="1" collapsed="1"/>
    <col min="103" max="103" width="19.85546875" customWidth="1" collapsed="1"/>
    <col min="104" max="104" width="22.42578125" customWidth="1" collapsed="1"/>
    <col min="105" max="105" width="22.140625" customWidth="1" collapsed="1"/>
    <col min="106" max="106" width="33.85546875" customWidth="1" collapsed="1"/>
    <col min="107" max="107" width="39.5703125" customWidth="1" collapsed="1"/>
    <col min="108" max="108" width="14.28515625" customWidth="1" collapsed="1"/>
    <col min="109" max="109" width="8.85546875" customWidth="1"/>
    <col min="110" max="110" width="9.28515625" customWidth="1" collapsed="1"/>
    <col min="111" max="113" width="23.28515625" customWidth="1" collapsed="1"/>
    <col min="114" max="114" width="23.140625" customWidth="1" collapsed="1"/>
    <col min="115" max="117" width="27.7109375" customWidth="1" collapsed="1"/>
    <col min="118" max="119" width="26.140625" customWidth="1" collapsed="1"/>
    <col min="120" max="120" width="36.5703125" customWidth="1" collapsed="1"/>
    <col min="121" max="121" width="33.85546875" bestFit="1" customWidth="1" collapsed="1"/>
    <col min="122" max="122" width="28.5703125" customWidth="1" collapsed="1"/>
    <col min="123" max="123" width="8.42578125" customWidth="1" collapsed="1"/>
    <col min="124" max="124" width="21.28515625" customWidth="1" collapsed="1"/>
    <col min="125" max="125" width="31" bestFit="1" customWidth="1" collapsed="1"/>
    <col min="126" max="126" width="45.85546875" bestFit="1" customWidth="1" collapsed="1"/>
    <col min="127" max="131" width="45.85546875" customWidth="1" collapsed="1"/>
    <col min="132" max="132" width="45.85546875" customWidth="1"/>
    <col min="133" max="138" width="45.85546875" customWidth="1" collapsed="1"/>
    <col min="139" max="139" width="59.5703125" customWidth="1" collapsed="1"/>
    <col min="140" max="140" width="13.28515625" customWidth="1" collapsed="1"/>
    <col min="141" max="141" width="15.5703125" customWidth="1" collapsed="1"/>
    <col min="142" max="142" width="12.42578125" customWidth="1" collapsed="1"/>
    <col min="143" max="143" width="9" customWidth="1" collapsed="1"/>
    <col min="144" max="144" width="12.7109375" customWidth="1" collapsed="1"/>
    <col min="145" max="145" width="11.42578125" customWidth="1" collapsed="1"/>
    <col min="146" max="146" width="12" customWidth="1" collapsed="1"/>
    <col min="147" max="147" width="10.5703125" customWidth="1" collapsed="1"/>
    <col min="148" max="148" width="24.85546875" customWidth="1" collapsed="1"/>
    <col min="149" max="149" width="9.7109375" customWidth="1" collapsed="1"/>
    <col min="150" max="150" width="10.42578125" customWidth="1" collapsed="1"/>
    <col min="151" max="151" width="7.42578125" customWidth="1" collapsed="1"/>
    <col min="152" max="152" width="8.7109375" customWidth="1" collapsed="1"/>
    <col min="153" max="153" width="6.7109375" customWidth="1" collapsed="1"/>
    <col min="154" max="154" width="22.28515625" customWidth="1" collapsed="1"/>
    <col min="155" max="155" width="17.140625" customWidth="1" collapsed="1"/>
    <col min="156" max="156" width="18" customWidth="1" collapsed="1"/>
    <col min="157" max="157" width="14.85546875" customWidth="1" collapsed="1"/>
    <col min="158" max="158" width="16.140625" customWidth="1" collapsed="1"/>
    <col min="159" max="159" width="14.28515625" customWidth="1" collapsed="1"/>
    <col min="160" max="160" width="14.140625" customWidth="1" collapsed="1"/>
    <col min="161" max="161" width="17.42578125" customWidth="1" collapsed="1"/>
    <col min="162" max="162" width="12.5703125" customWidth="1" collapsed="1"/>
    <col min="163" max="163" width="11.42578125" customWidth="1" collapsed="1"/>
    <col min="164" max="164" width="23.42578125" customWidth="1" collapsed="1"/>
    <col min="165" max="165" width="12.28515625" customWidth="1" collapsed="1"/>
    <col min="166" max="166" width="13.140625" customWidth="1" collapsed="1"/>
    <col min="167" max="167" width="12.28515625" customWidth="1" collapsed="1"/>
    <col min="168" max="168" width="13.28515625" customWidth="1" collapsed="1"/>
    <col min="169" max="169" width="20.5703125" style="7" customWidth="1" collapsed="1"/>
    <col min="170" max="170" width="23.42578125" style="7" customWidth="1" collapsed="1"/>
    <col min="171" max="171" width="23" style="7" customWidth="1" collapsed="1"/>
    <col min="172" max="172" width="15" style="7" customWidth="1" collapsed="1"/>
    <col min="173" max="173" width="22.42578125" style="7" customWidth="1" collapsed="1"/>
    <col min="174" max="174" width="9.7109375" style="7" customWidth="1" collapsed="1"/>
    <col min="175" max="175" width="22.42578125" style="7" customWidth="1" collapsed="1"/>
    <col min="176" max="202" width="38.7109375" style="7" customWidth="1" collapsed="1"/>
    <col min="203" max="203" width="31.5703125" style="7" customWidth="1" collapsed="1"/>
    <col min="204" max="204" width="20.7109375" style="7" customWidth="1" collapsed="1"/>
    <col min="205" max="205" width="21.140625" style="7" customWidth="1" collapsed="1"/>
    <col min="206" max="206" width="30.28515625" style="7" customWidth="1" collapsed="1"/>
    <col min="207" max="207" width="21.7109375" style="7" customWidth="1" collapsed="1"/>
    <col min="208" max="210" width="15.7109375" style="7" customWidth="1" collapsed="1"/>
    <col min="211" max="211" width="16.28515625" style="7" customWidth="1" collapsed="1"/>
    <col min="212" max="212" width="31.7109375" style="7" customWidth="1" collapsed="1"/>
    <col min="213" max="213" width="20" style="7" customWidth="1" collapsed="1"/>
    <col min="214" max="214" width="12.42578125" style="7" customWidth="1" collapsed="1"/>
    <col min="215" max="215" width="13.28515625" style="7" customWidth="1" collapsed="1"/>
    <col min="216" max="216" width="10.28515625" style="7" customWidth="1" collapsed="1"/>
    <col min="217" max="217" width="11.28515625" style="7" customWidth="1" collapsed="1"/>
    <col min="218" max="218" width="9.5703125" style="7" customWidth="1" collapsed="1"/>
    <col min="219" max="219" width="14.28515625" style="7" customWidth="1" collapsed="1"/>
    <col min="220" max="221" width="19.85546875" style="7" customWidth="1" collapsed="1"/>
    <col min="222" max="222" width="16.85546875" style="7" customWidth="1" collapsed="1"/>
    <col min="223" max="223" width="15.28515625" style="7" customWidth="1" collapsed="1"/>
    <col min="224" max="224" width="13.42578125" style="7" customWidth="1" collapsed="1"/>
    <col min="225" max="225" width="17.7109375" style="7" customWidth="1" collapsed="1"/>
    <col min="226" max="226" width="21.7109375" style="7" customWidth="1" collapsed="1"/>
    <col min="227" max="227" width="47.7109375" style="7" customWidth="1" collapsed="1"/>
    <col min="228" max="228" width="12.7109375" style="7" customWidth="1" collapsed="1"/>
    <col min="229" max="229" width="32.140625" style="7" customWidth="1" collapsed="1"/>
    <col min="230" max="230" width="34.85546875" style="7" customWidth="1" collapsed="1"/>
    <col min="231" max="231" width="31.85546875" style="7" customWidth="1" collapsed="1"/>
    <col min="232" max="232" width="28.28515625" style="7" customWidth="1" collapsed="1"/>
    <col min="233" max="233" width="28" style="7" customWidth="1" collapsed="1"/>
    <col min="234" max="234" width="18.85546875" style="7" customWidth="1" collapsed="1"/>
    <col min="235" max="235" width="17.7109375" style="7" customWidth="1" collapsed="1"/>
    <col min="236" max="236" width="21.42578125" style="7" customWidth="1" collapsed="1"/>
    <col min="237" max="237" width="32.140625" style="7" customWidth="1" collapsed="1"/>
    <col min="238" max="238" width="34.85546875" style="7" customWidth="1" collapsed="1"/>
    <col min="239" max="239" width="31.85546875" style="7" customWidth="1" collapsed="1"/>
    <col min="240" max="240" width="28.28515625" style="7" customWidth="1" collapsed="1"/>
    <col min="241" max="241" width="35.7109375" style="7" customWidth="1" collapsed="1"/>
    <col min="242" max="242" width="16.7109375" style="7" customWidth="1" collapsed="1"/>
    <col min="243" max="243" width="15.7109375" style="7" customWidth="1" collapsed="1"/>
    <col min="244" max="244" width="17.28515625" style="7" customWidth="1" collapsed="1"/>
    <col min="245" max="245" width="22.140625" style="7" customWidth="1" collapsed="1"/>
    <col min="246" max="246" width="24.28515625" style="7" customWidth="1" collapsed="1"/>
    <col min="247" max="248" width="24.85546875" style="7" customWidth="1" collapsed="1"/>
    <col min="249" max="249" width="22.42578125" style="7" customWidth="1" collapsed="1"/>
    <col min="250" max="250" width="23.5703125" style="7" customWidth="1" collapsed="1"/>
    <col min="251" max="251" width="26.140625" style="7" customWidth="1" collapsed="1"/>
    <col min="252" max="252" width="18.85546875" style="7" customWidth="1" collapsed="1"/>
    <col min="253" max="253" width="18.28515625" style="7" customWidth="1" collapsed="1"/>
    <col min="254" max="254" width="15" style="7" customWidth="1" collapsed="1"/>
    <col min="255" max="255" width="20.42578125" style="7" customWidth="1" collapsed="1"/>
    <col min="256" max="259" width="17.28515625" style="7" customWidth="1" collapsed="1"/>
    <col min="260" max="260" width="18.28515625" customWidth="1" collapsed="1"/>
    <col min="261" max="261" width="16.28515625" customWidth="1" collapsed="1"/>
    <col min="262" max="262" width="14.28515625" customWidth="1" collapsed="1"/>
    <col min="263" max="263" width="9.42578125" customWidth="1" collapsed="1"/>
    <col min="264" max="264" width="10.7109375" customWidth="1" collapsed="1"/>
    <col min="265" max="265" width="11.42578125" customWidth="1" collapsed="1"/>
    <col min="266" max="266" width="9.85546875" customWidth="1" collapsed="1"/>
    <col min="267" max="267" width="35.42578125" customWidth="1" collapsed="1"/>
    <col min="268" max="268" width="27.140625" customWidth="1" collapsed="1"/>
    <col min="269" max="269" width="18.28515625" customWidth="1" collapsed="1"/>
    <col min="270" max="270" width="15.28515625" customWidth="1" collapsed="1"/>
    <col min="271" max="271" width="10.28515625" customWidth="1" collapsed="1"/>
    <col min="272" max="272" width="15.28515625" customWidth="1" collapsed="1"/>
    <col min="273" max="273" width="11.42578125" customWidth="1" collapsed="1"/>
    <col min="274" max="274" width="39.140625" customWidth="1" collapsed="1"/>
    <col min="275" max="275" width="22.28515625" customWidth="1" collapsed="1"/>
    <col min="276" max="276" width="18.7109375" customWidth="1" collapsed="1"/>
    <col min="277" max="277" width="14.85546875" customWidth="1" collapsed="1"/>
    <col min="278" max="278" width="15" customWidth="1" collapsed="1"/>
    <col min="279" max="279" width="14.140625" customWidth="1" collapsed="1"/>
    <col min="280" max="280" width="15.7109375" customWidth="1" collapsed="1"/>
    <col min="281" max="281" width="14.7109375" customWidth="1" collapsed="1"/>
    <col min="282" max="282" width="14.140625" customWidth="1" collapsed="1"/>
    <col min="283" max="283" width="25" customWidth="1" collapsed="1"/>
    <col min="284" max="284" width="16.42578125" customWidth="1" collapsed="1"/>
    <col min="285" max="285" width="19.28515625" customWidth="1" collapsed="1"/>
    <col min="286" max="286" width="21.85546875" customWidth="1" collapsed="1"/>
    <col min="287" max="287" width="15.7109375" customWidth="1" collapsed="1"/>
    <col min="288" max="288" width="18.28515625" customWidth="1" collapsed="1"/>
    <col min="289" max="289" width="24.28515625" customWidth="1" collapsed="1"/>
    <col min="290" max="290" width="25.7109375" customWidth="1" collapsed="1"/>
    <col min="291" max="291" width="23.140625" customWidth="1" collapsed="1"/>
    <col min="292" max="292" width="26.140625" customWidth="1" collapsed="1"/>
    <col min="293" max="293" width="21.28515625" customWidth="1" collapsed="1"/>
    <col min="294" max="294" width="21.85546875" customWidth="1" collapsed="1"/>
    <col min="295" max="295" width="27.7109375" customWidth="1" collapsed="1"/>
    <col min="296" max="296" width="24.28515625" customWidth="1" collapsed="1"/>
    <col min="297" max="297" width="27.5703125" customWidth="1" collapsed="1"/>
    <col min="298" max="299" width="21.85546875" customWidth="1" collapsed="1"/>
    <col min="300" max="300" width="34.85546875" customWidth="1" collapsed="1"/>
    <col min="301" max="301" width="35.28515625" customWidth="1" collapsed="1"/>
    <col min="302" max="302" width="21.85546875" customWidth="1" collapsed="1"/>
    <col min="303" max="303" width="25.140625" customWidth="1" collapsed="1"/>
    <col min="304" max="313" width="21.85546875" customWidth="1" collapsed="1"/>
    <col min="314" max="314" width="15.28515625" customWidth="1" collapsed="1"/>
    <col min="315" max="315" width="35.42578125" customWidth="1" collapsed="1"/>
    <col min="316" max="325" width="21.85546875" customWidth="1" collapsed="1"/>
    <col min="326" max="326" width="15.28515625" customWidth="1" collapsed="1"/>
    <col min="327" max="327" width="20.5703125" customWidth="1" collapsed="1"/>
    <col min="328" max="328" width="15.42578125" customWidth="1" collapsed="1"/>
    <col min="329" max="329" width="20.85546875" customWidth="1" collapsed="1"/>
    <col min="330" max="330" width="13.28515625" customWidth="1" collapsed="1"/>
    <col min="331" max="331" width="34" customWidth="1" collapsed="1"/>
    <col min="332" max="332" width="45.28515625" customWidth="1" collapsed="1"/>
    <col min="333" max="333" width="40.7109375" customWidth="1" collapsed="1"/>
    <col min="334" max="334" width="28.5703125" customWidth="1" collapsed="1"/>
    <col min="335" max="335" width="38.5703125" customWidth="1" collapsed="1"/>
    <col min="336" max="336" width="19.7109375" customWidth="1" collapsed="1"/>
    <col min="337" max="337" width="21.42578125" customWidth="1" collapsed="1"/>
    <col min="338" max="338" width="32.140625" customWidth="1" collapsed="1"/>
    <col min="339" max="339" width="50.28515625" customWidth="1" collapsed="1"/>
    <col min="340" max="340" width="9.42578125" customWidth="1" collapsed="1"/>
    <col min="341" max="341" width="18.7109375" customWidth="1" collapsed="1"/>
    <col min="342" max="342" width="18.5703125" customWidth="1" collapsed="1"/>
    <col min="343" max="343" width="9.28515625" customWidth="1" collapsed="1"/>
    <col min="344" max="344" width="16.140625" bestFit="1" customWidth="1" collapsed="1"/>
    <col min="345" max="345" width="10.28515625" bestFit="1" customWidth="1" collapsed="1"/>
    <col min="346" max="346" width="21.28515625" bestFit="1" customWidth="1" collapsed="1"/>
    <col min="347" max="347" width="22.28515625" bestFit="1" customWidth="1" collapsed="1"/>
    <col min="348" max="348" width="29.7109375" bestFit="1" customWidth="1" collapsed="1"/>
    <col min="349" max="349" width="19.28515625" bestFit="1" customWidth="1" collapsed="1"/>
    <col min="350" max="350" width="20.28515625" bestFit="1" customWidth="1" collapsed="1"/>
    <col min="351" max="351" width="14.28515625" bestFit="1" customWidth="1" collapsed="1"/>
    <col min="352" max="352" width="13.42578125" bestFit="1" customWidth="1" collapsed="1"/>
    <col min="353" max="353" width="32.7109375" bestFit="1" customWidth="1" collapsed="1"/>
    <col min="354" max="354" width="26.85546875" bestFit="1" customWidth="1" collapsed="1"/>
    <col min="355" max="355" width="26.7109375" bestFit="1" customWidth="1" collapsed="1"/>
    <col min="356" max="356" width="15.28515625" bestFit="1" customWidth="1" collapsed="1"/>
    <col min="357" max="357" width="14.7109375" bestFit="1" customWidth="1" collapsed="1"/>
    <col min="358" max="358" width="29.28515625" style="7" bestFit="1" customWidth="1" collapsed="1"/>
    <col min="359" max="359" width="26.85546875" bestFit="1" customWidth="1" collapsed="1"/>
    <col min="360" max="360" width="26.7109375" bestFit="1" customWidth="1" collapsed="1"/>
    <col min="361" max="361" width="15.28515625" bestFit="1" customWidth="1" collapsed="1"/>
    <col min="362" max="362" width="13.42578125" bestFit="1" customWidth="1" collapsed="1"/>
    <col min="363" max="363" width="29.28515625" style="7" bestFit="1" customWidth="1" collapsed="1"/>
    <col min="364" max="364" width="26.85546875" bestFit="1" customWidth="1" collapsed="1"/>
    <col min="365" max="365" width="26.7109375" bestFit="1" customWidth="1" collapsed="1"/>
    <col min="366" max="366" width="29.5703125" bestFit="1" customWidth="1" collapsed="1"/>
    <col min="367" max="367" width="21" bestFit="1" customWidth="1" collapsed="1"/>
    <col min="368" max="368" width="20.85546875" bestFit="1" customWidth="1" collapsed="1"/>
    <col min="369" max="369" width="17.7109375" bestFit="1" customWidth="1" collapsed="1"/>
    <col min="370" max="370" width="27.85546875" bestFit="1" customWidth="1" collapsed="1"/>
    <col min="371" max="371" width="25.140625" bestFit="1" customWidth="1" collapsed="1"/>
    <col min="372" max="372" width="17" bestFit="1" customWidth="1" collapsed="1"/>
    <col min="373" max="373" width="21" bestFit="1" customWidth="1" collapsed="1"/>
    <col min="374" max="374" width="20.85546875" bestFit="1" customWidth="1" collapsed="1"/>
    <col min="375" max="375" width="17.7109375" bestFit="1" customWidth="1" collapsed="1"/>
    <col min="376" max="376" width="27.85546875" bestFit="1" customWidth="1" collapsed="1"/>
    <col min="377" max="377" width="25.140625" bestFit="1" customWidth="1" collapsed="1"/>
    <col min="378" max="378" width="17" bestFit="1" customWidth="1" collapsed="1"/>
    <col min="379" max="379" width="31.7109375" bestFit="1" customWidth="1" collapsed="1"/>
    <col min="380" max="380" width="30.7109375" bestFit="1" customWidth="1" collapsed="1"/>
    <col min="381" max="381" width="27.140625" hidden="1" customWidth="1" collapsed="1"/>
    <col min="382" max="382" width="26" hidden="1" customWidth="1" collapsed="1"/>
    <col min="383" max="383" width="32.5703125" hidden="1" customWidth="1" collapsed="1"/>
    <col min="384" max="384" width="32.28515625" hidden="1" customWidth="1" collapsed="1"/>
    <col min="385" max="385" width="30.42578125" hidden="1" customWidth="1" collapsed="1"/>
    <col min="386" max="386" width="20.140625" hidden="1" customWidth="1" collapsed="1"/>
    <col min="387" max="387" width="29.28515625" hidden="1" customWidth="1" collapsed="1"/>
    <col min="388" max="388" width="38.85546875" hidden="1" customWidth="1" collapsed="1"/>
    <col min="389" max="389" width="42.42578125" hidden="1" customWidth="1" collapsed="1"/>
    <col min="390" max="391" width="39.140625" hidden="1" customWidth="1" collapsed="1"/>
    <col min="392" max="392" width="34.85546875" hidden="1" customWidth="1" collapsed="1"/>
    <col min="393" max="393" width="34.28515625" hidden="1" customWidth="1" collapsed="1"/>
    <col min="394" max="394" width="29.28515625" hidden="1" customWidth="1" collapsed="1"/>
    <col min="395" max="396" width="38.140625" hidden="1" customWidth="1" collapsed="1"/>
    <col min="397" max="397" width="35.7109375" hidden="1" customWidth="1" collapsed="1"/>
    <col min="398" max="398" width="34.7109375" hidden="1" customWidth="1" collapsed="1"/>
    <col min="399" max="399" width="30.28515625" hidden="1" customWidth="1" collapsed="1"/>
    <col min="400" max="400" width="35.28515625" hidden="1" customWidth="1" collapsed="1"/>
    <col min="401" max="409" width="40" hidden="1" customWidth="1" collapsed="1"/>
    <col min="410" max="410" width="44.7109375" hidden="1" customWidth="1" collapsed="1"/>
    <col min="411" max="416" width="51.42578125" hidden="1" customWidth="1" collapsed="1"/>
    <col min="417" max="417" width="36.5703125" hidden="1" customWidth="1" collapsed="1"/>
    <col min="418" max="418" width="48.7109375" hidden="1" customWidth="1" collapsed="1"/>
    <col min="419" max="419" width="38.42578125" hidden="1" customWidth="1" collapsed="1"/>
    <col min="420" max="422" width="41" style="7" hidden="1" customWidth="1" collapsed="1"/>
    <col min="423" max="423" width="44.7109375" style="7" hidden="1" customWidth="1" collapsed="1"/>
    <col min="424" max="424" width="41.42578125" hidden="1" customWidth="1" collapsed="1"/>
    <col min="425" max="425" width="42.7109375" hidden="1" customWidth="1" collapsed="1"/>
    <col min="426" max="426" width="42.42578125" hidden="1" customWidth="1" collapsed="1"/>
    <col min="427" max="427" width="44.140625" hidden="1" customWidth="1" collapsed="1"/>
    <col min="428" max="428" width="52.28515625" hidden="1" customWidth="1" collapsed="1"/>
    <col min="429" max="429" width="54.85546875" hidden="1" customWidth="1" collapsed="1"/>
    <col min="430" max="430" width="56.7109375" hidden="1" customWidth="1" collapsed="1"/>
    <col min="431" max="431" width="39" hidden="1" customWidth="1" collapsed="1"/>
    <col min="432" max="432" width="39.42578125" hidden="1" customWidth="1" collapsed="1"/>
    <col min="433" max="433" width="40.5703125" hidden="1" customWidth="1" collapsed="1"/>
    <col min="434" max="434" width="24.28515625" style="7" hidden="1" customWidth="1" collapsed="1"/>
    <col min="435" max="435" width="30" style="7" hidden="1" customWidth="1" collapsed="1"/>
    <col min="436" max="436" width="19.7109375" style="7" hidden="1" customWidth="1" collapsed="1"/>
    <col min="437" max="437" width="24.28515625" style="7" hidden="1" customWidth="1" collapsed="1"/>
    <col min="438" max="438" width="34.7109375" style="7" hidden="1" customWidth="1" collapsed="1"/>
    <col min="439" max="439" width="20.7109375" style="7" hidden="1" customWidth="1" collapsed="1"/>
    <col min="440" max="440" width="25.140625" style="7" hidden="1" customWidth="1" collapsed="1"/>
    <col min="441" max="441" width="31.140625" style="7" hidden="1" customWidth="1" collapsed="1"/>
    <col min="442" max="442" width="21.140625" style="7" hidden="1" customWidth="1" collapsed="1"/>
    <col min="443" max="443" width="25.42578125" style="7" hidden="1" customWidth="1" collapsed="1"/>
    <col min="444" max="444" width="25.7109375" style="7" hidden="1" customWidth="1" collapsed="1"/>
    <col min="445" max="445" width="28.5703125" style="7" hidden="1" customWidth="1" collapsed="1"/>
    <col min="446" max="446" width="33" style="7" hidden="1" customWidth="1" collapsed="1"/>
    <col min="447" max="447" width="36.28515625" style="7" hidden="1" customWidth="1" collapsed="1"/>
    <col min="448" max="448" width="28.42578125" style="7" hidden="1" customWidth="1" collapsed="1"/>
    <col min="449" max="449" width="31.140625" style="7" hidden="1" customWidth="1" collapsed="1"/>
    <col min="450" max="450" width="31.28515625" style="7" hidden="1" customWidth="1" collapsed="1"/>
    <col min="451" max="451" width="33.5703125" style="7" hidden="1" customWidth="1" collapsed="1"/>
    <col min="452" max="453" width="31.140625" style="7" hidden="1" customWidth="1" collapsed="1"/>
    <col min="454" max="454" width="35.5703125" style="7" hidden="1" customWidth="1" collapsed="1"/>
    <col min="455" max="455" width="25.7109375" style="7" hidden="1" customWidth="1" collapsed="1"/>
    <col min="456" max="456" width="36.42578125" style="7" hidden="1" customWidth="1" collapsed="1"/>
    <col min="457" max="457" width="22.42578125" style="7" hidden="1" customWidth="1" collapsed="1"/>
    <col min="458" max="458" width="22.28515625" style="7" hidden="1" customWidth="1" collapsed="1"/>
    <col min="459" max="459" width="23.85546875" style="7" hidden="1" customWidth="1" collapsed="1"/>
    <col min="460" max="460" width="23.42578125" style="7" hidden="1" customWidth="1" collapsed="1"/>
    <col min="461" max="461" width="23.28515625" style="7" hidden="1" customWidth="1" collapsed="1"/>
    <col min="462" max="462" width="24.85546875" style="7" hidden="1" customWidth="1" collapsed="1"/>
    <col min="463" max="463" width="15.140625" bestFit="1" customWidth="1" collapsed="1"/>
    <col min="464" max="464" width="17.7109375" style="7" customWidth="1"/>
    <col min="465" max="465" width="6.7109375" style="7" bestFit="1" customWidth="1"/>
    <col min="466" max="466" width="5.7109375" style="7" bestFit="1" customWidth="1"/>
    <col min="467" max="467" width="7.28515625" style="7" bestFit="1" customWidth="1"/>
    <col min="468" max="468" width="7" style="7" bestFit="1" customWidth="1"/>
    <col min="469" max="469" width="6.140625" style="7" bestFit="1" customWidth="1"/>
    <col min="470" max="470" width="7.7109375" style="7" bestFit="1" customWidth="1"/>
    <col min="471" max="471" width="9.7109375" style="7" bestFit="1" customWidth="1"/>
    <col min="472" max="472" width="8.85546875" style="7" bestFit="1" customWidth="1"/>
    <col min="473" max="473" width="10.42578125" style="7" bestFit="1" customWidth="1"/>
    <col min="474" max="474" width="17.7109375" bestFit="1" customWidth="1" collapsed="1"/>
    <col min="475" max="475" width="20.42578125" bestFit="1" customWidth="1" collapsed="1"/>
    <col min="476" max="476" width="20.7109375" style="7" customWidth="1" collapsed="1"/>
    <col min="477" max="477" width="23.7109375" style="7" customWidth="1" collapsed="1"/>
    <col min="478" max="478" width="19.7109375" style="7" bestFit="1" customWidth="1" collapsed="1"/>
    <col min="479" max="479" width="21.5703125" style="7" bestFit="1" customWidth="1" collapsed="1"/>
  </cols>
  <sheetData>
    <row r="1" spans="1:479" ht="30">
      <c r="A1" s="52" t="s">
        <v>411</v>
      </c>
      <c r="B1" s="370" t="s">
        <v>116</v>
      </c>
      <c r="C1" s="371" t="s">
        <v>117</v>
      </c>
      <c r="D1" s="371" t="s">
        <v>168</v>
      </c>
      <c r="E1" s="371" t="s">
        <v>169</v>
      </c>
      <c r="F1" s="54" t="s">
        <v>172</v>
      </c>
      <c r="G1" s="54" t="s">
        <v>171</v>
      </c>
      <c r="H1" s="54" t="s">
        <v>170</v>
      </c>
      <c r="I1" s="54" t="s">
        <v>173</v>
      </c>
      <c r="J1" s="54" t="s">
        <v>174</v>
      </c>
      <c r="K1" s="54" t="s">
        <v>175</v>
      </c>
      <c r="L1" s="54" t="s">
        <v>176</v>
      </c>
      <c r="M1" s="54" t="s">
        <v>177</v>
      </c>
      <c r="N1" s="55" t="s">
        <v>280</v>
      </c>
      <c r="O1" s="55" t="s">
        <v>282</v>
      </c>
      <c r="P1" s="56" t="s">
        <v>288</v>
      </c>
      <c r="Q1" s="56" t="s">
        <v>290</v>
      </c>
      <c r="R1" s="56" t="s">
        <v>310</v>
      </c>
      <c r="S1" s="56" t="s">
        <v>291</v>
      </c>
      <c r="T1" s="56" t="s">
        <v>292</v>
      </c>
      <c r="U1" s="56" t="s">
        <v>293</v>
      </c>
      <c r="V1" s="56" t="s">
        <v>295</v>
      </c>
      <c r="W1" s="56" t="s">
        <v>531</v>
      </c>
      <c r="X1" s="56" t="s">
        <v>532</v>
      </c>
      <c r="Y1" s="56" t="s">
        <v>533</v>
      </c>
      <c r="Z1" s="56" t="s">
        <v>535</v>
      </c>
      <c r="AA1" s="56" t="s">
        <v>536</v>
      </c>
      <c r="AB1" s="56" t="s">
        <v>299</v>
      </c>
      <c r="AC1" s="56" t="s">
        <v>300</v>
      </c>
      <c r="AD1" s="56" t="s">
        <v>301</v>
      </c>
      <c r="AE1" s="56" t="s">
        <v>302</v>
      </c>
      <c r="AF1" s="56" t="s">
        <v>305</v>
      </c>
      <c r="AG1" s="56" t="s">
        <v>304</v>
      </c>
      <c r="AH1" s="56" t="s">
        <v>314</v>
      </c>
      <c r="AI1" s="56" t="s">
        <v>2652</v>
      </c>
      <c r="AJ1" s="56" t="s">
        <v>2599</v>
      </c>
      <c r="AK1" s="56" t="s">
        <v>311</v>
      </c>
      <c r="AL1" s="56" t="s">
        <v>971</v>
      </c>
      <c r="AM1" s="216" t="s">
        <v>2648</v>
      </c>
      <c r="AN1" s="216" t="s">
        <v>2649</v>
      </c>
      <c r="AO1" s="216" t="s">
        <v>2650</v>
      </c>
      <c r="AP1" s="56" t="s">
        <v>312</v>
      </c>
      <c r="AQ1" s="58" t="s">
        <v>965</v>
      </c>
      <c r="AR1" s="58" t="s">
        <v>968</v>
      </c>
      <c r="AS1" s="58" t="s">
        <v>969</v>
      </c>
      <c r="AT1" s="58" t="s">
        <v>547</v>
      </c>
      <c r="AU1" s="58" t="s">
        <v>537</v>
      </c>
      <c r="AV1" s="58" t="s">
        <v>538</v>
      </c>
      <c r="AW1" s="58" t="s">
        <v>539</v>
      </c>
      <c r="AX1" s="58" t="s">
        <v>542</v>
      </c>
      <c r="AY1" s="58" t="s">
        <v>545</v>
      </c>
      <c r="AZ1" s="58" t="s">
        <v>547</v>
      </c>
      <c r="BA1" s="58" t="s">
        <v>548</v>
      </c>
      <c r="BB1" s="58" t="s">
        <v>549</v>
      </c>
      <c r="BC1" s="58" t="s">
        <v>556</v>
      </c>
      <c r="BD1" s="58" t="s">
        <v>551</v>
      </c>
      <c r="BE1" s="58" t="s">
        <v>552</v>
      </c>
      <c r="BF1" s="58" t="s">
        <v>553</v>
      </c>
      <c r="BG1" s="58" t="s">
        <v>554</v>
      </c>
      <c r="BH1" s="58" t="s">
        <v>557</v>
      </c>
      <c r="BI1" s="58" t="s">
        <v>555</v>
      </c>
      <c r="BJ1" s="58" t="s">
        <v>2284</v>
      </c>
      <c r="BK1" s="58" t="s">
        <v>2285</v>
      </c>
      <c r="BL1" s="58" t="s">
        <v>2286</v>
      </c>
      <c r="BM1" s="58" t="s">
        <v>2287</v>
      </c>
      <c r="BN1" s="58" t="s">
        <v>2288</v>
      </c>
      <c r="BO1" s="58" t="s">
        <v>2289</v>
      </c>
      <c r="BP1" s="58" t="s">
        <v>2284</v>
      </c>
      <c r="BQ1" s="58" t="s">
        <v>2290</v>
      </c>
      <c r="BR1" s="58" t="s">
        <v>2291</v>
      </c>
      <c r="BS1" s="58" t="s">
        <v>2292</v>
      </c>
      <c r="BT1" s="58" t="s">
        <v>2293</v>
      </c>
      <c r="BU1" s="58" t="s">
        <v>2294</v>
      </c>
      <c r="BV1" s="58" t="s">
        <v>2295</v>
      </c>
      <c r="BW1" s="58" t="s">
        <v>2296</v>
      </c>
      <c r="BX1" s="58" t="s">
        <v>2297</v>
      </c>
      <c r="BY1" s="58" t="s">
        <v>2298</v>
      </c>
      <c r="BZ1" s="57" t="s">
        <v>343</v>
      </c>
      <c r="CA1" s="23" t="s">
        <v>315</v>
      </c>
      <c r="CB1" s="23" t="s">
        <v>316</v>
      </c>
      <c r="CC1" s="23" t="s">
        <v>331</v>
      </c>
      <c r="CD1" s="23" t="s">
        <v>332</v>
      </c>
      <c r="CE1" s="23" t="s">
        <v>317</v>
      </c>
      <c r="CF1" s="24" t="s">
        <v>318</v>
      </c>
      <c r="CG1" s="23" t="s">
        <v>319</v>
      </c>
      <c r="CH1" s="23" t="s">
        <v>333</v>
      </c>
      <c r="CI1" s="23" t="s">
        <v>334</v>
      </c>
      <c r="CJ1" s="23" t="s">
        <v>335</v>
      </c>
      <c r="CK1" s="23" t="s">
        <v>337</v>
      </c>
      <c r="CL1" s="24" t="s">
        <v>336</v>
      </c>
      <c r="CM1" s="24" t="s">
        <v>320</v>
      </c>
      <c r="CN1" s="23" t="s">
        <v>321</v>
      </c>
      <c r="CO1" s="23" t="s">
        <v>338</v>
      </c>
      <c r="CP1" s="24" t="s">
        <v>339</v>
      </c>
      <c r="CQ1" s="23" t="s">
        <v>340</v>
      </c>
      <c r="CR1" s="23" t="s">
        <v>341</v>
      </c>
      <c r="CS1" s="23" t="s">
        <v>342</v>
      </c>
      <c r="CT1" s="23" t="s">
        <v>322</v>
      </c>
      <c r="CU1" s="23" t="s">
        <v>323</v>
      </c>
      <c r="CV1" s="23" t="s">
        <v>324</v>
      </c>
      <c r="CW1" s="23" t="s">
        <v>325</v>
      </c>
      <c r="CX1" s="23" t="s">
        <v>326</v>
      </c>
      <c r="CY1" s="58" t="s">
        <v>345</v>
      </c>
      <c r="CZ1" s="58" t="s">
        <v>346</v>
      </c>
      <c r="DA1" s="58" t="s">
        <v>347</v>
      </c>
      <c r="DB1" s="58" t="s">
        <v>643</v>
      </c>
      <c r="DC1" s="58" t="s">
        <v>644</v>
      </c>
      <c r="DD1" s="58" t="s">
        <v>348</v>
      </c>
      <c r="DE1" s="58" t="s">
        <v>349</v>
      </c>
      <c r="DF1" s="58" t="s">
        <v>350</v>
      </c>
      <c r="DG1" s="58" t="s">
        <v>449</v>
      </c>
      <c r="DH1" s="61" t="s">
        <v>561</v>
      </c>
      <c r="DI1" s="61" t="s">
        <v>562</v>
      </c>
      <c r="DJ1" s="61" t="s">
        <v>563</v>
      </c>
      <c r="DK1" s="60" t="s">
        <v>565</v>
      </c>
      <c r="DL1" s="60" t="s">
        <v>615</v>
      </c>
      <c r="DM1" s="60" t="s">
        <v>616</v>
      </c>
      <c r="DN1" s="60" t="s">
        <v>566</v>
      </c>
      <c r="DO1" s="60" t="s">
        <v>567</v>
      </c>
      <c r="DP1" s="60" t="s">
        <v>568</v>
      </c>
      <c r="DQ1" s="60" t="s">
        <v>569</v>
      </c>
      <c r="DR1" s="60" t="s">
        <v>580</v>
      </c>
      <c r="DS1" s="60" t="s">
        <v>571</v>
      </c>
      <c r="DT1" s="60" t="s">
        <v>1041</v>
      </c>
      <c r="DU1" s="60" t="s">
        <v>581</v>
      </c>
      <c r="DV1" s="60" t="s">
        <v>1873</v>
      </c>
      <c r="DW1" s="148" t="s">
        <v>2131</v>
      </c>
      <c r="DX1" s="148" t="s">
        <v>2274</v>
      </c>
      <c r="DY1" s="148" t="s">
        <v>2275</v>
      </c>
      <c r="DZ1" s="148" t="s">
        <v>2276</v>
      </c>
      <c r="EA1" s="148" t="s">
        <v>2282</v>
      </c>
      <c r="EB1" s="148" t="s">
        <v>2653</v>
      </c>
      <c r="EC1" s="148" t="s">
        <v>2283</v>
      </c>
      <c r="ED1" s="148" t="s">
        <v>2277</v>
      </c>
      <c r="EE1" s="148" t="s">
        <v>2278</v>
      </c>
      <c r="EF1" s="148" t="s">
        <v>2279</v>
      </c>
      <c r="EG1" s="148" t="s">
        <v>2280</v>
      </c>
      <c r="EH1" s="148" t="s">
        <v>2281</v>
      </c>
      <c r="EI1" s="133" t="s">
        <v>1894</v>
      </c>
      <c r="EJ1" s="133" t="s">
        <v>1895</v>
      </c>
      <c r="EK1" s="133" t="s">
        <v>1896</v>
      </c>
      <c r="EL1" s="133" t="s">
        <v>1897</v>
      </c>
      <c r="EM1" s="133" t="s">
        <v>1898</v>
      </c>
      <c r="EN1" s="133" t="s">
        <v>1899</v>
      </c>
      <c r="EO1" s="133" t="s">
        <v>1900</v>
      </c>
      <c r="EP1" s="133" t="s">
        <v>1901</v>
      </c>
      <c r="EQ1" s="133" t="s">
        <v>1902</v>
      </c>
      <c r="ER1" s="133" t="s">
        <v>1910</v>
      </c>
      <c r="ES1" s="133" t="s">
        <v>1911</v>
      </c>
      <c r="ET1" s="133" t="s">
        <v>1912</v>
      </c>
      <c r="EU1" s="133" t="s">
        <v>1913</v>
      </c>
      <c r="EV1" s="133" t="s">
        <v>1935</v>
      </c>
      <c r="EW1" s="133" t="s">
        <v>1914</v>
      </c>
      <c r="EX1" s="133" t="s">
        <v>1915</v>
      </c>
      <c r="EY1" s="133" t="s">
        <v>1916</v>
      </c>
      <c r="EZ1" s="133" t="s">
        <v>1917</v>
      </c>
      <c r="FA1" s="133" t="s">
        <v>1918</v>
      </c>
      <c r="FB1" s="133" t="s">
        <v>1920</v>
      </c>
      <c r="FC1" s="133" t="s">
        <v>1919</v>
      </c>
      <c r="FD1" s="133" t="s">
        <v>1921</v>
      </c>
      <c r="FE1" s="133" t="s">
        <v>1925</v>
      </c>
      <c r="FF1" s="133" t="s">
        <v>1926</v>
      </c>
      <c r="FG1" s="133" t="s">
        <v>1928</v>
      </c>
      <c r="FH1" s="133" t="s">
        <v>1929</v>
      </c>
      <c r="FI1" s="133" t="s">
        <v>1931</v>
      </c>
      <c r="FJ1" s="133" t="s">
        <v>1991</v>
      </c>
      <c r="FK1" s="133" t="s">
        <v>1992</v>
      </c>
      <c r="FL1" s="133" t="s">
        <v>1993</v>
      </c>
      <c r="FM1" s="222" t="s">
        <v>2483</v>
      </c>
      <c r="FN1" s="222" t="s">
        <v>2484</v>
      </c>
      <c r="FO1" s="222" t="s">
        <v>2485</v>
      </c>
      <c r="FP1" s="222" t="s">
        <v>2486</v>
      </c>
      <c r="FQ1" s="222" t="s">
        <v>2487</v>
      </c>
      <c r="FR1" s="222" t="s">
        <v>2488</v>
      </c>
      <c r="FS1" s="222" t="s">
        <v>2489</v>
      </c>
      <c r="FT1" s="229" t="s">
        <v>1936</v>
      </c>
      <c r="FU1" s="229" t="s">
        <v>1937</v>
      </c>
      <c r="FV1" s="229" t="s">
        <v>1938</v>
      </c>
      <c r="FW1" s="229" t="s">
        <v>1939</v>
      </c>
      <c r="FX1" s="229" t="s">
        <v>1940</v>
      </c>
      <c r="FY1" s="229" t="s">
        <v>1941</v>
      </c>
      <c r="FZ1" s="229" t="s">
        <v>1942</v>
      </c>
      <c r="GA1" s="229" t="s">
        <v>1943</v>
      </c>
      <c r="GB1" s="229" t="s">
        <v>1944</v>
      </c>
      <c r="GC1" s="229" t="s">
        <v>1945</v>
      </c>
      <c r="GD1" s="229" t="s">
        <v>1946</v>
      </c>
      <c r="GE1" s="229" t="s">
        <v>1947</v>
      </c>
      <c r="GF1" s="229" t="s">
        <v>1948</v>
      </c>
      <c r="GG1" s="229" t="s">
        <v>1949</v>
      </c>
      <c r="GH1" s="229" t="s">
        <v>1950</v>
      </c>
      <c r="GI1" s="229" t="s">
        <v>1951</v>
      </c>
      <c r="GJ1" s="229" t="s">
        <v>1952</v>
      </c>
      <c r="GK1" s="229" t="s">
        <v>1953</v>
      </c>
      <c r="GL1" s="229" t="s">
        <v>1954</v>
      </c>
      <c r="GM1" s="229" t="s">
        <v>1955</v>
      </c>
      <c r="GN1" s="229" t="s">
        <v>1956</v>
      </c>
      <c r="GO1" s="229" t="s">
        <v>1957</v>
      </c>
      <c r="GP1" s="229" t="s">
        <v>1958</v>
      </c>
      <c r="GQ1" s="229" t="s">
        <v>1959</v>
      </c>
      <c r="GR1" s="229" t="s">
        <v>1960</v>
      </c>
      <c r="GS1" s="229" t="s">
        <v>1961</v>
      </c>
      <c r="GT1" s="229" t="s">
        <v>1962</v>
      </c>
      <c r="GU1" s="230" t="s">
        <v>1997</v>
      </c>
      <c r="GV1" s="230" t="s">
        <v>1998</v>
      </c>
      <c r="GW1" s="230" t="s">
        <v>2010</v>
      </c>
      <c r="GX1" s="230" t="s">
        <v>2002</v>
      </c>
      <c r="GY1" s="230" t="s">
        <v>2003</v>
      </c>
      <c r="GZ1" s="230" t="s">
        <v>2005</v>
      </c>
      <c r="HA1" s="230" t="s">
        <v>2006</v>
      </c>
      <c r="HB1" s="230" t="s">
        <v>2009</v>
      </c>
      <c r="HC1" s="230" t="s">
        <v>2007</v>
      </c>
      <c r="HD1" s="230" t="s">
        <v>2008</v>
      </c>
      <c r="HE1" s="230" t="s">
        <v>2011</v>
      </c>
      <c r="HF1" s="230" t="s">
        <v>2012</v>
      </c>
      <c r="HG1" s="230" t="s">
        <v>2013</v>
      </c>
      <c r="HH1" s="230" t="s">
        <v>2014</v>
      </c>
      <c r="HI1" s="230" t="s">
        <v>2015</v>
      </c>
      <c r="HJ1" s="230" t="s">
        <v>2016</v>
      </c>
      <c r="HK1" s="230" t="s">
        <v>2017</v>
      </c>
      <c r="HL1" s="230" t="s">
        <v>2018</v>
      </c>
      <c r="HM1" s="230" t="s">
        <v>2019</v>
      </c>
      <c r="HN1" s="230" t="s">
        <v>2020</v>
      </c>
      <c r="HO1" s="230" t="s">
        <v>2021</v>
      </c>
      <c r="HP1" s="230" t="s">
        <v>2022</v>
      </c>
      <c r="HQ1" s="230" t="s">
        <v>2024</v>
      </c>
      <c r="HR1" s="230" t="s">
        <v>2023</v>
      </c>
      <c r="HS1" s="230" t="s">
        <v>2036</v>
      </c>
      <c r="HT1" s="231" t="s">
        <v>2037</v>
      </c>
      <c r="HU1" s="231" t="s">
        <v>2039</v>
      </c>
      <c r="HV1" s="231" t="s">
        <v>2041</v>
      </c>
      <c r="HW1" s="231" t="s">
        <v>2042</v>
      </c>
      <c r="HX1" s="231" t="s">
        <v>2044</v>
      </c>
      <c r="HY1" s="231" t="s">
        <v>2045</v>
      </c>
      <c r="HZ1" s="231" t="s">
        <v>2047</v>
      </c>
      <c r="IA1" s="231" t="s">
        <v>2049</v>
      </c>
      <c r="IB1" s="231" t="s">
        <v>2051</v>
      </c>
      <c r="IC1" s="231" t="s">
        <v>2052</v>
      </c>
      <c r="ID1" s="231" t="s">
        <v>2053</v>
      </c>
      <c r="IE1" s="231" t="s">
        <v>2054</v>
      </c>
      <c r="IF1" s="231" t="s">
        <v>2055</v>
      </c>
      <c r="IG1" s="231" t="s">
        <v>2059</v>
      </c>
      <c r="IH1" s="231" t="s">
        <v>2060</v>
      </c>
      <c r="II1" s="231" t="s">
        <v>2061</v>
      </c>
      <c r="IJ1" s="231" t="s">
        <v>2062</v>
      </c>
      <c r="IK1" s="231" t="s">
        <v>2075</v>
      </c>
      <c r="IL1" s="231" t="s">
        <v>2063</v>
      </c>
      <c r="IM1" s="231" t="s">
        <v>2077</v>
      </c>
      <c r="IN1" s="231" t="s">
        <v>2076</v>
      </c>
      <c r="IO1" s="231" t="s">
        <v>2078</v>
      </c>
      <c r="IP1" s="231" t="s">
        <v>2079</v>
      </c>
      <c r="IQ1" s="231" t="s">
        <v>2080</v>
      </c>
      <c r="IR1" s="231" t="s">
        <v>2081</v>
      </c>
      <c r="IS1" s="231" t="s">
        <v>2084</v>
      </c>
      <c r="IT1" s="231" t="s">
        <v>2097</v>
      </c>
      <c r="IU1" s="231" t="s">
        <v>2099</v>
      </c>
      <c r="IV1" s="231" t="s">
        <v>2100</v>
      </c>
      <c r="IW1" s="231" t="s">
        <v>2101</v>
      </c>
      <c r="IX1" s="231" t="s">
        <v>2102</v>
      </c>
      <c r="IY1" s="231" t="s">
        <v>2104</v>
      </c>
      <c r="IZ1" s="54" t="s">
        <v>572</v>
      </c>
      <c r="JA1" s="54" t="s">
        <v>573</v>
      </c>
      <c r="JB1" s="54" t="s">
        <v>575</v>
      </c>
      <c r="JC1" s="54" t="s">
        <v>576</v>
      </c>
      <c r="JD1" s="54" t="s">
        <v>577</v>
      </c>
      <c r="JE1" s="54" t="s">
        <v>578</v>
      </c>
      <c r="JF1" s="54" t="s">
        <v>579</v>
      </c>
      <c r="JG1" s="61" t="s">
        <v>495</v>
      </c>
      <c r="JH1" s="61" t="s">
        <v>496</v>
      </c>
      <c r="JI1" s="61" t="s">
        <v>497</v>
      </c>
      <c r="JJ1" s="61" t="s">
        <v>498</v>
      </c>
      <c r="JK1" s="61" t="s">
        <v>512</v>
      </c>
      <c r="JL1" s="61" t="s">
        <v>499</v>
      </c>
      <c r="JM1" s="61" t="s">
        <v>500</v>
      </c>
      <c r="JN1" s="61" t="s">
        <v>501</v>
      </c>
      <c r="JO1" s="61" t="s">
        <v>502</v>
      </c>
      <c r="JP1" s="61" t="s">
        <v>503</v>
      </c>
      <c r="JQ1" s="61" t="s">
        <v>504</v>
      </c>
      <c r="JR1" s="61" t="s">
        <v>505</v>
      </c>
      <c r="JS1" s="61" t="s">
        <v>506</v>
      </c>
      <c r="JT1" s="61" t="s">
        <v>507</v>
      </c>
      <c r="JU1" s="61" t="s">
        <v>508</v>
      </c>
      <c r="JV1" s="62" t="s">
        <v>509</v>
      </c>
      <c r="JW1" s="61" t="s">
        <v>510</v>
      </c>
      <c r="JX1" s="62" t="s">
        <v>511</v>
      </c>
      <c r="JY1" s="61" t="s">
        <v>513</v>
      </c>
      <c r="JZ1" s="61" t="s">
        <v>582</v>
      </c>
      <c r="KA1" s="61" t="s">
        <v>583</v>
      </c>
      <c r="KB1" s="68" t="s">
        <v>959</v>
      </c>
      <c r="KC1" s="68" t="s">
        <v>964</v>
      </c>
      <c r="KD1" s="68" t="s">
        <v>960</v>
      </c>
      <c r="KE1" s="68" t="s">
        <v>961</v>
      </c>
      <c r="KF1" s="68" t="s">
        <v>962</v>
      </c>
      <c r="KG1" s="68" t="s">
        <v>963</v>
      </c>
      <c r="KH1" s="68" t="s">
        <v>585</v>
      </c>
      <c r="KI1" s="68" t="s">
        <v>586</v>
      </c>
      <c r="KJ1" s="68" t="s">
        <v>587</v>
      </c>
      <c r="KK1" s="68" t="s">
        <v>588</v>
      </c>
      <c r="KL1" s="68" t="s">
        <v>589</v>
      </c>
      <c r="KM1" s="68" t="s">
        <v>590</v>
      </c>
      <c r="KN1" s="68" t="s">
        <v>591</v>
      </c>
      <c r="KO1" s="68" t="s">
        <v>592</v>
      </c>
      <c r="KP1" s="68" t="s">
        <v>593</v>
      </c>
      <c r="KQ1" s="69" t="s">
        <v>617</v>
      </c>
      <c r="KR1" s="69" t="s">
        <v>618</v>
      </c>
      <c r="KS1" s="69" t="s">
        <v>619</v>
      </c>
      <c r="KT1" s="69" t="s">
        <v>620</v>
      </c>
      <c r="KU1" s="69" t="s">
        <v>621</v>
      </c>
      <c r="KV1" s="69" t="s">
        <v>622</v>
      </c>
      <c r="KW1" s="69" t="s">
        <v>623</v>
      </c>
      <c r="KX1" s="69" t="s">
        <v>624</v>
      </c>
      <c r="KY1" s="69" t="s">
        <v>625</v>
      </c>
      <c r="KZ1" s="69" t="s">
        <v>626</v>
      </c>
      <c r="LA1" s="69" t="s">
        <v>627</v>
      </c>
      <c r="LB1" s="69" t="s">
        <v>628</v>
      </c>
      <c r="LC1" s="69" t="s">
        <v>2490</v>
      </c>
      <c r="LD1" s="69" t="s">
        <v>2491</v>
      </c>
      <c r="LE1" s="69" t="s">
        <v>2492</v>
      </c>
      <c r="LF1" s="69" t="s">
        <v>2493</v>
      </c>
      <c r="LG1" s="69" t="s">
        <v>2494</v>
      </c>
      <c r="LH1" s="69" t="s">
        <v>2501</v>
      </c>
      <c r="LI1" s="69" t="s">
        <v>2495</v>
      </c>
      <c r="LJ1" s="69" t="s">
        <v>2496</v>
      </c>
      <c r="LK1" s="69" t="s">
        <v>2497</v>
      </c>
      <c r="LL1" s="69" t="s">
        <v>2498</v>
      </c>
      <c r="LM1" s="69" t="s">
        <v>2499</v>
      </c>
      <c r="LN1" s="69" t="s">
        <v>2500</v>
      </c>
      <c r="LO1" s="59" t="s">
        <v>612</v>
      </c>
      <c r="LP1" s="59" t="s">
        <v>595</v>
      </c>
      <c r="LQ1" s="59" t="s">
        <v>596</v>
      </c>
      <c r="LR1" s="59" t="s">
        <v>597</v>
      </c>
      <c r="LS1" s="64" t="s">
        <v>386</v>
      </c>
      <c r="LT1" s="64" t="s">
        <v>598</v>
      </c>
      <c r="LU1" s="64" t="s">
        <v>599</v>
      </c>
      <c r="LV1" s="64" t="s">
        <v>600</v>
      </c>
      <c r="LW1" s="64" t="s">
        <v>601</v>
      </c>
      <c r="LX1" s="64" t="s">
        <v>602</v>
      </c>
      <c r="LY1" s="64" t="s">
        <v>603</v>
      </c>
      <c r="LZ1" s="64" t="s">
        <v>604</v>
      </c>
      <c r="MA1" s="64" t="s">
        <v>605</v>
      </c>
      <c r="MB1" s="64" t="s">
        <v>606</v>
      </c>
      <c r="MC1" s="64" t="s">
        <v>607</v>
      </c>
      <c r="MD1" s="64" t="s">
        <v>608</v>
      </c>
      <c r="ME1" s="64" t="s">
        <v>609</v>
      </c>
      <c r="MF1" s="65" t="s">
        <v>431</v>
      </c>
      <c r="MG1" s="65" t="s">
        <v>369</v>
      </c>
      <c r="MH1" s="65" t="s">
        <v>370</v>
      </c>
      <c r="MI1" s="65" t="s">
        <v>372</v>
      </c>
      <c r="MJ1" s="65" t="s">
        <v>371</v>
      </c>
      <c r="MK1" s="65" t="s">
        <v>443</v>
      </c>
      <c r="ML1" s="65" t="s">
        <v>435</v>
      </c>
      <c r="MM1" s="65" t="s">
        <v>432</v>
      </c>
      <c r="MN1" s="65" t="s">
        <v>433</v>
      </c>
      <c r="MO1" s="238" t="s">
        <v>2567</v>
      </c>
      <c r="MP1" s="65" t="s">
        <v>437</v>
      </c>
      <c r="MQ1" s="65" t="s">
        <v>438</v>
      </c>
      <c r="MR1" s="65" t="s">
        <v>444</v>
      </c>
      <c r="MS1" s="65" t="s">
        <v>445</v>
      </c>
      <c r="MT1" s="238" t="s">
        <v>2568</v>
      </c>
      <c r="MU1" s="65" t="s">
        <v>439</v>
      </c>
      <c r="MV1" s="65" t="s">
        <v>440</v>
      </c>
      <c r="MW1" s="65" t="s">
        <v>446</v>
      </c>
      <c r="MX1" s="65" t="s">
        <v>447</v>
      </c>
      <c r="MY1" s="238" t="s">
        <v>2569</v>
      </c>
      <c r="MZ1" s="65" t="s">
        <v>441</v>
      </c>
      <c r="NA1" s="65" t="s">
        <v>442</v>
      </c>
      <c r="NB1" s="65" t="s">
        <v>613</v>
      </c>
      <c r="NC1" s="65" t="s">
        <v>373</v>
      </c>
      <c r="ND1" s="65" t="s">
        <v>374</v>
      </c>
      <c r="NE1" s="65" t="s">
        <v>375</v>
      </c>
      <c r="NF1" s="65" t="s">
        <v>376</v>
      </c>
      <c r="NG1" s="65" t="s">
        <v>377</v>
      </c>
      <c r="NH1" s="65" t="s">
        <v>378</v>
      </c>
      <c r="NI1" s="65" t="s">
        <v>379</v>
      </c>
      <c r="NJ1" s="65" t="s">
        <v>380</v>
      </c>
      <c r="NK1" s="65" t="s">
        <v>381</v>
      </c>
      <c r="NL1" s="65" t="s">
        <v>382</v>
      </c>
      <c r="NM1" s="65" t="s">
        <v>383</v>
      </c>
      <c r="NN1" s="66" t="s">
        <v>384</v>
      </c>
      <c r="NO1" s="63" t="s">
        <v>62</v>
      </c>
      <c r="NP1" s="63" t="s">
        <v>63</v>
      </c>
      <c r="NQ1" s="70" t="s">
        <v>636</v>
      </c>
      <c r="NR1" s="70" t="s">
        <v>637</v>
      </c>
      <c r="NS1" s="70" t="s">
        <v>638</v>
      </c>
      <c r="NT1" s="70" t="s">
        <v>639</v>
      </c>
      <c r="NU1" s="70" t="s">
        <v>640</v>
      </c>
      <c r="NV1" s="70" t="s">
        <v>641</v>
      </c>
      <c r="NW1" s="70" t="s">
        <v>642</v>
      </c>
      <c r="NX1" s="70" t="s">
        <v>645</v>
      </c>
      <c r="NY1" s="70" t="s">
        <v>646</v>
      </c>
      <c r="NZ1" s="70" t="s">
        <v>647</v>
      </c>
      <c r="OA1" s="70" t="s">
        <v>648</v>
      </c>
      <c r="OB1" s="70" t="s">
        <v>649</v>
      </c>
      <c r="OC1" s="70" t="s">
        <v>650</v>
      </c>
      <c r="OD1" s="70" t="s">
        <v>651</v>
      </c>
      <c r="OE1" s="70" t="s">
        <v>652</v>
      </c>
      <c r="OF1" s="73" t="s">
        <v>654</v>
      </c>
      <c r="OG1" s="73" t="s">
        <v>653</v>
      </c>
      <c r="OH1" s="73" t="s">
        <v>655</v>
      </c>
      <c r="OI1" s="73" t="s">
        <v>656</v>
      </c>
      <c r="OJ1" s="73" t="s">
        <v>657</v>
      </c>
      <c r="OK1" s="73" t="s">
        <v>658</v>
      </c>
      <c r="OL1" s="73" t="s">
        <v>659</v>
      </c>
      <c r="OM1" s="73" t="s">
        <v>660</v>
      </c>
      <c r="ON1" s="73" t="s">
        <v>661</v>
      </c>
      <c r="OO1" s="73" t="s">
        <v>662</v>
      </c>
      <c r="OP1" s="73" t="s">
        <v>663</v>
      </c>
      <c r="OQ1" s="73" t="s">
        <v>664</v>
      </c>
      <c r="OR1" s="73" t="s">
        <v>665</v>
      </c>
      <c r="OS1" s="73" t="s">
        <v>666</v>
      </c>
      <c r="OT1" s="73" t="s">
        <v>667</v>
      </c>
      <c r="OU1" s="73" t="s">
        <v>668</v>
      </c>
      <c r="OV1" s="73" t="s">
        <v>669</v>
      </c>
      <c r="OW1" s="73" t="s">
        <v>670</v>
      </c>
      <c r="OX1" s="73" t="s">
        <v>671</v>
      </c>
      <c r="OY1" s="73" t="s">
        <v>672</v>
      </c>
      <c r="OZ1" s="73" t="s">
        <v>673</v>
      </c>
      <c r="PA1" s="73" t="s">
        <v>732</v>
      </c>
      <c r="PB1" s="73" t="s">
        <v>733</v>
      </c>
      <c r="PC1" s="73" t="s">
        <v>734</v>
      </c>
      <c r="PD1" s="244" t="s">
        <v>2466</v>
      </c>
      <c r="PE1" s="244" t="s">
        <v>2467</v>
      </c>
      <c r="PF1" s="244" t="s">
        <v>2468</v>
      </c>
      <c r="PG1" s="244" t="s">
        <v>2469</v>
      </c>
      <c r="PH1" s="73" t="s">
        <v>735</v>
      </c>
      <c r="PI1" s="73" t="s">
        <v>736</v>
      </c>
      <c r="PJ1" s="73" t="s">
        <v>737</v>
      </c>
      <c r="PK1" s="73" t="s">
        <v>738</v>
      </c>
      <c r="PL1" s="73" t="s">
        <v>739</v>
      </c>
      <c r="PM1" s="73" t="s">
        <v>740</v>
      </c>
      <c r="PN1" s="73" t="s">
        <v>749</v>
      </c>
      <c r="PO1" s="73" t="s">
        <v>743</v>
      </c>
      <c r="PP1" s="73" t="s">
        <v>744</v>
      </c>
      <c r="PQ1" s="73" t="s">
        <v>746</v>
      </c>
      <c r="PR1" s="247" t="s">
        <v>2352</v>
      </c>
      <c r="PS1" s="247" t="s">
        <v>2353</v>
      </c>
      <c r="PT1" s="247" t="s">
        <v>2354</v>
      </c>
      <c r="PU1" s="247" t="s">
        <v>2355</v>
      </c>
      <c r="PV1" s="247" t="s">
        <v>2356</v>
      </c>
      <c r="PW1" s="247" t="s">
        <v>2357</v>
      </c>
      <c r="PX1" s="247" t="s">
        <v>2358</v>
      </c>
      <c r="PY1" s="248" t="s">
        <v>2366</v>
      </c>
      <c r="PZ1" s="248" t="s">
        <v>2367</v>
      </c>
      <c r="QA1" s="248" t="s">
        <v>2368</v>
      </c>
      <c r="QB1" s="248" t="s">
        <v>2369</v>
      </c>
      <c r="QC1" s="248" t="s">
        <v>2370</v>
      </c>
      <c r="QD1" s="248" t="s">
        <v>2371</v>
      </c>
      <c r="QE1" s="248" t="s">
        <v>2372</v>
      </c>
      <c r="QF1" s="248" t="s">
        <v>2373</v>
      </c>
      <c r="QG1" s="248" t="s">
        <v>2374</v>
      </c>
      <c r="QH1" s="248" t="s">
        <v>2375</v>
      </c>
      <c r="QI1" s="248" t="s">
        <v>2376</v>
      </c>
      <c r="QJ1" s="248" t="s">
        <v>2377</v>
      </c>
      <c r="QK1" s="248" t="s">
        <v>2399</v>
      </c>
      <c r="QL1" s="248" t="s">
        <v>2400</v>
      </c>
      <c r="QM1" s="248" t="s">
        <v>2401</v>
      </c>
      <c r="QN1" s="248" t="s">
        <v>2402</v>
      </c>
      <c r="QO1" s="250" t="s">
        <v>2409</v>
      </c>
      <c r="QP1" s="250" t="s">
        <v>2410</v>
      </c>
      <c r="QQ1" s="250" t="s">
        <v>2411</v>
      </c>
      <c r="QR1" s="250" t="s">
        <v>2412</v>
      </c>
      <c r="QS1" s="250" t="s">
        <v>2413</v>
      </c>
      <c r="QT1" s="250" t="s">
        <v>2414</v>
      </c>
      <c r="QU1" s="40" t="s">
        <v>425</v>
      </c>
      <c r="QV1" s="197" t="s">
        <v>2762</v>
      </c>
      <c r="QW1" s="197" t="s">
        <v>2763</v>
      </c>
      <c r="QX1" s="197" t="s">
        <v>2764</v>
      </c>
      <c r="QY1" s="197" t="s">
        <v>2765</v>
      </c>
      <c r="QZ1" s="197" t="s">
        <v>2766</v>
      </c>
      <c r="RA1" s="197" t="s">
        <v>2767</v>
      </c>
      <c r="RB1" s="197" t="s">
        <v>2768</v>
      </c>
      <c r="RC1" s="197" t="s">
        <v>2769</v>
      </c>
      <c r="RD1" s="197" t="s">
        <v>2770</v>
      </c>
      <c r="RE1" s="197" t="s">
        <v>2771</v>
      </c>
      <c r="RF1" s="40" t="s">
        <v>426</v>
      </c>
      <c r="RG1" s="40" t="s">
        <v>427</v>
      </c>
      <c r="RH1" s="245" t="s">
        <v>2415</v>
      </c>
      <c r="RI1" s="245" t="s">
        <v>2416</v>
      </c>
      <c r="RJ1" s="251" t="s">
        <v>2417</v>
      </c>
      <c r="RK1" s="251" t="s">
        <v>2418</v>
      </c>
    </row>
    <row r="2" spans="1:479" s="511" customFormat="1" ht="45">
      <c r="A2" s="482" t="s">
        <v>2642</v>
      </c>
      <c r="B2" s="483" t="s">
        <v>1040</v>
      </c>
      <c r="C2" s="408" t="s">
        <v>2911</v>
      </c>
      <c r="D2" s="450" t="s">
        <v>3126</v>
      </c>
      <c r="E2" s="451" t="s">
        <v>3083</v>
      </c>
      <c r="F2" s="484" t="s">
        <v>122</v>
      </c>
      <c r="G2" s="484">
        <v>13</v>
      </c>
      <c r="H2" s="484">
        <v>1983</v>
      </c>
      <c r="I2" s="485" t="s">
        <v>2970</v>
      </c>
      <c r="J2" s="486"/>
      <c r="K2" s="485" t="s">
        <v>207</v>
      </c>
      <c r="L2" s="485" t="s">
        <v>231</v>
      </c>
      <c r="M2" s="485" t="s">
        <v>530</v>
      </c>
      <c r="N2" s="91" t="s">
        <v>260</v>
      </c>
      <c r="O2" s="487" t="s">
        <v>3055</v>
      </c>
      <c r="P2" s="485" t="s">
        <v>81</v>
      </c>
      <c r="Q2" s="485" t="s">
        <v>81</v>
      </c>
      <c r="R2" s="485" t="s">
        <v>81</v>
      </c>
      <c r="S2" s="485" t="s">
        <v>81</v>
      </c>
      <c r="T2" s="485" t="s">
        <v>81</v>
      </c>
      <c r="U2" s="487" t="s">
        <v>294</v>
      </c>
      <c r="V2" s="487" t="s">
        <v>296</v>
      </c>
      <c r="W2" s="485" t="s">
        <v>81</v>
      </c>
      <c r="X2" s="485" t="s">
        <v>81</v>
      </c>
      <c r="Y2" s="485" t="s">
        <v>534</v>
      </c>
      <c r="Z2" s="91" t="s">
        <v>260</v>
      </c>
      <c r="AA2" s="91" t="s">
        <v>260</v>
      </c>
      <c r="AB2" s="485" t="s">
        <v>81</v>
      </c>
      <c r="AC2" s="485" t="s">
        <v>81</v>
      </c>
      <c r="AD2" s="485" t="s">
        <v>73</v>
      </c>
      <c r="AE2" s="485">
        <v>10</v>
      </c>
      <c r="AF2" s="485">
        <v>10</v>
      </c>
      <c r="AG2" s="485">
        <v>2005</v>
      </c>
      <c r="AH2" s="488" t="s">
        <v>119</v>
      </c>
      <c r="AI2" s="485" t="s">
        <v>73</v>
      </c>
      <c r="AJ2" s="488"/>
      <c r="AK2" s="91" t="s">
        <v>260</v>
      </c>
      <c r="AL2" s="91" t="s">
        <v>226</v>
      </c>
      <c r="AM2" s="489" t="s">
        <v>73</v>
      </c>
      <c r="AN2" s="490" t="s">
        <v>630</v>
      </c>
      <c r="AO2" s="490" t="s">
        <v>2651</v>
      </c>
      <c r="AP2" s="487" t="s">
        <v>84</v>
      </c>
      <c r="AQ2" s="487" t="s">
        <v>966</v>
      </c>
      <c r="AR2" s="487" t="s">
        <v>967</v>
      </c>
      <c r="AS2" s="487" t="s">
        <v>546</v>
      </c>
      <c r="AT2" s="487" t="s">
        <v>970</v>
      </c>
      <c r="AU2" s="487" t="s">
        <v>541</v>
      </c>
      <c r="AV2" s="487" t="s">
        <v>540</v>
      </c>
      <c r="AW2" s="487" t="s">
        <v>543</v>
      </c>
      <c r="AX2" s="487" t="s">
        <v>544</v>
      </c>
      <c r="AY2" s="487" t="s">
        <v>546</v>
      </c>
      <c r="AZ2" s="487" t="s">
        <v>81</v>
      </c>
      <c r="BA2" s="485" t="s">
        <v>81</v>
      </c>
      <c r="BB2" s="487" t="s">
        <v>558</v>
      </c>
      <c r="BC2" s="487" t="s">
        <v>550</v>
      </c>
      <c r="BD2" s="487" t="s">
        <v>296</v>
      </c>
      <c r="BE2" s="487" t="s">
        <v>559</v>
      </c>
      <c r="BF2" s="485" t="s">
        <v>73</v>
      </c>
      <c r="BG2" s="485" t="s">
        <v>73</v>
      </c>
      <c r="BH2" s="485" t="s">
        <v>73</v>
      </c>
      <c r="BI2" s="485" t="s">
        <v>81</v>
      </c>
      <c r="BJ2" s="487" t="s">
        <v>970</v>
      </c>
      <c r="BK2" s="487" t="s">
        <v>541</v>
      </c>
      <c r="BL2" s="487" t="s">
        <v>540</v>
      </c>
      <c r="BM2" s="487" t="s">
        <v>543</v>
      </c>
      <c r="BN2" s="487" t="s">
        <v>544</v>
      </c>
      <c r="BO2" s="487" t="s">
        <v>546</v>
      </c>
      <c r="BP2" s="487" t="s">
        <v>81</v>
      </c>
      <c r="BQ2" s="485" t="s">
        <v>81</v>
      </c>
      <c r="BR2" s="487" t="s">
        <v>558</v>
      </c>
      <c r="BS2" s="487" t="s">
        <v>550</v>
      </c>
      <c r="BT2" s="487" t="s">
        <v>296</v>
      </c>
      <c r="BU2" s="487" t="s">
        <v>559</v>
      </c>
      <c r="BV2" s="485" t="s">
        <v>73</v>
      </c>
      <c r="BW2" s="485" t="s">
        <v>73</v>
      </c>
      <c r="BX2" s="485" t="s">
        <v>73</v>
      </c>
      <c r="BY2" s="485" t="s">
        <v>73</v>
      </c>
      <c r="BZ2" s="487" t="s">
        <v>344</v>
      </c>
      <c r="CA2" s="91" t="s">
        <v>260</v>
      </c>
      <c r="CB2" s="485" t="s">
        <v>3130</v>
      </c>
      <c r="CC2" s="491" t="s">
        <v>1124</v>
      </c>
      <c r="CD2" s="491" t="s">
        <v>128</v>
      </c>
      <c r="CE2" s="492" t="s">
        <v>1123</v>
      </c>
      <c r="CF2" s="484" t="s">
        <v>1125</v>
      </c>
      <c r="CG2" s="485" t="s">
        <v>73</v>
      </c>
      <c r="CH2" s="491" t="s">
        <v>1124</v>
      </c>
      <c r="CI2" s="491" t="s">
        <v>128</v>
      </c>
      <c r="CJ2" s="492" t="s">
        <v>1123</v>
      </c>
      <c r="CK2" s="91" t="s">
        <v>260</v>
      </c>
      <c r="CL2" s="484" t="s">
        <v>1125</v>
      </c>
      <c r="CM2" s="493" t="s">
        <v>329</v>
      </c>
      <c r="CN2" s="485" t="s">
        <v>99</v>
      </c>
      <c r="CO2" s="493" t="s">
        <v>141</v>
      </c>
      <c r="CP2" s="493" t="s">
        <v>329</v>
      </c>
      <c r="CQ2" s="485" t="s">
        <v>99</v>
      </c>
      <c r="CR2" s="493" t="s">
        <v>141</v>
      </c>
      <c r="CS2" s="493" t="s">
        <v>306</v>
      </c>
      <c r="CT2" s="485" t="s">
        <v>120</v>
      </c>
      <c r="CU2" s="485" t="s">
        <v>81</v>
      </c>
      <c r="CV2" s="485" t="s">
        <v>73</v>
      </c>
      <c r="CW2" s="485" t="s">
        <v>81</v>
      </c>
      <c r="CX2" s="494" t="s">
        <v>330</v>
      </c>
      <c r="CY2" s="485" t="s">
        <v>81</v>
      </c>
      <c r="CZ2" s="484" t="s">
        <v>3053</v>
      </c>
      <c r="DA2" s="91" t="s">
        <v>260</v>
      </c>
      <c r="DB2" s="91" t="s">
        <v>428</v>
      </c>
      <c r="DC2" s="484" t="s">
        <v>523</v>
      </c>
      <c r="DD2" s="91" t="s">
        <v>351</v>
      </c>
      <c r="DE2" s="91" t="s">
        <v>352</v>
      </c>
      <c r="DF2" s="484" t="s">
        <v>86</v>
      </c>
      <c r="DG2" s="484" t="s">
        <v>560</v>
      </c>
      <c r="DH2" s="484" t="s">
        <v>2558</v>
      </c>
      <c r="DI2" s="485" t="s">
        <v>81</v>
      </c>
      <c r="DJ2" s="484" t="s">
        <v>564</v>
      </c>
      <c r="DK2" s="485" t="s">
        <v>81</v>
      </c>
      <c r="DL2" s="484">
        <v>10000</v>
      </c>
      <c r="DM2" s="485" t="s">
        <v>81</v>
      </c>
      <c r="DN2" s="484" t="s">
        <v>3056</v>
      </c>
      <c r="DO2" s="484" t="s">
        <v>3058</v>
      </c>
      <c r="DP2" s="484" t="s">
        <v>3059</v>
      </c>
      <c r="DQ2" s="484">
        <v>8333.34</v>
      </c>
      <c r="DR2" s="484" t="s">
        <v>359</v>
      </c>
      <c r="DS2" s="484" t="s">
        <v>81</v>
      </c>
      <c r="DT2" s="484" t="s">
        <v>81</v>
      </c>
      <c r="DU2" s="484" t="s">
        <v>81</v>
      </c>
      <c r="DV2" s="484" t="s">
        <v>530</v>
      </c>
      <c r="DW2" s="484">
        <v>300000</v>
      </c>
      <c r="DX2" s="484">
        <v>20000</v>
      </c>
      <c r="DY2" s="484">
        <v>20000</v>
      </c>
      <c r="DZ2" s="484" t="s">
        <v>81</v>
      </c>
      <c r="EA2" s="484" t="s">
        <v>614</v>
      </c>
      <c r="EB2" s="484" t="s">
        <v>159</v>
      </c>
      <c r="EC2" s="484" t="s">
        <v>614</v>
      </c>
      <c r="ED2" s="484">
        <v>10000</v>
      </c>
      <c r="EE2" s="484">
        <v>10000</v>
      </c>
      <c r="EF2" s="484">
        <v>10000</v>
      </c>
      <c r="EG2" s="484" t="s">
        <v>73</v>
      </c>
      <c r="EH2" s="484" t="s">
        <v>73</v>
      </c>
      <c r="EI2" s="487" t="s">
        <v>1903</v>
      </c>
      <c r="EJ2" s="487" t="s">
        <v>1246</v>
      </c>
      <c r="EK2" s="487" t="s">
        <v>1908</v>
      </c>
      <c r="EL2" s="487" t="s">
        <v>1909</v>
      </c>
      <c r="EM2" s="487" t="s">
        <v>344</v>
      </c>
      <c r="EN2" s="487" t="s">
        <v>306</v>
      </c>
      <c r="EO2" s="487" t="s">
        <v>306</v>
      </c>
      <c r="EP2" s="487" t="s">
        <v>1285</v>
      </c>
      <c r="EQ2" s="485" t="s">
        <v>436</v>
      </c>
      <c r="ER2" s="487" t="s">
        <v>73</v>
      </c>
      <c r="ES2" s="491" t="s">
        <v>1124</v>
      </c>
      <c r="ET2" s="491" t="s">
        <v>128</v>
      </c>
      <c r="EU2" s="491" t="s">
        <v>1126</v>
      </c>
      <c r="EV2" s="91" t="s">
        <v>238</v>
      </c>
      <c r="EW2" s="495" t="s">
        <v>1125</v>
      </c>
      <c r="EX2" s="487" t="s">
        <v>73</v>
      </c>
      <c r="EY2" s="491" t="s">
        <v>1124</v>
      </c>
      <c r="EZ2" s="491" t="s">
        <v>128</v>
      </c>
      <c r="FA2" s="491" t="s">
        <v>1126</v>
      </c>
      <c r="FB2" s="91" t="s">
        <v>238</v>
      </c>
      <c r="FC2" s="495" t="s">
        <v>1125</v>
      </c>
      <c r="FD2" s="487" t="s">
        <v>1970</v>
      </c>
      <c r="FE2" s="487" t="s">
        <v>99</v>
      </c>
      <c r="FF2" s="487" t="s">
        <v>1927</v>
      </c>
      <c r="FG2" s="496" t="s">
        <v>1990</v>
      </c>
      <c r="FH2" s="487" t="s">
        <v>104</v>
      </c>
      <c r="FI2" s="487" t="s">
        <v>1981</v>
      </c>
      <c r="FJ2" s="487" t="s">
        <v>306</v>
      </c>
      <c r="FK2" s="487" t="s">
        <v>306</v>
      </c>
      <c r="FL2" s="487" t="s">
        <v>1285</v>
      </c>
      <c r="FM2" s="489" t="s">
        <v>73</v>
      </c>
      <c r="FN2" s="497" t="s">
        <v>523</v>
      </c>
      <c r="FO2" s="498" t="s">
        <v>233</v>
      </c>
      <c r="FP2" s="498" t="s">
        <v>351</v>
      </c>
      <c r="FQ2" s="498" t="s">
        <v>352</v>
      </c>
      <c r="FR2" s="497" t="s">
        <v>86</v>
      </c>
      <c r="FS2" s="497" t="s">
        <v>560</v>
      </c>
      <c r="FT2" s="490" t="s">
        <v>1246</v>
      </c>
      <c r="FU2" s="490" t="s">
        <v>1908</v>
      </c>
      <c r="FV2" s="490" t="s">
        <v>1909</v>
      </c>
      <c r="FW2" s="490" t="s">
        <v>344</v>
      </c>
      <c r="FX2" s="490" t="s">
        <v>306</v>
      </c>
      <c r="FY2" s="490" t="s">
        <v>306</v>
      </c>
      <c r="FZ2" s="490" t="s">
        <v>1285</v>
      </c>
      <c r="GA2" s="489" t="s">
        <v>436</v>
      </c>
      <c r="GB2" s="490" t="s">
        <v>73</v>
      </c>
      <c r="GC2" s="499" t="s">
        <v>952</v>
      </c>
      <c r="GD2" s="499" t="s">
        <v>953</v>
      </c>
      <c r="GE2" s="500" t="s">
        <v>84</v>
      </c>
      <c r="GF2" s="498" t="s">
        <v>233</v>
      </c>
      <c r="GG2" s="501" t="s">
        <v>1106</v>
      </c>
      <c r="GH2" s="490" t="s">
        <v>73</v>
      </c>
      <c r="GI2" s="499" t="s">
        <v>952</v>
      </c>
      <c r="GJ2" s="499" t="s">
        <v>953</v>
      </c>
      <c r="GK2" s="500" t="s">
        <v>84</v>
      </c>
      <c r="GL2" s="498" t="s">
        <v>233</v>
      </c>
      <c r="GM2" s="501" t="s">
        <v>1106</v>
      </c>
      <c r="GN2" s="490" t="s">
        <v>1968</v>
      </c>
      <c r="GO2" s="490" t="s">
        <v>99</v>
      </c>
      <c r="GP2" s="490" t="s">
        <v>141</v>
      </c>
      <c r="GQ2" s="496" t="s">
        <v>2300</v>
      </c>
      <c r="GR2" s="490" t="s">
        <v>104</v>
      </c>
      <c r="GS2" s="490" t="s">
        <v>1979</v>
      </c>
      <c r="GT2" s="490" t="s">
        <v>121</v>
      </c>
      <c r="GU2" s="490" t="s">
        <v>1996</v>
      </c>
      <c r="GV2" s="490" t="s">
        <v>2001</v>
      </c>
      <c r="GW2" s="490" t="s">
        <v>137</v>
      </c>
      <c r="GX2" s="490" t="s">
        <v>73</v>
      </c>
      <c r="GY2" s="490" t="s">
        <v>2004</v>
      </c>
      <c r="GZ2" s="490" t="s">
        <v>137</v>
      </c>
      <c r="HA2" s="490" t="s">
        <v>306</v>
      </c>
      <c r="HB2" s="490" t="s">
        <v>306</v>
      </c>
      <c r="HC2" s="490" t="s">
        <v>1820</v>
      </c>
      <c r="HD2" s="490" t="s">
        <v>81</v>
      </c>
      <c r="HE2" s="490" t="s">
        <v>73</v>
      </c>
      <c r="HF2" s="499" t="s">
        <v>952</v>
      </c>
      <c r="HG2" s="499" t="s">
        <v>953</v>
      </c>
      <c r="HH2" s="500" t="s">
        <v>84</v>
      </c>
      <c r="HI2" s="498" t="s">
        <v>233</v>
      </c>
      <c r="HJ2" s="501" t="s">
        <v>1106</v>
      </c>
      <c r="HK2" s="490" t="s">
        <v>73</v>
      </c>
      <c r="HL2" s="499" t="s">
        <v>952</v>
      </c>
      <c r="HM2" s="499" t="s">
        <v>953</v>
      </c>
      <c r="HN2" s="500" t="s">
        <v>84</v>
      </c>
      <c r="HO2" s="498" t="s">
        <v>233</v>
      </c>
      <c r="HP2" s="501" t="s">
        <v>1106</v>
      </c>
      <c r="HQ2" s="502" t="s">
        <v>102</v>
      </c>
      <c r="HR2" s="490" t="s">
        <v>2027</v>
      </c>
      <c r="HS2" s="490" t="s">
        <v>73</v>
      </c>
      <c r="HT2" s="490" t="s">
        <v>2038</v>
      </c>
      <c r="HU2" s="490" t="s">
        <v>2040</v>
      </c>
      <c r="HV2" s="490" t="s">
        <v>143</v>
      </c>
      <c r="HW2" s="490" t="s">
        <v>2043</v>
      </c>
      <c r="HX2" s="490" t="s">
        <v>344</v>
      </c>
      <c r="HY2" s="503" t="s">
        <v>2046</v>
      </c>
      <c r="HZ2" s="490" t="s">
        <v>2048</v>
      </c>
      <c r="IA2" s="490" t="s">
        <v>2050</v>
      </c>
      <c r="IB2" s="490" t="s">
        <v>2096</v>
      </c>
      <c r="IC2" s="490" t="s">
        <v>2056</v>
      </c>
      <c r="ID2" s="490" t="s">
        <v>143</v>
      </c>
      <c r="IE2" s="490" t="s">
        <v>2057</v>
      </c>
      <c r="IF2" s="490" t="s">
        <v>344</v>
      </c>
      <c r="IG2" s="490" t="s">
        <v>2058</v>
      </c>
      <c r="IH2" s="490" t="s">
        <v>306</v>
      </c>
      <c r="II2" s="490" t="s">
        <v>306</v>
      </c>
      <c r="IJ2" s="490" t="s">
        <v>1285</v>
      </c>
      <c r="IK2" s="490" t="s">
        <v>2066</v>
      </c>
      <c r="IL2" s="490" t="s">
        <v>73</v>
      </c>
      <c r="IM2" s="499" t="s">
        <v>952</v>
      </c>
      <c r="IN2" s="499" t="s">
        <v>953</v>
      </c>
      <c r="IO2" s="500" t="s">
        <v>84</v>
      </c>
      <c r="IP2" s="498" t="s">
        <v>233</v>
      </c>
      <c r="IQ2" s="501" t="s">
        <v>1106</v>
      </c>
      <c r="IR2" s="490" t="s">
        <v>2082</v>
      </c>
      <c r="IS2" s="490" t="s">
        <v>2086</v>
      </c>
      <c r="IT2" s="490" t="s">
        <v>2098</v>
      </c>
      <c r="IU2" s="490" t="s">
        <v>114</v>
      </c>
      <c r="IV2" s="490" t="s">
        <v>73</v>
      </c>
      <c r="IW2" s="490" t="s">
        <v>73</v>
      </c>
      <c r="IX2" s="490" t="s">
        <v>2103</v>
      </c>
      <c r="IY2" s="490" t="s">
        <v>2105</v>
      </c>
      <c r="IZ2" s="484" t="s">
        <v>73</v>
      </c>
      <c r="JA2" s="484" t="s">
        <v>574</v>
      </c>
      <c r="JB2" s="491" t="s">
        <v>952</v>
      </c>
      <c r="JC2" s="491" t="s">
        <v>953</v>
      </c>
      <c r="JD2" s="492" t="s">
        <v>955</v>
      </c>
      <c r="JE2" s="91" t="s">
        <v>238</v>
      </c>
      <c r="JF2" s="484">
        <v>99501</v>
      </c>
      <c r="JG2" s="486" t="s">
        <v>142</v>
      </c>
      <c r="JH2" s="484" t="s">
        <v>73</v>
      </c>
      <c r="JI2" s="486" t="s">
        <v>95</v>
      </c>
      <c r="JJ2" s="484" t="s">
        <v>96</v>
      </c>
      <c r="JK2" s="486" t="s">
        <v>97</v>
      </c>
      <c r="JL2" s="486" t="s">
        <v>98</v>
      </c>
      <c r="JM2" s="484" t="s">
        <v>82</v>
      </c>
      <c r="JN2" s="484" t="s">
        <v>73</v>
      </c>
      <c r="JO2" s="486" t="s">
        <v>99</v>
      </c>
      <c r="JP2" s="484" t="s">
        <v>100</v>
      </c>
      <c r="JQ2" s="484">
        <v>91</v>
      </c>
      <c r="JR2" s="484">
        <v>10</v>
      </c>
      <c r="JS2" s="484">
        <v>21</v>
      </c>
      <c r="JT2" s="484" t="s">
        <v>101</v>
      </c>
      <c r="JU2" s="486" t="s">
        <v>102</v>
      </c>
      <c r="JV2" s="487" t="s">
        <v>103</v>
      </c>
      <c r="JW2" s="486" t="s">
        <v>104</v>
      </c>
      <c r="JX2" s="91">
        <v>100</v>
      </c>
      <c r="JY2" s="486" t="s">
        <v>81</v>
      </c>
      <c r="JZ2" s="484" t="s">
        <v>81</v>
      </c>
      <c r="KA2" s="484" t="s">
        <v>584</v>
      </c>
      <c r="KB2" s="484" t="s">
        <v>81</v>
      </c>
      <c r="KC2" s="484" t="s">
        <v>81</v>
      </c>
      <c r="KD2" s="484" t="s">
        <v>81</v>
      </c>
      <c r="KE2" s="484">
        <v>10101</v>
      </c>
      <c r="KF2" s="484">
        <v>10000</v>
      </c>
      <c r="KG2" s="484">
        <v>10000</v>
      </c>
      <c r="KH2" s="484" t="s">
        <v>81</v>
      </c>
      <c r="KI2" s="484" t="s">
        <v>81</v>
      </c>
      <c r="KJ2" s="484" t="s">
        <v>81</v>
      </c>
      <c r="KK2" s="484" t="s">
        <v>81</v>
      </c>
      <c r="KL2" s="484" t="s">
        <v>81</v>
      </c>
      <c r="KM2" s="484" t="s">
        <v>81</v>
      </c>
      <c r="KN2" s="484">
        <v>10000</v>
      </c>
      <c r="KO2" s="484">
        <v>10000</v>
      </c>
      <c r="KP2" s="484">
        <v>3427</v>
      </c>
      <c r="KQ2" s="484" t="s">
        <v>629</v>
      </c>
      <c r="KR2" s="484" t="s">
        <v>630</v>
      </c>
      <c r="KS2" s="484" t="s">
        <v>631</v>
      </c>
      <c r="KT2" s="484" t="s">
        <v>632</v>
      </c>
      <c r="KU2" s="487" t="s">
        <v>344</v>
      </c>
      <c r="KV2" s="491" t="s">
        <v>952</v>
      </c>
      <c r="KW2" s="491" t="s">
        <v>953</v>
      </c>
      <c r="KX2" s="492" t="s">
        <v>955</v>
      </c>
      <c r="KY2" s="91" t="s">
        <v>238</v>
      </c>
      <c r="KZ2" s="484">
        <v>99501</v>
      </c>
      <c r="LA2" s="493" t="s">
        <v>329</v>
      </c>
      <c r="LB2" s="485" t="s">
        <v>99</v>
      </c>
      <c r="LC2" s="484" t="s">
        <v>629</v>
      </c>
      <c r="LD2" s="484" t="s">
        <v>630</v>
      </c>
      <c r="LE2" s="484" t="s">
        <v>631</v>
      </c>
      <c r="LF2" s="484" t="s">
        <v>632</v>
      </c>
      <c r="LG2" s="487" t="s">
        <v>344</v>
      </c>
      <c r="LH2" s="491" t="s">
        <v>952</v>
      </c>
      <c r="LI2" s="491" t="s">
        <v>953</v>
      </c>
      <c r="LJ2" s="492" t="s">
        <v>955</v>
      </c>
      <c r="LK2" s="91" t="s">
        <v>238</v>
      </c>
      <c r="LL2" s="484">
        <v>99501</v>
      </c>
      <c r="LM2" s="493" t="s">
        <v>329</v>
      </c>
      <c r="LN2" s="485" t="s">
        <v>99</v>
      </c>
      <c r="LO2" s="484" t="s">
        <v>594</v>
      </c>
      <c r="LP2" s="484" t="s">
        <v>73</v>
      </c>
      <c r="LQ2" s="484" t="s">
        <v>81</v>
      </c>
      <c r="LR2" s="484" t="s">
        <v>81</v>
      </c>
      <c r="LS2" s="486" t="s">
        <v>368</v>
      </c>
      <c r="LT2" s="484" t="s">
        <v>81</v>
      </c>
      <c r="LU2" s="484">
        <v>4245524</v>
      </c>
      <c r="LV2" s="484" t="s">
        <v>81</v>
      </c>
      <c r="LW2" s="484">
        <v>6354666</v>
      </c>
      <c r="LX2" s="484" t="s">
        <v>81</v>
      </c>
      <c r="LY2" s="484"/>
      <c r="LZ2" s="484" t="s">
        <v>81</v>
      </c>
      <c r="MA2" s="484">
        <v>4653463</v>
      </c>
      <c r="MB2" s="484" t="s">
        <v>81</v>
      </c>
      <c r="MC2" s="486" t="s">
        <v>610</v>
      </c>
      <c r="MD2" s="484" t="s">
        <v>114</v>
      </c>
      <c r="ME2" s="484" t="s">
        <v>81</v>
      </c>
      <c r="MF2" s="504" t="s">
        <v>158</v>
      </c>
      <c r="MG2" s="505" t="s">
        <v>388</v>
      </c>
      <c r="MH2" s="484">
        <v>50</v>
      </c>
      <c r="MI2" s="484">
        <v>50</v>
      </c>
      <c r="MJ2" s="486" t="s">
        <v>73</v>
      </c>
      <c r="MK2" s="486">
        <v>1</v>
      </c>
      <c r="ML2" s="486" t="s">
        <v>434</v>
      </c>
      <c r="MM2" s="484" t="s">
        <v>448</v>
      </c>
      <c r="MN2" s="484">
        <v>247</v>
      </c>
      <c r="MO2" s="506" t="s">
        <v>1748</v>
      </c>
      <c r="MP2" s="484">
        <v>25</v>
      </c>
      <c r="MQ2" s="484">
        <v>25</v>
      </c>
      <c r="MR2" s="484" t="s">
        <v>448</v>
      </c>
      <c r="MS2" s="484">
        <v>247</v>
      </c>
      <c r="MT2" s="92"/>
      <c r="MU2" s="484">
        <v>25</v>
      </c>
      <c r="MV2" s="484">
        <v>25</v>
      </c>
      <c r="MW2" s="484" t="s">
        <v>2213</v>
      </c>
      <c r="MX2" s="484" t="s">
        <v>2571</v>
      </c>
      <c r="MY2" s="92"/>
      <c r="MZ2" s="484">
        <v>25</v>
      </c>
      <c r="NA2" s="484">
        <v>25</v>
      </c>
      <c r="NB2" s="484" t="s">
        <v>611</v>
      </c>
      <c r="NC2" s="484" t="s">
        <v>106</v>
      </c>
      <c r="ND2" s="484" t="s">
        <v>93</v>
      </c>
      <c r="NE2" s="484" t="s">
        <v>107</v>
      </c>
      <c r="NF2" s="484" t="s">
        <v>99</v>
      </c>
      <c r="NG2" s="484" t="s">
        <v>108</v>
      </c>
      <c r="NH2" s="507" t="s">
        <v>387</v>
      </c>
      <c r="NI2" s="484" t="s">
        <v>109</v>
      </c>
      <c r="NJ2" s="484" t="s">
        <v>110</v>
      </c>
      <c r="NK2" s="484" t="s">
        <v>107</v>
      </c>
      <c r="NL2" s="484" t="s">
        <v>99</v>
      </c>
      <c r="NM2" s="484" t="s">
        <v>111</v>
      </c>
      <c r="NN2" s="508" t="s">
        <v>389</v>
      </c>
      <c r="NO2" s="509">
        <v>346363</v>
      </c>
      <c r="NP2" s="509"/>
      <c r="NQ2" s="484" t="s">
        <v>81</v>
      </c>
      <c r="NR2" s="484" t="s">
        <v>81</v>
      </c>
      <c r="NS2" s="484" t="s">
        <v>81</v>
      </c>
      <c r="NT2" s="484" t="s">
        <v>81</v>
      </c>
      <c r="NU2" s="484" t="s">
        <v>81</v>
      </c>
      <c r="NV2" s="484" t="s">
        <v>81</v>
      </c>
      <c r="NW2" s="484" t="s">
        <v>81</v>
      </c>
      <c r="NX2" s="484">
        <v>15000</v>
      </c>
      <c r="NY2" s="484">
        <v>15000</v>
      </c>
      <c r="NZ2" s="484">
        <v>10000</v>
      </c>
      <c r="OA2" s="484">
        <v>10000</v>
      </c>
      <c r="OB2" s="484">
        <v>10000</v>
      </c>
      <c r="OC2" s="484" t="s">
        <v>570</v>
      </c>
      <c r="OD2" s="484" t="s">
        <v>73</v>
      </c>
      <c r="OE2" s="484" t="s">
        <v>73</v>
      </c>
      <c r="OF2" s="484" t="s">
        <v>674</v>
      </c>
      <c r="OG2" s="510" t="s">
        <v>676</v>
      </c>
      <c r="OH2" s="484" t="s">
        <v>81</v>
      </c>
      <c r="OI2" s="484" t="s">
        <v>81</v>
      </c>
      <c r="OJ2" s="484" t="s">
        <v>677</v>
      </c>
      <c r="OK2" s="484" t="s">
        <v>678</v>
      </c>
      <c r="OL2" s="484" t="s">
        <v>684</v>
      </c>
      <c r="OM2" s="484" t="s">
        <v>81</v>
      </c>
      <c r="ON2" s="484" t="s">
        <v>81</v>
      </c>
      <c r="OO2" s="484" t="s">
        <v>81</v>
      </c>
      <c r="OP2" s="484">
        <v>1000</v>
      </c>
      <c r="OQ2" s="484">
        <v>1000</v>
      </c>
      <c r="OR2" s="484" t="s">
        <v>81</v>
      </c>
      <c r="OS2" s="484">
        <v>1000</v>
      </c>
      <c r="OT2" s="484" t="s">
        <v>81</v>
      </c>
      <c r="OU2" s="484">
        <v>1000</v>
      </c>
      <c r="OV2" s="484" t="s">
        <v>691</v>
      </c>
      <c r="OW2" s="484" t="s">
        <v>692</v>
      </c>
      <c r="OX2" s="484" t="s">
        <v>691</v>
      </c>
      <c r="OY2" s="484" t="s">
        <v>693</v>
      </c>
      <c r="OZ2" s="484" t="s">
        <v>695</v>
      </c>
      <c r="PA2" s="484" t="s">
        <v>73</v>
      </c>
      <c r="PB2" s="484">
        <v>10000</v>
      </c>
      <c r="PC2" s="484">
        <v>10000</v>
      </c>
      <c r="PD2" s="497" t="s">
        <v>73</v>
      </c>
      <c r="PE2" s="497">
        <v>10000</v>
      </c>
      <c r="PF2" s="497" t="s">
        <v>81</v>
      </c>
      <c r="PG2" s="497">
        <v>10000</v>
      </c>
      <c r="PH2" s="484" t="s">
        <v>73</v>
      </c>
      <c r="PI2" s="484">
        <v>10000</v>
      </c>
      <c r="PJ2" s="484">
        <v>10000</v>
      </c>
      <c r="PK2" s="484">
        <v>10000</v>
      </c>
      <c r="PL2" s="92" t="s">
        <v>747</v>
      </c>
      <c r="PM2" s="484" t="s">
        <v>748</v>
      </c>
      <c r="PN2" s="484" t="s">
        <v>750</v>
      </c>
      <c r="PO2" s="484" t="s">
        <v>745</v>
      </c>
      <c r="PP2" s="484" t="s">
        <v>745</v>
      </c>
      <c r="PQ2" s="484" t="s">
        <v>745</v>
      </c>
      <c r="PR2" s="497" t="s">
        <v>81</v>
      </c>
      <c r="PS2" s="497" t="s">
        <v>676</v>
      </c>
      <c r="PT2" s="497" t="s">
        <v>731</v>
      </c>
      <c r="PU2" s="497" t="s">
        <v>81</v>
      </c>
      <c r="PV2" s="497" t="s">
        <v>676</v>
      </c>
      <c r="PW2" s="497" t="s">
        <v>731</v>
      </c>
      <c r="PX2" s="497" t="s">
        <v>81</v>
      </c>
      <c r="PY2" s="497">
        <v>100000</v>
      </c>
      <c r="PZ2" s="497">
        <v>300000</v>
      </c>
      <c r="QA2" s="497" t="s">
        <v>81</v>
      </c>
      <c r="QB2" s="497">
        <v>300000</v>
      </c>
      <c r="QC2" s="497">
        <v>50000</v>
      </c>
      <c r="QD2" s="497">
        <v>40000</v>
      </c>
      <c r="QE2" s="497">
        <v>100000</v>
      </c>
      <c r="QF2" s="497">
        <v>300000</v>
      </c>
      <c r="QG2" s="497" t="s">
        <v>73</v>
      </c>
      <c r="QH2" s="497">
        <v>200000</v>
      </c>
      <c r="QI2" s="497">
        <v>40000</v>
      </c>
      <c r="QJ2" s="497">
        <v>30000</v>
      </c>
      <c r="QK2" s="497" t="s">
        <v>2382</v>
      </c>
      <c r="QL2" s="497" t="s">
        <v>2388</v>
      </c>
      <c r="QM2" s="497" t="s">
        <v>2393</v>
      </c>
      <c r="QN2" s="497" t="s">
        <v>2397</v>
      </c>
      <c r="QO2" s="497" t="s">
        <v>2403</v>
      </c>
      <c r="QP2" s="497" t="s">
        <v>2404</v>
      </c>
      <c r="QQ2" s="497" t="s">
        <v>2405</v>
      </c>
      <c r="QR2" s="497" t="s">
        <v>2406</v>
      </c>
      <c r="QS2" s="497" t="s">
        <v>2407</v>
      </c>
      <c r="QT2" s="497" t="s">
        <v>2408</v>
      </c>
      <c r="QU2" s="485" t="s">
        <v>2878</v>
      </c>
      <c r="QV2" s="485" t="s">
        <v>2772</v>
      </c>
      <c r="QW2" s="485" t="s">
        <v>306</v>
      </c>
      <c r="QX2" s="485" t="s">
        <v>74</v>
      </c>
      <c r="QY2" s="485" t="s">
        <v>1542</v>
      </c>
      <c r="QZ2" s="485" t="s">
        <v>306</v>
      </c>
      <c r="RA2" s="485" t="s">
        <v>74</v>
      </c>
      <c r="RB2" s="485" t="s">
        <v>1542</v>
      </c>
      <c r="RC2" s="485" t="s">
        <v>306</v>
      </c>
      <c r="RD2" s="485" t="s">
        <v>74</v>
      </c>
      <c r="RE2" s="485" t="s">
        <v>1542</v>
      </c>
      <c r="RF2" s="485" t="s">
        <v>428</v>
      </c>
      <c r="RG2" s="485" t="s">
        <v>429</v>
      </c>
      <c r="RH2" s="489" t="s">
        <v>428</v>
      </c>
      <c r="RI2" s="489" t="s">
        <v>429</v>
      </c>
      <c r="RJ2" s="499" t="s">
        <v>1100</v>
      </c>
      <c r="RK2" s="498" t="s">
        <v>238</v>
      </c>
    </row>
    <row r="3" spans="1:479" s="511" customFormat="1" ht="45">
      <c r="A3" s="482" t="s">
        <v>2643</v>
      </c>
      <c r="B3" s="483" t="s">
        <v>1040</v>
      </c>
      <c r="C3" s="408" t="s">
        <v>2911</v>
      </c>
      <c r="D3" s="450" t="s">
        <v>3127</v>
      </c>
      <c r="E3" s="451" t="s">
        <v>3083</v>
      </c>
      <c r="F3" s="484" t="s">
        <v>122</v>
      </c>
      <c r="G3" s="484">
        <v>13</v>
      </c>
      <c r="H3" s="484">
        <v>1982</v>
      </c>
      <c r="I3" s="485" t="s">
        <v>436</v>
      </c>
      <c r="J3" s="486"/>
      <c r="K3" s="485" t="s">
        <v>193</v>
      </c>
      <c r="L3" s="485" t="s">
        <v>231</v>
      </c>
      <c r="M3" s="485" t="s">
        <v>1045</v>
      </c>
      <c r="N3" s="91" t="s">
        <v>247</v>
      </c>
      <c r="O3" s="487" t="s">
        <v>79</v>
      </c>
      <c r="P3" s="485" t="s">
        <v>81</v>
      </c>
      <c r="Q3" s="485" t="s">
        <v>81</v>
      </c>
      <c r="R3" s="485" t="s">
        <v>81</v>
      </c>
      <c r="S3" s="485" t="s">
        <v>81</v>
      </c>
      <c r="T3" s="485" t="s">
        <v>81</v>
      </c>
      <c r="U3" s="487" t="s">
        <v>294</v>
      </c>
      <c r="V3" s="487" t="s">
        <v>296</v>
      </c>
      <c r="W3" s="485" t="s">
        <v>81</v>
      </c>
      <c r="X3" s="485" t="s">
        <v>81</v>
      </c>
      <c r="Y3" s="485" t="s">
        <v>2095</v>
      </c>
      <c r="Z3" s="91" t="s">
        <v>247</v>
      </c>
      <c r="AA3" s="91" t="s">
        <v>247</v>
      </c>
      <c r="AB3" s="485" t="s">
        <v>81</v>
      </c>
      <c r="AC3" s="485" t="s">
        <v>81</v>
      </c>
      <c r="AD3" s="485" t="s">
        <v>73</v>
      </c>
      <c r="AE3" s="485">
        <v>10</v>
      </c>
      <c r="AF3" s="485">
        <v>10</v>
      </c>
      <c r="AG3" s="485">
        <v>2005</v>
      </c>
      <c r="AH3" s="488" t="s">
        <v>119</v>
      </c>
      <c r="AI3" s="485" t="s">
        <v>73</v>
      </c>
      <c r="AJ3" s="488"/>
      <c r="AK3" s="91" t="s">
        <v>247</v>
      </c>
      <c r="AL3" s="91" t="s">
        <v>226</v>
      </c>
      <c r="AM3" s="489" t="s">
        <v>73</v>
      </c>
      <c r="AN3" s="490" t="s">
        <v>630</v>
      </c>
      <c r="AO3" s="490" t="s">
        <v>2651</v>
      </c>
      <c r="AP3" s="487" t="s">
        <v>84</v>
      </c>
      <c r="AQ3" s="487" t="s">
        <v>966</v>
      </c>
      <c r="AR3" s="487" t="s">
        <v>967</v>
      </c>
      <c r="AS3" s="487" t="s">
        <v>546</v>
      </c>
      <c r="AT3" s="487" t="s">
        <v>970</v>
      </c>
      <c r="AU3" s="487" t="s">
        <v>541</v>
      </c>
      <c r="AV3" s="487" t="s">
        <v>540</v>
      </c>
      <c r="AW3" s="487" t="s">
        <v>543</v>
      </c>
      <c r="AX3" s="487" t="s">
        <v>544</v>
      </c>
      <c r="AY3" s="487" t="s">
        <v>546</v>
      </c>
      <c r="AZ3" s="487" t="s">
        <v>81</v>
      </c>
      <c r="BA3" s="485" t="s">
        <v>81</v>
      </c>
      <c r="BB3" s="487" t="s">
        <v>558</v>
      </c>
      <c r="BC3" s="487" t="s">
        <v>550</v>
      </c>
      <c r="BD3" s="487" t="s">
        <v>296</v>
      </c>
      <c r="BE3" s="487" t="s">
        <v>559</v>
      </c>
      <c r="BF3" s="485" t="s">
        <v>73</v>
      </c>
      <c r="BG3" s="485" t="s">
        <v>73</v>
      </c>
      <c r="BH3" s="485" t="s">
        <v>73</v>
      </c>
      <c r="BI3" s="485" t="s">
        <v>81</v>
      </c>
      <c r="BJ3" s="487" t="s">
        <v>970</v>
      </c>
      <c r="BK3" s="487" t="s">
        <v>541</v>
      </c>
      <c r="BL3" s="487" t="s">
        <v>540</v>
      </c>
      <c r="BM3" s="487" t="s">
        <v>543</v>
      </c>
      <c r="BN3" s="487" t="s">
        <v>544</v>
      </c>
      <c r="BO3" s="487" t="s">
        <v>546</v>
      </c>
      <c r="BP3" s="487" t="s">
        <v>81</v>
      </c>
      <c r="BQ3" s="485" t="s">
        <v>81</v>
      </c>
      <c r="BR3" s="487" t="s">
        <v>558</v>
      </c>
      <c r="BS3" s="487" t="s">
        <v>550</v>
      </c>
      <c r="BT3" s="487" t="s">
        <v>296</v>
      </c>
      <c r="BU3" s="487" t="s">
        <v>559</v>
      </c>
      <c r="BV3" s="485" t="s">
        <v>73</v>
      </c>
      <c r="BW3" s="485" t="s">
        <v>73</v>
      </c>
      <c r="BX3" s="485" t="s">
        <v>73</v>
      </c>
      <c r="BY3" s="485" t="s">
        <v>73</v>
      </c>
      <c r="BZ3" s="487" t="s">
        <v>344</v>
      </c>
      <c r="CA3" s="91" t="s">
        <v>247</v>
      </c>
      <c r="CB3" s="485" t="s">
        <v>3131</v>
      </c>
      <c r="CC3" s="491" t="s">
        <v>1124</v>
      </c>
      <c r="CD3" s="491" t="s">
        <v>128</v>
      </c>
      <c r="CE3" s="492" t="s">
        <v>1123</v>
      </c>
      <c r="CF3" s="484" t="s">
        <v>1125</v>
      </c>
      <c r="CG3" s="485" t="s">
        <v>73</v>
      </c>
      <c r="CH3" s="491" t="s">
        <v>1124</v>
      </c>
      <c r="CI3" s="491" t="s">
        <v>128</v>
      </c>
      <c r="CJ3" s="492" t="s">
        <v>1123</v>
      </c>
      <c r="CK3" s="91" t="s">
        <v>247</v>
      </c>
      <c r="CL3" s="484" t="s">
        <v>1125</v>
      </c>
      <c r="CM3" s="493" t="s">
        <v>329</v>
      </c>
      <c r="CN3" s="485" t="s">
        <v>99</v>
      </c>
      <c r="CO3" s="493" t="s">
        <v>141</v>
      </c>
      <c r="CP3" s="493" t="s">
        <v>329</v>
      </c>
      <c r="CQ3" s="485" t="s">
        <v>99</v>
      </c>
      <c r="CR3" s="493" t="s">
        <v>141</v>
      </c>
      <c r="CS3" s="493" t="s">
        <v>306</v>
      </c>
      <c r="CT3" s="485" t="s">
        <v>120</v>
      </c>
      <c r="CU3" s="485" t="s">
        <v>81</v>
      </c>
      <c r="CV3" s="485" t="s">
        <v>73</v>
      </c>
      <c r="CW3" s="485" t="s">
        <v>81</v>
      </c>
      <c r="CX3" s="494" t="s">
        <v>330</v>
      </c>
      <c r="CY3" s="485" t="s">
        <v>81</v>
      </c>
      <c r="CZ3" s="484" t="s">
        <v>3054</v>
      </c>
      <c r="DA3" s="91" t="s">
        <v>247</v>
      </c>
      <c r="DB3" s="91" t="s">
        <v>428</v>
      </c>
      <c r="DC3" s="484" t="s">
        <v>523</v>
      </c>
      <c r="DD3" s="91" t="s">
        <v>351</v>
      </c>
      <c r="DE3" s="91" t="s">
        <v>352</v>
      </c>
      <c r="DF3" s="484" t="s">
        <v>86</v>
      </c>
      <c r="DG3" s="484" t="s">
        <v>560</v>
      </c>
      <c r="DH3" s="484" t="s">
        <v>131</v>
      </c>
      <c r="DI3" s="485" t="s">
        <v>81</v>
      </c>
      <c r="DJ3" s="484" t="s">
        <v>564</v>
      </c>
      <c r="DK3" s="485" t="s">
        <v>81</v>
      </c>
      <c r="DL3" s="484">
        <v>10000</v>
      </c>
      <c r="DM3" s="485" t="s">
        <v>81</v>
      </c>
      <c r="DN3" s="484" t="s">
        <v>3057</v>
      </c>
      <c r="DO3" s="484">
        <v>20000</v>
      </c>
      <c r="DP3" s="484" t="s">
        <v>3060</v>
      </c>
      <c r="DQ3" s="484" t="s">
        <v>3061</v>
      </c>
      <c r="DR3" s="484" t="s">
        <v>359</v>
      </c>
      <c r="DS3" s="484" t="s">
        <v>81</v>
      </c>
      <c r="DT3" s="484" t="s">
        <v>81</v>
      </c>
      <c r="DU3" s="484" t="s">
        <v>81</v>
      </c>
      <c r="DV3" s="484" t="s">
        <v>530</v>
      </c>
      <c r="DW3" s="484">
        <v>300000</v>
      </c>
      <c r="DX3" s="484">
        <v>20000</v>
      </c>
      <c r="DY3" s="484">
        <v>20000</v>
      </c>
      <c r="DZ3" s="484" t="s">
        <v>81</v>
      </c>
      <c r="EA3" s="484" t="s">
        <v>614</v>
      </c>
      <c r="EB3" s="484" t="s">
        <v>159</v>
      </c>
      <c r="EC3" s="484" t="s">
        <v>614</v>
      </c>
      <c r="ED3" s="484">
        <v>10000</v>
      </c>
      <c r="EE3" s="484">
        <v>10000</v>
      </c>
      <c r="EF3" s="484">
        <v>10000</v>
      </c>
      <c r="EG3" s="484" t="s">
        <v>73</v>
      </c>
      <c r="EH3" s="484" t="s">
        <v>73</v>
      </c>
      <c r="EI3" s="487" t="s">
        <v>1903</v>
      </c>
      <c r="EJ3" s="487" t="s">
        <v>1246</v>
      </c>
      <c r="EK3" s="487" t="s">
        <v>1908</v>
      </c>
      <c r="EL3" s="487" t="s">
        <v>1909</v>
      </c>
      <c r="EM3" s="487" t="s">
        <v>344</v>
      </c>
      <c r="EN3" s="487" t="s">
        <v>306</v>
      </c>
      <c r="EO3" s="487" t="s">
        <v>306</v>
      </c>
      <c r="EP3" s="487" t="s">
        <v>1285</v>
      </c>
      <c r="EQ3" s="485" t="s">
        <v>436</v>
      </c>
      <c r="ER3" s="487" t="s">
        <v>73</v>
      </c>
      <c r="ES3" s="491" t="s">
        <v>1124</v>
      </c>
      <c r="ET3" s="491" t="s">
        <v>128</v>
      </c>
      <c r="EU3" s="491" t="s">
        <v>1126</v>
      </c>
      <c r="EV3" s="91" t="s">
        <v>238</v>
      </c>
      <c r="EW3" s="495" t="s">
        <v>1125</v>
      </c>
      <c r="EX3" s="487" t="s">
        <v>73</v>
      </c>
      <c r="EY3" s="491" t="s">
        <v>1124</v>
      </c>
      <c r="EZ3" s="491" t="s">
        <v>128</v>
      </c>
      <c r="FA3" s="491" t="s">
        <v>1126</v>
      </c>
      <c r="FB3" s="91" t="s">
        <v>238</v>
      </c>
      <c r="FC3" s="495" t="s">
        <v>1125</v>
      </c>
      <c r="FD3" s="487" t="s">
        <v>1970</v>
      </c>
      <c r="FE3" s="487" t="s">
        <v>99</v>
      </c>
      <c r="FF3" s="487" t="s">
        <v>1927</v>
      </c>
      <c r="FG3" s="496" t="s">
        <v>1990</v>
      </c>
      <c r="FH3" s="487" t="s">
        <v>104</v>
      </c>
      <c r="FI3" s="487" t="s">
        <v>1981</v>
      </c>
      <c r="FJ3" s="487" t="s">
        <v>306</v>
      </c>
      <c r="FK3" s="487" t="s">
        <v>306</v>
      </c>
      <c r="FL3" s="487" t="s">
        <v>1285</v>
      </c>
      <c r="FM3" s="489" t="s">
        <v>73</v>
      </c>
      <c r="FN3" s="497" t="s">
        <v>523</v>
      </c>
      <c r="FO3" s="498" t="s">
        <v>233</v>
      </c>
      <c r="FP3" s="498" t="s">
        <v>351</v>
      </c>
      <c r="FQ3" s="498" t="s">
        <v>352</v>
      </c>
      <c r="FR3" s="497" t="s">
        <v>86</v>
      </c>
      <c r="FS3" s="497" t="s">
        <v>560</v>
      </c>
      <c r="FT3" s="490" t="s">
        <v>1246</v>
      </c>
      <c r="FU3" s="490" t="s">
        <v>1908</v>
      </c>
      <c r="FV3" s="490" t="s">
        <v>1909</v>
      </c>
      <c r="FW3" s="490" t="s">
        <v>344</v>
      </c>
      <c r="FX3" s="490" t="s">
        <v>306</v>
      </c>
      <c r="FY3" s="490" t="s">
        <v>306</v>
      </c>
      <c r="FZ3" s="490" t="s">
        <v>1285</v>
      </c>
      <c r="GA3" s="489" t="s">
        <v>436</v>
      </c>
      <c r="GB3" s="490" t="s">
        <v>73</v>
      </c>
      <c r="GC3" s="499" t="s">
        <v>952</v>
      </c>
      <c r="GD3" s="499" t="s">
        <v>953</v>
      </c>
      <c r="GE3" s="500" t="s">
        <v>84</v>
      </c>
      <c r="GF3" s="498" t="s">
        <v>233</v>
      </c>
      <c r="GG3" s="501" t="s">
        <v>1106</v>
      </c>
      <c r="GH3" s="490" t="s">
        <v>73</v>
      </c>
      <c r="GI3" s="499" t="s">
        <v>952</v>
      </c>
      <c r="GJ3" s="499" t="s">
        <v>953</v>
      </c>
      <c r="GK3" s="500" t="s">
        <v>84</v>
      </c>
      <c r="GL3" s="498" t="s">
        <v>233</v>
      </c>
      <c r="GM3" s="501" t="s">
        <v>1106</v>
      </c>
      <c r="GN3" s="490" t="s">
        <v>1968</v>
      </c>
      <c r="GO3" s="490" t="s">
        <v>99</v>
      </c>
      <c r="GP3" s="490" t="s">
        <v>141</v>
      </c>
      <c r="GQ3" s="496" t="s">
        <v>2300</v>
      </c>
      <c r="GR3" s="490" t="s">
        <v>104</v>
      </c>
      <c r="GS3" s="490" t="s">
        <v>1979</v>
      </c>
      <c r="GT3" s="490" t="s">
        <v>121</v>
      </c>
      <c r="GU3" s="490" t="s">
        <v>1996</v>
      </c>
      <c r="GV3" s="490" t="s">
        <v>2001</v>
      </c>
      <c r="GW3" s="490" t="s">
        <v>137</v>
      </c>
      <c r="GX3" s="490" t="s">
        <v>73</v>
      </c>
      <c r="GY3" s="490" t="s">
        <v>2004</v>
      </c>
      <c r="GZ3" s="490" t="s">
        <v>137</v>
      </c>
      <c r="HA3" s="490" t="s">
        <v>306</v>
      </c>
      <c r="HB3" s="490" t="s">
        <v>306</v>
      </c>
      <c r="HC3" s="490" t="s">
        <v>1820</v>
      </c>
      <c r="HD3" s="490" t="s">
        <v>81</v>
      </c>
      <c r="HE3" s="490" t="s">
        <v>73</v>
      </c>
      <c r="HF3" s="499" t="s">
        <v>952</v>
      </c>
      <c r="HG3" s="499" t="s">
        <v>953</v>
      </c>
      <c r="HH3" s="500" t="s">
        <v>84</v>
      </c>
      <c r="HI3" s="498" t="s">
        <v>233</v>
      </c>
      <c r="HJ3" s="501" t="s">
        <v>1106</v>
      </c>
      <c r="HK3" s="490" t="s">
        <v>73</v>
      </c>
      <c r="HL3" s="499" t="s">
        <v>952</v>
      </c>
      <c r="HM3" s="499" t="s">
        <v>953</v>
      </c>
      <c r="HN3" s="500" t="s">
        <v>84</v>
      </c>
      <c r="HO3" s="498" t="s">
        <v>233</v>
      </c>
      <c r="HP3" s="501" t="s">
        <v>1106</v>
      </c>
      <c r="HQ3" s="502" t="s">
        <v>102</v>
      </c>
      <c r="HR3" s="490" t="s">
        <v>2027</v>
      </c>
      <c r="HS3" s="490" t="s">
        <v>73</v>
      </c>
      <c r="HT3" s="490" t="s">
        <v>2038</v>
      </c>
      <c r="HU3" s="490" t="s">
        <v>2040</v>
      </c>
      <c r="HV3" s="490" t="s">
        <v>143</v>
      </c>
      <c r="HW3" s="490" t="s">
        <v>2043</v>
      </c>
      <c r="HX3" s="490" t="s">
        <v>344</v>
      </c>
      <c r="HY3" s="503" t="s">
        <v>2046</v>
      </c>
      <c r="HZ3" s="490" t="s">
        <v>2048</v>
      </c>
      <c r="IA3" s="490" t="s">
        <v>2050</v>
      </c>
      <c r="IB3" s="490" t="s">
        <v>2096</v>
      </c>
      <c r="IC3" s="490" t="s">
        <v>2056</v>
      </c>
      <c r="ID3" s="490" t="s">
        <v>143</v>
      </c>
      <c r="IE3" s="490" t="s">
        <v>2057</v>
      </c>
      <c r="IF3" s="490" t="s">
        <v>344</v>
      </c>
      <c r="IG3" s="490" t="s">
        <v>2058</v>
      </c>
      <c r="IH3" s="490" t="s">
        <v>306</v>
      </c>
      <c r="II3" s="490" t="s">
        <v>306</v>
      </c>
      <c r="IJ3" s="490" t="s">
        <v>1285</v>
      </c>
      <c r="IK3" s="490" t="s">
        <v>2066</v>
      </c>
      <c r="IL3" s="490" t="s">
        <v>73</v>
      </c>
      <c r="IM3" s="499" t="s">
        <v>952</v>
      </c>
      <c r="IN3" s="499" t="s">
        <v>953</v>
      </c>
      <c r="IO3" s="500" t="s">
        <v>84</v>
      </c>
      <c r="IP3" s="498" t="s">
        <v>233</v>
      </c>
      <c r="IQ3" s="501" t="s">
        <v>1106</v>
      </c>
      <c r="IR3" s="490" t="s">
        <v>2082</v>
      </c>
      <c r="IS3" s="490" t="s">
        <v>2086</v>
      </c>
      <c r="IT3" s="490" t="s">
        <v>2098</v>
      </c>
      <c r="IU3" s="490" t="s">
        <v>114</v>
      </c>
      <c r="IV3" s="490" t="s">
        <v>73</v>
      </c>
      <c r="IW3" s="490" t="s">
        <v>73</v>
      </c>
      <c r="IX3" s="490" t="s">
        <v>2103</v>
      </c>
      <c r="IY3" s="490" t="s">
        <v>2105</v>
      </c>
      <c r="IZ3" s="484" t="s">
        <v>73</v>
      </c>
      <c r="JA3" s="484" t="s">
        <v>574</v>
      </c>
      <c r="JB3" s="491" t="s">
        <v>952</v>
      </c>
      <c r="JC3" s="491" t="s">
        <v>953</v>
      </c>
      <c r="JD3" s="492" t="s">
        <v>955</v>
      </c>
      <c r="JE3" s="91" t="s">
        <v>238</v>
      </c>
      <c r="JF3" s="484">
        <v>99501</v>
      </c>
      <c r="JG3" s="486" t="s">
        <v>142</v>
      </c>
      <c r="JH3" s="484" t="s">
        <v>73</v>
      </c>
      <c r="JI3" s="486" t="s">
        <v>95</v>
      </c>
      <c r="JJ3" s="484" t="s">
        <v>96</v>
      </c>
      <c r="JK3" s="486" t="s">
        <v>97</v>
      </c>
      <c r="JL3" s="486" t="s">
        <v>98</v>
      </c>
      <c r="JM3" s="484" t="s">
        <v>82</v>
      </c>
      <c r="JN3" s="484" t="s">
        <v>73</v>
      </c>
      <c r="JO3" s="486" t="s">
        <v>99</v>
      </c>
      <c r="JP3" s="484" t="s">
        <v>100</v>
      </c>
      <c r="JQ3" s="484">
        <v>91</v>
      </c>
      <c r="JR3" s="484">
        <v>10</v>
      </c>
      <c r="JS3" s="484">
        <v>21</v>
      </c>
      <c r="JT3" s="484" t="s">
        <v>101</v>
      </c>
      <c r="JU3" s="486" t="s">
        <v>102</v>
      </c>
      <c r="JV3" s="487" t="s">
        <v>103</v>
      </c>
      <c r="JW3" s="486" t="s">
        <v>104</v>
      </c>
      <c r="JX3" s="91">
        <v>100</v>
      </c>
      <c r="JY3" s="486" t="s">
        <v>81</v>
      </c>
      <c r="JZ3" s="484" t="s">
        <v>81</v>
      </c>
      <c r="KA3" s="484" t="s">
        <v>584</v>
      </c>
      <c r="KB3" s="484" t="s">
        <v>81</v>
      </c>
      <c r="KC3" s="484" t="s">
        <v>81</v>
      </c>
      <c r="KD3" s="484" t="s">
        <v>81</v>
      </c>
      <c r="KE3" s="484">
        <v>10101</v>
      </c>
      <c r="KF3" s="484">
        <v>10000</v>
      </c>
      <c r="KG3" s="484">
        <v>10000</v>
      </c>
      <c r="KH3" s="484" t="s">
        <v>81</v>
      </c>
      <c r="KI3" s="484" t="s">
        <v>81</v>
      </c>
      <c r="KJ3" s="484" t="s">
        <v>81</v>
      </c>
      <c r="KK3" s="484" t="s">
        <v>81</v>
      </c>
      <c r="KL3" s="484" t="s">
        <v>81</v>
      </c>
      <c r="KM3" s="484" t="s">
        <v>81</v>
      </c>
      <c r="KN3" s="484">
        <v>10000</v>
      </c>
      <c r="KO3" s="484">
        <v>10000</v>
      </c>
      <c r="KP3" s="484">
        <v>3427</v>
      </c>
      <c r="KQ3" s="484" t="s">
        <v>629</v>
      </c>
      <c r="KR3" s="484" t="s">
        <v>630</v>
      </c>
      <c r="KS3" s="484" t="s">
        <v>631</v>
      </c>
      <c r="KT3" s="484" t="s">
        <v>632</v>
      </c>
      <c r="KU3" s="487" t="s">
        <v>344</v>
      </c>
      <c r="KV3" s="491" t="s">
        <v>952</v>
      </c>
      <c r="KW3" s="491" t="s">
        <v>953</v>
      </c>
      <c r="KX3" s="492" t="s">
        <v>955</v>
      </c>
      <c r="KY3" s="91" t="s">
        <v>238</v>
      </c>
      <c r="KZ3" s="484">
        <v>99501</v>
      </c>
      <c r="LA3" s="493" t="s">
        <v>329</v>
      </c>
      <c r="LB3" s="485" t="s">
        <v>99</v>
      </c>
      <c r="LC3" s="484" t="s">
        <v>629</v>
      </c>
      <c r="LD3" s="484" t="s">
        <v>630</v>
      </c>
      <c r="LE3" s="484" t="s">
        <v>631</v>
      </c>
      <c r="LF3" s="484" t="s">
        <v>632</v>
      </c>
      <c r="LG3" s="487" t="s">
        <v>344</v>
      </c>
      <c r="LH3" s="491" t="s">
        <v>952</v>
      </c>
      <c r="LI3" s="491" t="s">
        <v>953</v>
      </c>
      <c r="LJ3" s="492" t="s">
        <v>955</v>
      </c>
      <c r="LK3" s="91" t="s">
        <v>238</v>
      </c>
      <c r="LL3" s="484">
        <v>99501</v>
      </c>
      <c r="LM3" s="493" t="s">
        <v>329</v>
      </c>
      <c r="LN3" s="485" t="s">
        <v>99</v>
      </c>
      <c r="LO3" s="484" t="s">
        <v>594</v>
      </c>
      <c r="LP3" s="484" t="s">
        <v>73</v>
      </c>
      <c r="LQ3" s="484" t="s">
        <v>81</v>
      </c>
      <c r="LR3" s="484" t="s">
        <v>81</v>
      </c>
      <c r="LS3" s="486" t="s">
        <v>368</v>
      </c>
      <c r="LT3" s="484" t="s">
        <v>81</v>
      </c>
      <c r="LU3" s="484">
        <v>4245524</v>
      </c>
      <c r="LV3" s="484" t="s">
        <v>81</v>
      </c>
      <c r="LW3" s="484">
        <v>6354666</v>
      </c>
      <c r="LX3" s="484" t="s">
        <v>81</v>
      </c>
      <c r="LY3" s="484"/>
      <c r="LZ3" s="484" t="s">
        <v>81</v>
      </c>
      <c r="MA3" s="484">
        <v>4653463</v>
      </c>
      <c r="MB3" s="484" t="s">
        <v>81</v>
      </c>
      <c r="MC3" s="486" t="s">
        <v>610</v>
      </c>
      <c r="MD3" s="484" t="s">
        <v>114</v>
      </c>
      <c r="ME3" s="484" t="s">
        <v>81</v>
      </c>
      <c r="MF3" s="504" t="s">
        <v>158</v>
      </c>
      <c r="MG3" s="505" t="s">
        <v>388</v>
      </c>
      <c r="MH3" s="484">
        <v>50</v>
      </c>
      <c r="MI3" s="484">
        <v>50</v>
      </c>
      <c r="MJ3" s="486" t="s">
        <v>73</v>
      </c>
      <c r="MK3" s="486">
        <v>1</v>
      </c>
      <c r="ML3" s="486" t="s">
        <v>434</v>
      </c>
      <c r="MM3" s="484" t="s">
        <v>448</v>
      </c>
      <c r="MN3" s="484">
        <v>247</v>
      </c>
      <c r="MO3" s="506" t="s">
        <v>1748</v>
      </c>
      <c r="MP3" s="484">
        <v>25</v>
      </c>
      <c r="MQ3" s="484">
        <v>25</v>
      </c>
      <c r="MR3" s="484" t="s">
        <v>448</v>
      </c>
      <c r="MS3" s="484">
        <v>247</v>
      </c>
      <c r="MT3" s="92"/>
      <c r="MU3" s="484">
        <v>25</v>
      </c>
      <c r="MV3" s="484">
        <v>25</v>
      </c>
      <c r="MW3" s="484" t="s">
        <v>2213</v>
      </c>
      <c r="MX3" s="484" t="s">
        <v>2571</v>
      </c>
      <c r="MY3" s="92"/>
      <c r="MZ3" s="484">
        <v>25</v>
      </c>
      <c r="NA3" s="484">
        <v>25</v>
      </c>
      <c r="NB3" s="484" t="s">
        <v>611</v>
      </c>
      <c r="NC3" s="484" t="s">
        <v>106</v>
      </c>
      <c r="ND3" s="484" t="s">
        <v>93</v>
      </c>
      <c r="NE3" s="484" t="s">
        <v>107</v>
      </c>
      <c r="NF3" s="484" t="s">
        <v>99</v>
      </c>
      <c r="NG3" s="484" t="s">
        <v>108</v>
      </c>
      <c r="NH3" s="507" t="s">
        <v>387</v>
      </c>
      <c r="NI3" s="484" t="s">
        <v>109</v>
      </c>
      <c r="NJ3" s="484" t="s">
        <v>110</v>
      </c>
      <c r="NK3" s="484" t="s">
        <v>107</v>
      </c>
      <c r="NL3" s="484" t="s">
        <v>99</v>
      </c>
      <c r="NM3" s="484" t="s">
        <v>111</v>
      </c>
      <c r="NN3" s="508" t="s">
        <v>389</v>
      </c>
      <c r="NO3" s="509">
        <v>346363</v>
      </c>
      <c r="NP3" s="509"/>
      <c r="NQ3" s="484" t="s">
        <v>81</v>
      </c>
      <c r="NR3" s="484" t="s">
        <v>81</v>
      </c>
      <c r="NS3" s="484" t="s">
        <v>81</v>
      </c>
      <c r="NT3" s="484" t="s">
        <v>81</v>
      </c>
      <c r="NU3" s="484" t="s">
        <v>81</v>
      </c>
      <c r="NV3" s="484" t="s">
        <v>81</v>
      </c>
      <c r="NW3" s="484" t="s">
        <v>81</v>
      </c>
      <c r="NX3" s="484">
        <v>15000</v>
      </c>
      <c r="NY3" s="484">
        <v>15000</v>
      </c>
      <c r="NZ3" s="484">
        <v>10000</v>
      </c>
      <c r="OA3" s="484">
        <v>10000</v>
      </c>
      <c r="OB3" s="484">
        <v>10000</v>
      </c>
      <c r="OC3" s="484" t="s">
        <v>570</v>
      </c>
      <c r="OD3" s="484" t="s">
        <v>73</v>
      </c>
      <c r="OE3" s="484" t="s">
        <v>73</v>
      </c>
      <c r="OF3" s="484" t="s">
        <v>674</v>
      </c>
      <c r="OG3" s="510" t="s">
        <v>676</v>
      </c>
      <c r="OH3" s="484" t="s">
        <v>81</v>
      </c>
      <c r="OI3" s="484" t="s">
        <v>81</v>
      </c>
      <c r="OJ3" s="484" t="s">
        <v>677</v>
      </c>
      <c r="OK3" s="484" t="s">
        <v>678</v>
      </c>
      <c r="OL3" s="484" t="s">
        <v>684</v>
      </c>
      <c r="OM3" s="484" t="s">
        <v>81</v>
      </c>
      <c r="ON3" s="484" t="s">
        <v>81</v>
      </c>
      <c r="OO3" s="484" t="s">
        <v>81</v>
      </c>
      <c r="OP3" s="484">
        <v>1000</v>
      </c>
      <c r="OQ3" s="484">
        <v>1000</v>
      </c>
      <c r="OR3" s="484" t="s">
        <v>81</v>
      </c>
      <c r="OS3" s="484">
        <v>1000</v>
      </c>
      <c r="OT3" s="484" t="s">
        <v>81</v>
      </c>
      <c r="OU3" s="484">
        <v>1000</v>
      </c>
      <c r="OV3" s="484" t="s">
        <v>691</v>
      </c>
      <c r="OW3" s="484" t="s">
        <v>692</v>
      </c>
      <c r="OX3" s="484" t="s">
        <v>691</v>
      </c>
      <c r="OY3" s="484" t="s">
        <v>693</v>
      </c>
      <c r="OZ3" s="484" t="s">
        <v>695</v>
      </c>
      <c r="PA3" s="484" t="s">
        <v>73</v>
      </c>
      <c r="PB3" s="484">
        <v>10000</v>
      </c>
      <c r="PC3" s="484">
        <v>10000</v>
      </c>
      <c r="PD3" s="497" t="s">
        <v>73</v>
      </c>
      <c r="PE3" s="497">
        <v>10000</v>
      </c>
      <c r="PF3" s="497" t="s">
        <v>81</v>
      </c>
      <c r="PG3" s="497">
        <v>10000</v>
      </c>
      <c r="PH3" s="484" t="s">
        <v>73</v>
      </c>
      <c r="PI3" s="484">
        <v>10000</v>
      </c>
      <c r="PJ3" s="484">
        <v>10000</v>
      </c>
      <c r="PK3" s="484">
        <v>10000</v>
      </c>
      <c r="PL3" s="92" t="s">
        <v>747</v>
      </c>
      <c r="PM3" s="484" t="s">
        <v>748</v>
      </c>
      <c r="PN3" s="484" t="s">
        <v>750</v>
      </c>
      <c r="PO3" s="484" t="s">
        <v>745</v>
      </c>
      <c r="PP3" s="484" t="s">
        <v>745</v>
      </c>
      <c r="PQ3" s="484" t="s">
        <v>745</v>
      </c>
      <c r="PR3" s="497" t="s">
        <v>81</v>
      </c>
      <c r="PS3" s="497" t="s">
        <v>676</v>
      </c>
      <c r="PT3" s="497" t="s">
        <v>731</v>
      </c>
      <c r="PU3" s="497" t="s">
        <v>81</v>
      </c>
      <c r="PV3" s="497" t="s">
        <v>676</v>
      </c>
      <c r="PW3" s="497" t="s">
        <v>731</v>
      </c>
      <c r="PX3" s="497" t="s">
        <v>81</v>
      </c>
      <c r="PY3" s="497">
        <v>100000</v>
      </c>
      <c r="PZ3" s="497">
        <v>300000</v>
      </c>
      <c r="QA3" s="497" t="s">
        <v>81</v>
      </c>
      <c r="QB3" s="497">
        <v>300000</v>
      </c>
      <c r="QC3" s="497">
        <v>50000</v>
      </c>
      <c r="QD3" s="497">
        <v>40000</v>
      </c>
      <c r="QE3" s="497">
        <v>100000</v>
      </c>
      <c r="QF3" s="497">
        <v>300000</v>
      </c>
      <c r="QG3" s="497" t="s">
        <v>73</v>
      </c>
      <c r="QH3" s="497">
        <v>200000</v>
      </c>
      <c r="QI3" s="497">
        <v>40000</v>
      </c>
      <c r="QJ3" s="497">
        <v>30000</v>
      </c>
      <c r="QK3" s="497" t="s">
        <v>2382</v>
      </c>
      <c r="QL3" s="497" t="s">
        <v>2388</v>
      </c>
      <c r="QM3" s="497" t="s">
        <v>2393</v>
      </c>
      <c r="QN3" s="497" t="s">
        <v>2397</v>
      </c>
      <c r="QO3" s="497" t="s">
        <v>2403</v>
      </c>
      <c r="QP3" s="497" t="s">
        <v>2404</v>
      </c>
      <c r="QQ3" s="497" t="s">
        <v>2405</v>
      </c>
      <c r="QR3" s="497" t="s">
        <v>2406</v>
      </c>
      <c r="QS3" s="497" t="s">
        <v>2407</v>
      </c>
      <c r="QT3" s="497" t="s">
        <v>2408</v>
      </c>
      <c r="QU3" s="485" t="s">
        <v>2878</v>
      </c>
      <c r="QV3" s="485" t="s">
        <v>2772</v>
      </c>
      <c r="QW3" s="485" t="s">
        <v>306</v>
      </c>
      <c r="QX3" s="485" t="s">
        <v>74</v>
      </c>
      <c r="QY3" s="485" t="s">
        <v>1542</v>
      </c>
      <c r="QZ3" s="485" t="s">
        <v>306</v>
      </c>
      <c r="RA3" s="485" t="s">
        <v>74</v>
      </c>
      <c r="RB3" s="485" t="s">
        <v>1542</v>
      </c>
      <c r="RC3" s="485" t="s">
        <v>306</v>
      </c>
      <c r="RD3" s="485" t="s">
        <v>74</v>
      </c>
      <c r="RE3" s="485" t="s">
        <v>1542</v>
      </c>
      <c r="RF3" s="485" t="s">
        <v>428</v>
      </c>
      <c r="RG3" s="485" t="s">
        <v>429</v>
      </c>
      <c r="RH3" s="489" t="s">
        <v>428</v>
      </c>
      <c r="RI3" s="489" t="s">
        <v>429</v>
      </c>
      <c r="RJ3" s="499" t="s">
        <v>1100</v>
      </c>
      <c r="RK3" s="498" t="s">
        <v>238</v>
      </c>
    </row>
    <row r="4" spans="1:479" s="20" customFormat="1" ht="45">
      <c r="A4" s="482" t="s">
        <v>2644</v>
      </c>
      <c r="B4" s="483" t="s">
        <v>1040</v>
      </c>
      <c r="C4" s="408" t="s">
        <v>2911</v>
      </c>
      <c r="D4" s="450" t="s">
        <v>3128</v>
      </c>
      <c r="E4" s="451" t="s">
        <v>3083</v>
      </c>
      <c r="F4" s="76" t="s">
        <v>74</v>
      </c>
      <c r="G4" s="76" t="s">
        <v>75</v>
      </c>
      <c r="H4" s="76" t="s">
        <v>118</v>
      </c>
      <c r="I4" s="40" t="s">
        <v>436</v>
      </c>
      <c r="J4" s="266"/>
      <c r="K4" s="40" t="s">
        <v>186</v>
      </c>
      <c r="L4" s="40" t="s">
        <v>231</v>
      </c>
      <c r="M4" s="40" t="s">
        <v>530</v>
      </c>
      <c r="N4" s="96" t="s">
        <v>239</v>
      </c>
      <c r="O4" s="267" t="s">
        <v>79</v>
      </c>
      <c r="P4" s="40" t="s">
        <v>81</v>
      </c>
      <c r="Q4" s="40" t="s">
        <v>81</v>
      </c>
      <c r="R4" s="40" t="s">
        <v>81</v>
      </c>
      <c r="S4" s="40" t="s">
        <v>81</v>
      </c>
      <c r="T4" s="40" t="s">
        <v>81</v>
      </c>
      <c r="U4" s="267" t="s">
        <v>294</v>
      </c>
      <c r="V4" s="267" t="s">
        <v>296</v>
      </c>
      <c r="W4" s="40" t="s">
        <v>81</v>
      </c>
      <c r="X4" s="40" t="s">
        <v>73</v>
      </c>
      <c r="Y4" s="40" t="s">
        <v>534</v>
      </c>
      <c r="Z4" s="96" t="s">
        <v>239</v>
      </c>
      <c r="AA4" s="96" t="s">
        <v>239</v>
      </c>
      <c r="AB4" s="40" t="s">
        <v>81</v>
      </c>
      <c r="AC4" s="40" t="s">
        <v>81</v>
      </c>
      <c r="AD4" s="40" t="s">
        <v>73</v>
      </c>
      <c r="AE4" s="40">
        <v>10</v>
      </c>
      <c r="AF4" s="40">
        <v>10</v>
      </c>
      <c r="AG4" s="40">
        <v>2005</v>
      </c>
      <c r="AH4" s="416" t="s">
        <v>119</v>
      </c>
      <c r="AI4" s="40" t="s">
        <v>73</v>
      </c>
      <c r="AJ4" s="416"/>
      <c r="AK4" s="96" t="s">
        <v>239</v>
      </c>
      <c r="AL4" s="96" t="s">
        <v>226</v>
      </c>
      <c r="AM4" s="252" t="s">
        <v>73</v>
      </c>
      <c r="AN4" s="255" t="s">
        <v>630</v>
      </c>
      <c r="AO4" s="255" t="s">
        <v>2651</v>
      </c>
      <c r="AP4" s="267" t="s">
        <v>84</v>
      </c>
      <c r="AQ4" s="267" t="s">
        <v>966</v>
      </c>
      <c r="AR4" s="267" t="s">
        <v>967</v>
      </c>
      <c r="AS4" s="267" t="s">
        <v>546</v>
      </c>
      <c r="AT4" s="267" t="s">
        <v>970</v>
      </c>
      <c r="AU4" s="267" t="s">
        <v>541</v>
      </c>
      <c r="AV4" s="267" t="s">
        <v>540</v>
      </c>
      <c r="AW4" s="267" t="s">
        <v>543</v>
      </c>
      <c r="AX4" s="267" t="s">
        <v>544</v>
      </c>
      <c r="AY4" s="267" t="s">
        <v>546</v>
      </c>
      <c r="AZ4" s="267" t="s">
        <v>81</v>
      </c>
      <c r="BA4" s="40" t="s">
        <v>73</v>
      </c>
      <c r="BB4" s="267" t="s">
        <v>558</v>
      </c>
      <c r="BC4" s="267" t="s">
        <v>550</v>
      </c>
      <c r="BD4" s="267" t="s">
        <v>296</v>
      </c>
      <c r="BE4" s="267" t="s">
        <v>559</v>
      </c>
      <c r="BF4" s="40" t="s">
        <v>73</v>
      </c>
      <c r="BG4" s="40" t="s">
        <v>73</v>
      </c>
      <c r="BH4" s="40" t="s">
        <v>73</v>
      </c>
      <c r="BI4" s="40" t="s">
        <v>73</v>
      </c>
      <c r="BJ4" s="267" t="s">
        <v>970</v>
      </c>
      <c r="BK4" s="267" t="s">
        <v>541</v>
      </c>
      <c r="BL4" s="267" t="s">
        <v>540</v>
      </c>
      <c r="BM4" s="267" t="s">
        <v>543</v>
      </c>
      <c r="BN4" s="267" t="s">
        <v>544</v>
      </c>
      <c r="BO4" s="267" t="s">
        <v>546</v>
      </c>
      <c r="BP4" s="267" t="s">
        <v>81</v>
      </c>
      <c r="BQ4" s="40" t="s">
        <v>73</v>
      </c>
      <c r="BR4" s="267" t="s">
        <v>558</v>
      </c>
      <c r="BS4" s="267" t="s">
        <v>550</v>
      </c>
      <c r="BT4" s="267" t="s">
        <v>296</v>
      </c>
      <c r="BU4" s="267" t="s">
        <v>559</v>
      </c>
      <c r="BV4" s="40" t="s">
        <v>73</v>
      </c>
      <c r="BW4" s="40" t="s">
        <v>73</v>
      </c>
      <c r="BX4" s="40" t="s">
        <v>73</v>
      </c>
      <c r="BY4" s="40" t="s">
        <v>73</v>
      </c>
      <c r="BZ4" s="267" t="s">
        <v>344</v>
      </c>
      <c r="CA4" s="96" t="s">
        <v>239</v>
      </c>
      <c r="CB4" s="485" t="s">
        <v>3132</v>
      </c>
      <c r="CC4" s="257" t="s">
        <v>1124</v>
      </c>
      <c r="CD4" s="257" t="s">
        <v>128</v>
      </c>
      <c r="CE4" s="256" t="s">
        <v>1123</v>
      </c>
      <c r="CF4" s="76" t="s">
        <v>1125</v>
      </c>
      <c r="CG4" s="40" t="s">
        <v>73</v>
      </c>
      <c r="CH4" s="257" t="s">
        <v>1124</v>
      </c>
      <c r="CI4" s="257" t="s">
        <v>128</v>
      </c>
      <c r="CJ4" s="256" t="s">
        <v>1123</v>
      </c>
      <c r="CK4" s="96" t="s">
        <v>239</v>
      </c>
      <c r="CL4" s="76" t="s">
        <v>1125</v>
      </c>
      <c r="CM4" s="270" t="s">
        <v>329</v>
      </c>
      <c r="CN4" s="40" t="s">
        <v>99</v>
      </c>
      <c r="CO4" s="270" t="s">
        <v>141</v>
      </c>
      <c r="CP4" s="270" t="s">
        <v>329</v>
      </c>
      <c r="CQ4" s="40" t="s">
        <v>99</v>
      </c>
      <c r="CR4" s="270" t="s">
        <v>141</v>
      </c>
      <c r="CS4" s="270" t="s">
        <v>306</v>
      </c>
      <c r="CT4" s="40" t="s">
        <v>120</v>
      </c>
      <c r="CU4" s="40" t="s">
        <v>81</v>
      </c>
      <c r="CV4" s="40" t="s">
        <v>73</v>
      </c>
      <c r="CW4" s="40" t="s">
        <v>81</v>
      </c>
      <c r="CX4" s="271" t="s">
        <v>330</v>
      </c>
      <c r="CY4" s="40" t="s">
        <v>81</v>
      </c>
      <c r="CZ4" s="76" t="s">
        <v>523</v>
      </c>
      <c r="DA4" s="96" t="s">
        <v>239</v>
      </c>
      <c r="DB4" s="96" t="s">
        <v>428</v>
      </c>
      <c r="DC4" s="76" t="s">
        <v>523</v>
      </c>
      <c r="DD4" s="96" t="s">
        <v>351</v>
      </c>
      <c r="DE4" s="96" t="s">
        <v>352</v>
      </c>
      <c r="DF4" s="76" t="s">
        <v>86</v>
      </c>
      <c r="DG4" s="76" t="s">
        <v>560</v>
      </c>
      <c r="DH4" s="76" t="s">
        <v>131</v>
      </c>
      <c r="DI4" s="40" t="s">
        <v>81</v>
      </c>
      <c r="DJ4" s="76" t="s">
        <v>564</v>
      </c>
      <c r="DK4" s="40" t="s">
        <v>73</v>
      </c>
      <c r="DL4" s="76">
        <v>10000</v>
      </c>
      <c r="DM4" s="40" t="s">
        <v>73</v>
      </c>
      <c r="DN4" s="76">
        <v>10000</v>
      </c>
      <c r="DO4" s="76">
        <v>20000</v>
      </c>
      <c r="DP4" s="76">
        <v>10000</v>
      </c>
      <c r="DQ4" s="76">
        <v>10000</v>
      </c>
      <c r="DR4" s="76" t="s">
        <v>614</v>
      </c>
      <c r="DS4" s="76" t="s">
        <v>81</v>
      </c>
      <c r="DT4" s="76" t="s">
        <v>81</v>
      </c>
      <c r="DU4" s="76" t="s">
        <v>1343</v>
      </c>
      <c r="DV4" s="76" t="s">
        <v>1045</v>
      </c>
      <c r="DW4" s="76">
        <v>300000</v>
      </c>
      <c r="DX4" s="76">
        <v>20000</v>
      </c>
      <c r="DY4" s="76">
        <v>20000</v>
      </c>
      <c r="DZ4" s="76" t="s">
        <v>81</v>
      </c>
      <c r="EA4" s="76" t="s">
        <v>614</v>
      </c>
      <c r="EB4" s="76" t="s">
        <v>159</v>
      </c>
      <c r="EC4" s="76" t="s">
        <v>614</v>
      </c>
      <c r="ED4" s="76">
        <v>10000</v>
      </c>
      <c r="EE4" s="76">
        <v>10000</v>
      </c>
      <c r="EF4" s="76">
        <v>10000</v>
      </c>
      <c r="EG4" s="76" t="s">
        <v>73</v>
      </c>
      <c r="EH4" s="76" t="s">
        <v>73</v>
      </c>
      <c r="EI4" s="267" t="s">
        <v>1903</v>
      </c>
      <c r="EJ4" s="267" t="s">
        <v>1246</v>
      </c>
      <c r="EK4" s="267" t="s">
        <v>1908</v>
      </c>
      <c r="EL4" s="267" t="s">
        <v>1909</v>
      </c>
      <c r="EM4" s="267" t="s">
        <v>344</v>
      </c>
      <c r="EN4" s="267" t="s">
        <v>306</v>
      </c>
      <c r="EO4" s="267" t="s">
        <v>306</v>
      </c>
      <c r="EP4" s="267" t="s">
        <v>1285</v>
      </c>
      <c r="EQ4" s="40" t="s">
        <v>436</v>
      </c>
      <c r="ER4" s="267" t="s">
        <v>73</v>
      </c>
      <c r="ES4" s="257" t="s">
        <v>1124</v>
      </c>
      <c r="ET4" s="257" t="s">
        <v>128</v>
      </c>
      <c r="EU4" s="257" t="s">
        <v>1126</v>
      </c>
      <c r="EV4" s="96" t="s">
        <v>238</v>
      </c>
      <c r="EW4" s="269" t="s">
        <v>1125</v>
      </c>
      <c r="EX4" s="267" t="s">
        <v>73</v>
      </c>
      <c r="EY4" s="257" t="s">
        <v>1124</v>
      </c>
      <c r="EZ4" s="257" t="s">
        <v>128</v>
      </c>
      <c r="FA4" s="257" t="s">
        <v>1126</v>
      </c>
      <c r="FB4" s="96" t="s">
        <v>238</v>
      </c>
      <c r="FC4" s="269" t="s">
        <v>1125</v>
      </c>
      <c r="FD4" s="267" t="s">
        <v>1970</v>
      </c>
      <c r="FE4" s="267" t="s">
        <v>99</v>
      </c>
      <c r="FF4" s="267" t="s">
        <v>1927</v>
      </c>
      <c r="FG4" s="262" t="s">
        <v>1990</v>
      </c>
      <c r="FH4" s="267" t="s">
        <v>104</v>
      </c>
      <c r="FI4" s="267" t="s">
        <v>1981</v>
      </c>
      <c r="FJ4" s="267" t="s">
        <v>306</v>
      </c>
      <c r="FK4" s="267" t="s">
        <v>306</v>
      </c>
      <c r="FL4" s="267" t="s">
        <v>1285</v>
      </c>
      <c r="FM4" s="252" t="s">
        <v>73</v>
      </c>
      <c r="FN4" s="253" t="s">
        <v>523</v>
      </c>
      <c r="FO4" s="254" t="s">
        <v>233</v>
      </c>
      <c r="FP4" s="254" t="s">
        <v>351</v>
      </c>
      <c r="FQ4" s="254" t="s">
        <v>352</v>
      </c>
      <c r="FR4" s="253" t="s">
        <v>86</v>
      </c>
      <c r="FS4" s="253" t="s">
        <v>560</v>
      </c>
      <c r="FT4" s="255" t="s">
        <v>1246</v>
      </c>
      <c r="FU4" s="255" t="s">
        <v>1908</v>
      </c>
      <c r="FV4" s="255" t="s">
        <v>1909</v>
      </c>
      <c r="FW4" s="255" t="s">
        <v>344</v>
      </c>
      <c r="FX4" s="255" t="s">
        <v>306</v>
      </c>
      <c r="FY4" s="255" t="s">
        <v>306</v>
      </c>
      <c r="FZ4" s="255" t="s">
        <v>1285</v>
      </c>
      <c r="GA4" s="252" t="s">
        <v>436</v>
      </c>
      <c r="GB4" s="255" t="s">
        <v>73</v>
      </c>
      <c r="GC4" s="260" t="s">
        <v>952</v>
      </c>
      <c r="GD4" s="260" t="s">
        <v>953</v>
      </c>
      <c r="GE4" s="258" t="s">
        <v>84</v>
      </c>
      <c r="GF4" s="254" t="s">
        <v>233</v>
      </c>
      <c r="GG4" s="259" t="s">
        <v>1106</v>
      </c>
      <c r="GH4" s="255" t="s">
        <v>73</v>
      </c>
      <c r="GI4" s="260" t="s">
        <v>952</v>
      </c>
      <c r="GJ4" s="260" t="s">
        <v>953</v>
      </c>
      <c r="GK4" s="258" t="s">
        <v>84</v>
      </c>
      <c r="GL4" s="254" t="s">
        <v>233</v>
      </c>
      <c r="GM4" s="259" t="s">
        <v>1106</v>
      </c>
      <c r="GN4" s="255" t="s">
        <v>1968</v>
      </c>
      <c r="GO4" s="255" t="s">
        <v>99</v>
      </c>
      <c r="GP4" s="255" t="s">
        <v>141</v>
      </c>
      <c r="GQ4" s="262" t="s">
        <v>2300</v>
      </c>
      <c r="GR4" s="255" t="s">
        <v>104</v>
      </c>
      <c r="GS4" s="255" t="s">
        <v>1979</v>
      </c>
      <c r="GT4" s="255" t="s">
        <v>121</v>
      </c>
      <c r="GU4" s="157" t="s">
        <v>1996</v>
      </c>
      <c r="GV4" s="255" t="s">
        <v>2001</v>
      </c>
      <c r="GW4" s="255" t="s">
        <v>137</v>
      </c>
      <c r="GX4" s="255" t="s">
        <v>73</v>
      </c>
      <c r="GY4" s="255" t="s">
        <v>2004</v>
      </c>
      <c r="GZ4" s="255" t="s">
        <v>137</v>
      </c>
      <c r="HA4" s="255" t="s">
        <v>306</v>
      </c>
      <c r="HB4" s="255" t="s">
        <v>306</v>
      </c>
      <c r="HC4" s="255" t="s">
        <v>1820</v>
      </c>
      <c r="HD4" s="255" t="s">
        <v>81</v>
      </c>
      <c r="HE4" s="255" t="s">
        <v>73</v>
      </c>
      <c r="HF4" s="260" t="s">
        <v>952</v>
      </c>
      <c r="HG4" s="260" t="s">
        <v>953</v>
      </c>
      <c r="HH4" s="258" t="s">
        <v>84</v>
      </c>
      <c r="HI4" s="254" t="s">
        <v>233</v>
      </c>
      <c r="HJ4" s="259" t="s">
        <v>1106</v>
      </c>
      <c r="HK4" s="255" t="s">
        <v>73</v>
      </c>
      <c r="HL4" s="260" t="s">
        <v>952</v>
      </c>
      <c r="HM4" s="260" t="s">
        <v>953</v>
      </c>
      <c r="HN4" s="258" t="s">
        <v>84</v>
      </c>
      <c r="HO4" s="254" t="s">
        <v>233</v>
      </c>
      <c r="HP4" s="259" t="s">
        <v>1106</v>
      </c>
      <c r="HQ4" s="263" t="s">
        <v>102</v>
      </c>
      <c r="HR4" s="255" t="s">
        <v>2027</v>
      </c>
      <c r="HS4" s="255" t="s">
        <v>73</v>
      </c>
      <c r="HT4" s="255" t="s">
        <v>2038</v>
      </c>
      <c r="HU4" s="255" t="s">
        <v>2040</v>
      </c>
      <c r="HV4" s="255" t="s">
        <v>143</v>
      </c>
      <c r="HW4" s="255" t="s">
        <v>2043</v>
      </c>
      <c r="HX4" s="255" t="s">
        <v>344</v>
      </c>
      <c r="HY4" s="261" t="s">
        <v>2046</v>
      </c>
      <c r="HZ4" s="255" t="s">
        <v>2048</v>
      </c>
      <c r="IA4" s="255" t="s">
        <v>2050</v>
      </c>
      <c r="IB4" s="255" t="s">
        <v>2096</v>
      </c>
      <c r="IC4" s="255" t="s">
        <v>2056</v>
      </c>
      <c r="ID4" s="255" t="s">
        <v>143</v>
      </c>
      <c r="IE4" s="255" t="s">
        <v>2057</v>
      </c>
      <c r="IF4" s="255" t="s">
        <v>344</v>
      </c>
      <c r="IG4" s="255" t="s">
        <v>2058</v>
      </c>
      <c r="IH4" s="255" t="s">
        <v>306</v>
      </c>
      <c r="II4" s="255" t="s">
        <v>306</v>
      </c>
      <c r="IJ4" s="255" t="s">
        <v>1285</v>
      </c>
      <c r="IK4" s="255" t="s">
        <v>2066</v>
      </c>
      <c r="IL4" s="255" t="s">
        <v>73</v>
      </c>
      <c r="IM4" s="260" t="s">
        <v>952</v>
      </c>
      <c r="IN4" s="260" t="s">
        <v>953</v>
      </c>
      <c r="IO4" s="258" t="s">
        <v>84</v>
      </c>
      <c r="IP4" s="254" t="s">
        <v>233</v>
      </c>
      <c r="IQ4" s="259" t="s">
        <v>1106</v>
      </c>
      <c r="IR4" s="255" t="s">
        <v>2082</v>
      </c>
      <c r="IS4" s="255" t="s">
        <v>2086</v>
      </c>
      <c r="IT4" s="255" t="s">
        <v>2098</v>
      </c>
      <c r="IU4" s="255" t="s">
        <v>114</v>
      </c>
      <c r="IV4" s="255" t="s">
        <v>73</v>
      </c>
      <c r="IW4" s="255" t="s">
        <v>73</v>
      </c>
      <c r="IX4" s="255" t="s">
        <v>2103</v>
      </c>
      <c r="IY4" s="255" t="s">
        <v>2105</v>
      </c>
      <c r="IZ4" s="76" t="s">
        <v>73</v>
      </c>
      <c r="JA4" s="76" t="s">
        <v>574</v>
      </c>
      <c r="JB4" s="257" t="s">
        <v>952</v>
      </c>
      <c r="JC4" s="257" t="s">
        <v>953</v>
      </c>
      <c r="JD4" s="256" t="s">
        <v>955</v>
      </c>
      <c r="JE4" s="96" t="s">
        <v>238</v>
      </c>
      <c r="JF4" s="76">
        <v>99501</v>
      </c>
      <c r="JG4" s="266" t="s">
        <v>142</v>
      </c>
      <c r="JH4" s="76" t="s">
        <v>73</v>
      </c>
      <c r="JI4" s="266" t="s">
        <v>95</v>
      </c>
      <c r="JJ4" s="76" t="s">
        <v>96</v>
      </c>
      <c r="JK4" s="266" t="s">
        <v>97</v>
      </c>
      <c r="JL4" s="266" t="s">
        <v>98</v>
      </c>
      <c r="JM4" s="76" t="s">
        <v>82</v>
      </c>
      <c r="JN4" s="76" t="s">
        <v>73</v>
      </c>
      <c r="JO4" s="266" t="s">
        <v>99</v>
      </c>
      <c r="JP4" s="76" t="s">
        <v>100</v>
      </c>
      <c r="JQ4" s="76">
        <v>91</v>
      </c>
      <c r="JR4" s="76">
        <v>10</v>
      </c>
      <c r="JS4" s="76">
        <v>21</v>
      </c>
      <c r="JT4" s="76" t="s">
        <v>101</v>
      </c>
      <c r="JU4" s="266" t="s">
        <v>102</v>
      </c>
      <c r="JV4" s="267" t="s">
        <v>103</v>
      </c>
      <c r="JW4" s="266" t="s">
        <v>104</v>
      </c>
      <c r="JX4" s="96">
        <v>100</v>
      </c>
      <c r="JY4" s="266" t="s">
        <v>81</v>
      </c>
      <c r="JZ4" s="76" t="s">
        <v>81</v>
      </c>
      <c r="KA4" s="76" t="s">
        <v>584</v>
      </c>
      <c r="KB4" s="76" t="s">
        <v>81</v>
      </c>
      <c r="KC4" s="76" t="s">
        <v>81</v>
      </c>
      <c r="KD4" s="76" t="s">
        <v>81</v>
      </c>
      <c r="KE4" s="76">
        <v>10101</v>
      </c>
      <c r="KF4" s="76">
        <v>10000</v>
      </c>
      <c r="KG4" s="76">
        <v>10000</v>
      </c>
      <c r="KH4" s="76" t="s">
        <v>81</v>
      </c>
      <c r="KI4" s="76" t="s">
        <v>81</v>
      </c>
      <c r="KJ4" s="76" t="s">
        <v>81</v>
      </c>
      <c r="KK4" s="76" t="s">
        <v>81</v>
      </c>
      <c r="KL4" s="76" t="s">
        <v>81</v>
      </c>
      <c r="KM4" s="76" t="s">
        <v>81</v>
      </c>
      <c r="KN4" s="76">
        <v>10000</v>
      </c>
      <c r="KO4" s="76">
        <v>10000</v>
      </c>
      <c r="KP4" s="76">
        <v>3427</v>
      </c>
      <c r="KQ4" s="76" t="s">
        <v>629</v>
      </c>
      <c r="KR4" s="76" t="s">
        <v>630</v>
      </c>
      <c r="KS4" s="76" t="s">
        <v>631</v>
      </c>
      <c r="KT4" s="76" t="s">
        <v>632</v>
      </c>
      <c r="KU4" s="267" t="s">
        <v>344</v>
      </c>
      <c r="KV4" s="257" t="s">
        <v>952</v>
      </c>
      <c r="KW4" s="257" t="s">
        <v>953</v>
      </c>
      <c r="KX4" s="256" t="s">
        <v>955</v>
      </c>
      <c r="KY4" s="96" t="s">
        <v>238</v>
      </c>
      <c r="KZ4" s="76">
        <v>99501</v>
      </c>
      <c r="LA4" s="270" t="s">
        <v>329</v>
      </c>
      <c r="LB4" s="40" t="s">
        <v>99</v>
      </c>
      <c r="LC4" s="76" t="s">
        <v>629</v>
      </c>
      <c r="LD4" s="76" t="s">
        <v>630</v>
      </c>
      <c r="LE4" s="76" t="s">
        <v>631</v>
      </c>
      <c r="LF4" s="76" t="s">
        <v>632</v>
      </c>
      <c r="LG4" s="267" t="s">
        <v>344</v>
      </c>
      <c r="LH4" s="257" t="s">
        <v>952</v>
      </c>
      <c r="LI4" s="257" t="s">
        <v>953</v>
      </c>
      <c r="LJ4" s="256" t="s">
        <v>955</v>
      </c>
      <c r="LK4" s="96" t="s">
        <v>238</v>
      </c>
      <c r="LL4" s="76">
        <v>99501</v>
      </c>
      <c r="LM4" s="270" t="s">
        <v>329</v>
      </c>
      <c r="LN4" s="40" t="s">
        <v>99</v>
      </c>
      <c r="LO4" s="76" t="s">
        <v>594</v>
      </c>
      <c r="LP4" s="76" t="s">
        <v>73</v>
      </c>
      <c r="LQ4" s="76" t="s">
        <v>81</v>
      </c>
      <c r="LR4" s="76" t="s">
        <v>81</v>
      </c>
      <c r="LS4" s="266" t="s">
        <v>368</v>
      </c>
      <c r="LT4" s="76" t="s">
        <v>81</v>
      </c>
      <c r="LU4" s="76">
        <v>4245524</v>
      </c>
      <c r="LV4" s="76" t="s">
        <v>81</v>
      </c>
      <c r="LW4" s="76">
        <v>6354666</v>
      </c>
      <c r="LX4" s="76" t="s">
        <v>81</v>
      </c>
      <c r="LY4" s="76"/>
      <c r="LZ4" s="76" t="s">
        <v>81</v>
      </c>
      <c r="MA4" s="76">
        <v>4653463</v>
      </c>
      <c r="MB4" s="76" t="s">
        <v>81</v>
      </c>
      <c r="MC4" s="266" t="s">
        <v>610</v>
      </c>
      <c r="MD4" s="76" t="s">
        <v>114</v>
      </c>
      <c r="ME4" s="76" t="s">
        <v>81</v>
      </c>
      <c r="MF4" s="417" t="s">
        <v>158</v>
      </c>
      <c r="MG4" s="418" t="s">
        <v>388</v>
      </c>
      <c r="MH4" s="76">
        <v>50</v>
      </c>
      <c r="MI4" s="76">
        <v>50</v>
      </c>
      <c r="MJ4" s="266" t="s">
        <v>73</v>
      </c>
      <c r="MK4" s="266">
        <v>1</v>
      </c>
      <c r="ML4" s="266" t="s">
        <v>434</v>
      </c>
      <c r="MM4" s="76" t="s">
        <v>1580</v>
      </c>
      <c r="MN4" s="76" t="s">
        <v>2273</v>
      </c>
      <c r="MO4" s="309" t="s">
        <v>1748</v>
      </c>
      <c r="MP4" s="102">
        <v>50</v>
      </c>
      <c r="MQ4" s="102">
        <v>50</v>
      </c>
      <c r="MR4" s="76" t="s">
        <v>448</v>
      </c>
      <c r="MS4" s="76">
        <v>247</v>
      </c>
      <c r="MT4" s="251"/>
      <c r="MU4" s="76">
        <v>25</v>
      </c>
      <c r="MV4" s="76">
        <v>25</v>
      </c>
      <c r="MW4" s="76" t="s">
        <v>2213</v>
      </c>
      <c r="MX4" s="76" t="s">
        <v>2571</v>
      </c>
      <c r="MY4" s="251"/>
      <c r="MZ4" s="76">
        <v>25</v>
      </c>
      <c r="NA4" s="76">
        <v>25</v>
      </c>
      <c r="NB4" s="76" t="s">
        <v>611</v>
      </c>
      <c r="NC4" s="76" t="s">
        <v>106</v>
      </c>
      <c r="ND4" s="76" t="s">
        <v>93</v>
      </c>
      <c r="NE4" s="76" t="s">
        <v>107</v>
      </c>
      <c r="NF4" s="76" t="s">
        <v>99</v>
      </c>
      <c r="NG4" s="76" t="s">
        <v>108</v>
      </c>
      <c r="NH4" s="272" t="s">
        <v>387</v>
      </c>
      <c r="NI4" s="76" t="s">
        <v>109</v>
      </c>
      <c r="NJ4" s="76" t="s">
        <v>110</v>
      </c>
      <c r="NK4" s="76" t="s">
        <v>107</v>
      </c>
      <c r="NL4" s="76" t="s">
        <v>99</v>
      </c>
      <c r="NM4" s="76" t="s">
        <v>111</v>
      </c>
      <c r="NN4" s="419" t="s">
        <v>389</v>
      </c>
      <c r="NO4" s="273">
        <v>346363</v>
      </c>
      <c r="NP4" s="273"/>
      <c r="NQ4" s="76" t="s">
        <v>81</v>
      </c>
      <c r="NR4" s="76" t="s">
        <v>81</v>
      </c>
      <c r="NS4" s="76" t="s">
        <v>81</v>
      </c>
      <c r="NT4" s="76" t="s">
        <v>81</v>
      </c>
      <c r="NU4" s="76" t="s">
        <v>81</v>
      </c>
      <c r="NV4" s="76" t="s">
        <v>81</v>
      </c>
      <c r="NW4" s="76" t="s">
        <v>81</v>
      </c>
      <c r="NX4" s="76">
        <v>15000</v>
      </c>
      <c r="NY4" s="76">
        <v>15000</v>
      </c>
      <c r="NZ4" s="76">
        <v>10000</v>
      </c>
      <c r="OA4" s="76">
        <v>10000</v>
      </c>
      <c r="OB4" s="76">
        <v>10000</v>
      </c>
      <c r="OC4" s="76" t="s">
        <v>570</v>
      </c>
      <c r="OD4" s="76" t="s">
        <v>73</v>
      </c>
      <c r="OE4" s="76" t="s">
        <v>73</v>
      </c>
      <c r="OF4" s="76" t="s">
        <v>674</v>
      </c>
      <c r="OG4" s="420" t="s">
        <v>676</v>
      </c>
      <c r="OH4" s="76" t="s">
        <v>81</v>
      </c>
      <c r="OI4" s="76" t="s">
        <v>81</v>
      </c>
      <c r="OJ4" s="76" t="s">
        <v>677</v>
      </c>
      <c r="OK4" s="76" t="s">
        <v>678</v>
      </c>
      <c r="OL4" s="76" t="s">
        <v>684</v>
      </c>
      <c r="OM4" s="76" t="s">
        <v>81</v>
      </c>
      <c r="ON4" s="76" t="s">
        <v>81</v>
      </c>
      <c r="OO4" s="76" t="s">
        <v>81</v>
      </c>
      <c r="OP4" s="76">
        <v>1000</v>
      </c>
      <c r="OQ4" s="76">
        <v>1000</v>
      </c>
      <c r="OR4" s="76" t="s">
        <v>81</v>
      </c>
      <c r="OS4" s="76">
        <v>1000</v>
      </c>
      <c r="OT4" s="76" t="s">
        <v>81</v>
      </c>
      <c r="OU4" s="76">
        <v>1000</v>
      </c>
      <c r="OV4" s="76" t="s">
        <v>691</v>
      </c>
      <c r="OW4" s="76" t="s">
        <v>692</v>
      </c>
      <c r="OX4" s="76" t="s">
        <v>691</v>
      </c>
      <c r="OY4" s="76" t="s">
        <v>693</v>
      </c>
      <c r="OZ4" s="76" t="s">
        <v>695</v>
      </c>
      <c r="PA4" s="76" t="s">
        <v>73</v>
      </c>
      <c r="PB4" s="76">
        <v>10000</v>
      </c>
      <c r="PC4" s="76">
        <v>10000</v>
      </c>
      <c r="PD4" s="253" t="s">
        <v>73</v>
      </c>
      <c r="PE4" s="253">
        <v>10000</v>
      </c>
      <c r="PF4" s="253" t="s">
        <v>81</v>
      </c>
      <c r="PG4" s="253">
        <v>10000</v>
      </c>
      <c r="PH4" s="76" t="s">
        <v>73</v>
      </c>
      <c r="PI4" s="76">
        <v>10000</v>
      </c>
      <c r="PJ4" s="76">
        <v>10000</v>
      </c>
      <c r="PK4" s="76">
        <v>10000</v>
      </c>
      <c r="PL4" s="251" t="s">
        <v>747</v>
      </c>
      <c r="PM4" s="76" t="s">
        <v>748</v>
      </c>
      <c r="PN4" s="76" t="s">
        <v>750</v>
      </c>
      <c r="PO4" s="76" t="s">
        <v>745</v>
      </c>
      <c r="PP4" s="76" t="s">
        <v>745</v>
      </c>
      <c r="PQ4" s="76" t="s">
        <v>745</v>
      </c>
      <c r="PR4" s="253" t="s">
        <v>81</v>
      </c>
      <c r="PS4" s="253" t="s">
        <v>676</v>
      </c>
      <c r="PT4" s="253" t="s">
        <v>731</v>
      </c>
      <c r="PU4" s="253" t="s">
        <v>81</v>
      </c>
      <c r="PV4" s="253" t="s">
        <v>676</v>
      </c>
      <c r="PW4" s="253" t="s">
        <v>731</v>
      </c>
      <c r="PX4" s="253" t="s">
        <v>81</v>
      </c>
      <c r="PY4" s="253">
        <v>100000</v>
      </c>
      <c r="PZ4" s="253">
        <v>300000</v>
      </c>
      <c r="QA4" s="253" t="s">
        <v>81</v>
      </c>
      <c r="QB4" s="253">
        <v>300000</v>
      </c>
      <c r="QC4" s="253">
        <v>50000</v>
      </c>
      <c r="QD4" s="253">
        <v>40000</v>
      </c>
      <c r="QE4" s="253">
        <v>100000</v>
      </c>
      <c r="QF4" s="253">
        <v>300000</v>
      </c>
      <c r="QG4" s="253" t="s">
        <v>73</v>
      </c>
      <c r="QH4" s="253">
        <v>200000</v>
      </c>
      <c r="QI4" s="253">
        <v>40000</v>
      </c>
      <c r="QJ4" s="253">
        <v>30000</v>
      </c>
      <c r="QK4" s="253" t="s">
        <v>2382</v>
      </c>
      <c r="QL4" s="253" t="s">
        <v>2388</v>
      </c>
      <c r="QM4" s="253" t="s">
        <v>2393</v>
      </c>
      <c r="QN4" s="253" t="s">
        <v>2397</v>
      </c>
      <c r="QO4" s="253" t="s">
        <v>2403</v>
      </c>
      <c r="QP4" s="253" t="s">
        <v>2404</v>
      </c>
      <c r="QQ4" s="253" t="s">
        <v>2405</v>
      </c>
      <c r="QR4" s="253" t="s">
        <v>2406</v>
      </c>
      <c r="QS4" s="253" t="s">
        <v>2407</v>
      </c>
      <c r="QT4" s="253" t="s">
        <v>2408</v>
      </c>
      <c r="QU4" s="485" t="s">
        <v>2878</v>
      </c>
      <c r="QV4" s="40" t="s">
        <v>2772</v>
      </c>
      <c r="QW4" s="40" t="s">
        <v>306</v>
      </c>
      <c r="QX4" s="40" t="s">
        <v>74</v>
      </c>
      <c r="QY4" s="40" t="s">
        <v>1542</v>
      </c>
      <c r="QZ4" s="40" t="s">
        <v>306</v>
      </c>
      <c r="RA4" s="40" t="s">
        <v>74</v>
      </c>
      <c r="RB4" s="40" t="s">
        <v>1542</v>
      </c>
      <c r="RC4" s="40" t="s">
        <v>306</v>
      </c>
      <c r="RD4" s="40" t="s">
        <v>74</v>
      </c>
      <c r="RE4" s="40" t="s">
        <v>1542</v>
      </c>
      <c r="RF4" s="40" t="s">
        <v>428</v>
      </c>
      <c r="RG4" s="40" t="s">
        <v>429</v>
      </c>
      <c r="RH4" s="252" t="s">
        <v>428</v>
      </c>
      <c r="RI4" s="252" t="s">
        <v>429</v>
      </c>
      <c r="RJ4" s="260" t="s">
        <v>1100</v>
      </c>
      <c r="RK4" s="254" t="s">
        <v>238</v>
      </c>
    </row>
    <row r="5" spans="1:479" s="376" customFormat="1" ht="45">
      <c r="A5" s="482" t="s">
        <v>2645</v>
      </c>
      <c r="B5" s="483" t="s">
        <v>1040</v>
      </c>
      <c r="C5" s="408" t="s">
        <v>2911</v>
      </c>
      <c r="D5" s="450" t="s">
        <v>3129</v>
      </c>
      <c r="E5" s="451" t="s">
        <v>3083</v>
      </c>
      <c r="F5" s="102" t="s">
        <v>74</v>
      </c>
      <c r="G5" s="102" t="s">
        <v>75</v>
      </c>
      <c r="H5" s="102" t="s">
        <v>118</v>
      </c>
      <c r="I5" s="103" t="s">
        <v>436</v>
      </c>
      <c r="J5" s="138"/>
      <c r="K5" s="103" t="s">
        <v>76</v>
      </c>
      <c r="L5" s="103" t="s">
        <v>231</v>
      </c>
      <c r="M5" s="103" t="s">
        <v>1045</v>
      </c>
      <c r="N5" s="135" t="s">
        <v>240</v>
      </c>
      <c r="O5" s="136" t="s">
        <v>79</v>
      </c>
      <c r="P5" s="103" t="s">
        <v>81</v>
      </c>
      <c r="Q5" s="103" t="s">
        <v>81</v>
      </c>
      <c r="R5" s="103" t="s">
        <v>81</v>
      </c>
      <c r="S5" s="103" t="s">
        <v>81</v>
      </c>
      <c r="T5" s="103" t="s">
        <v>81</v>
      </c>
      <c r="U5" s="136" t="s">
        <v>294</v>
      </c>
      <c r="V5" s="136" t="s">
        <v>296</v>
      </c>
      <c r="W5" s="103" t="s">
        <v>81</v>
      </c>
      <c r="X5" s="103" t="s">
        <v>81</v>
      </c>
      <c r="Y5" s="103" t="s">
        <v>534</v>
      </c>
      <c r="Z5" s="135" t="s">
        <v>240</v>
      </c>
      <c r="AA5" s="135" t="s">
        <v>240</v>
      </c>
      <c r="AB5" s="103" t="s">
        <v>81</v>
      </c>
      <c r="AC5" s="103" t="s">
        <v>81</v>
      </c>
      <c r="AD5" s="103" t="s">
        <v>73</v>
      </c>
      <c r="AE5" s="103">
        <v>10</v>
      </c>
      <c r="AF5" s="103">
        <v>10</v>
      </c>
      <c r="AG5" s="103">
        <v>2005</v>
      </c>
      <c r="AH5" s="375" t="s">
        <v>119</v>
      </c>
      <c r="AI5" s="103" t="s">
        <v>73</v>
      </c>
      <c r="AJ5" s="375"/>
      <c r="AK5" s="135" t="s">
        <v>240</v>
      </c>
      <c r="AL5" s="135" t="s">
        <v>226</v>
      </c>
      <c r="AM5" s="158" t="s">
        <v>73</v>
      </c>
      <c r="AN5" s="157" t="s">
        <v>630</v>
      </c>
      <c r="AO5" s="157" t="s">
        <v>2651</v>
      </c>
      <c r="AP5" s="136" t="s">
        <v>84</v>
      </c>
      <c r="AQ5" s="136" t="s">
        <v>966</v>
      </c>
      <c r="AR5" s="136" t="s">
        <v>967</v>
      </c>
      <c r="AS5" s="136" t="s">
        <v>546</v>
      </c>
      <c r="AT5" s="136" t="s">
        <v>970</v>
      </c>
      <c r="AU5" s="136" t="s">
        <v>541</v>
      </c>
      <c r="AV5" s="136" t="s">
        <v>540</v>
      </c>
      <c r="AW5" s="136" t="s">
        <v>543</v>
      </c>
      <c r="AX5" s="136" t="s">
        <v>544</v>
      </c>
      <c r="AY5" s="136" t="s">
        <v>546</v>
      </c>
      <c r="AZ5" s="136" t="s">
        <v>81</v>
      </c>
      <c r="BA5" s="103" t="s">
        <v>73</v>
      </c>
      <c r="BB5" s="136" t="s">
        <v>558</v>
      </c>
      <c r="BC5" s="136" t="s">
        <v>550</v>
      </c>
      <c r="BD5" s="136" t="s">
        <v>296</v>
      </c>
      <c r="BE5" s="136" t="s">
        <v>559</v>
      </c>
      <c r="BF5" s="103" t="s">
        <v>73</v>
      </c>
      <c r="BG5" s="103" t="s">
        <v>73</v>
      </c>
      <c r="BH5" s="103" t="s">
        <v>73</v>
      </c>
      <c r="BI5" s="103" t="s">
        <v>73</v>
      </c>
      <c r="BJ5" s="136" t="s">
        <v>970</v>
      </c>
      <c r="BK5" s="136" t="s">
        <v>541</v>
      </c>
      <c r="BL5" s="136" t="s">
        <v>540</v>
      </c>
      <c r="BM5" s="136" t="s">
        <v>543</v>
      </c>
      <c r="BN5" s="136" t="s">
        <v>544</v>
      </c>
      <c r="BO5" s="136" t="s">
        <v>546</v>
      </c>
      <c r="BP5" s="136" t="s">
        <v>81</v>
      </c>
      <c r="BQ5" s="103" t="s">
        <v>73</v>
      </c>
      <c r="BR5" s="136" t="s">
        <v>558</v>
      </c>
      <c r="BS5" s="136" t="s">
        <v>550</v>
      </c>
      <c r="BT5" s="136" t="s">
        <v>296</v>
      </c>
      <c r="BU5" s="136" t="s">
        <v>559</v>
      </c>
      <c r="BV5" s="103" t="s">
        <v>73</v>
      </c>
      <c r="BW5" s="103" t="s">
        <v>73</v>
      </c>
      <c r="BX5" s="103" t="s">
        <v>73</v>
      </c>
      <c r="BY5" s="103" t="s">
        <v>73</v>
      </c>
      <c r="BZ5" s="136" t="s">
        <v>344</v>
      </c>
      <c r="CA5" s="135" t="s">
        <v>240</v>
      </c>
      <c r="CB5" s="485" t="s">
        <v>3133</v>
      </c>
      <c r="CC5" s="139" t="s">
        <v>1124</v>
      </c>
      <c r="CD5" s="139" t="s">
        <v>128</v>
      </c>
      <c r="CE5" s="141" t="s">
        <v>1123</v>
      </c>
      <c r="CF5" s="102" t="s">
        <v>1125</v>
      </c>
      <c r="CG5" s="103" t="s">
        <v>73</v>
      </c>
      <c r="CH5" s="139" t="s">
        <v>1124</v>
      </c>
      <c r="CI5" s="139" t="s">
        <v>128</v>
      </c>
      <c r="CJ5" s="141" t="s">
        <v>1123</v>
      </c>
      <c r="CK5" s="135" t="s">
        <v>240</v>
      </c>
      <c r="CL5" s="102" t="s">
        <v>1125</v>
      </c>
      <c r="CM5" s="106" t="s">
        <v>329</v>
      </c>
      <c r="CN5" s="103" t="s">
        <v>99</v>
      </c>
      <c r="CO5" s="106" t="s">
        <v>141</v>
      </c>
      <c r="CP5" s="106" t="s">
        <v>329</v>
      </c>
      <c r="CQ5" s="103" t="s">
        <v>99</v>
      </c>
      <c r="CR5" s="106" t="s">
        <v>141</v>
      </c>
      <c r="CS5" s="106" t="s">
        <v>306</v>
      </c>
      <c r="CT5" s="103" t="s">
        <v>120</v>
      </c>
      <c r="CU5" s="103" t="s">
        <v>81</v>
      </c>
      <c r="CV5" s="103" t="s">
        <v>73</v>
      </c>
      <c r="CW5" s="103" t="s">
        <v>81</v>
      </c>
      <c r="CX5" s="149" t="s">
        <v>330</v>
      </c>
      <c r="CY5" s="103" t="s">
        <v>81</v>
      </c>
      <c r="CZ5" s="102" t="s">
        <v>523</v>
      </c>
      <c r="DA5" s="135" t="s">
        <v>240</v>
      </c>
      <c r="DB5" s="135" t="s">
        <v>428</v>
      </c>
      <c r="DC5" s="102" t="s">
        <v>523</v>
      </c>
      <c r="DD5" s="135" t="s">
        <v>351</v>
      </c>
      <c r="DE5" s="135" t="s">
        <v>352</v>
      </c>
      <c r="DF5" s="102" t="s">
        <v>86</v>
      </c>
      <c r="DG5" s="102" t="s">
        <v>560</v>
      </c>
      <c r="DH5" s="102" t="s">
        <v>131</v>
      </c>
      <c r="DI5" s="103" t="s">
        <v>81</v>
      </c>
      <c r="DJ5" s="102" t="s">
        <v>564</v>
      </c>
      <c r="DK5" s="103" t="s">
        <v>73</v>
      </c>
      <c r="DL5" s="102">
        <v>10000</v>
      </c>
      <c r="DM5" s="103" t="s">
        <v>73</v>
      </c>
      <c r="DN5" s="102">
        <v>10000</v>
      </c>
      <c r="DO5" s="102">
        <v>20000</v>
      </c>
      <c r="DP5" s="102">
        <v>10000</v>
      </c>
      <c r="DQ5" s="102">
        <v>10000</v>
      </c>
      <c r="DR5" s="102" t="s">
        <v>614</v>
      </c>
      <c r="DS5" s="102" t="s">
        <v>81</v>
      </c>
      <c r="DT5" s="102" t="s">
        <v>81</v>
      </c>
      <c r="DU5" s="102" t="s">
        <v>1994</v>
      </c>
      <c r="DV5" s="102" t="s">
        <v>530</v>
      </c>
      <c r="DW5" s="102">
        <v>300000</v>
      </c>
      <c r="DX5" s="102">
        <v>20000</v>
      </c>
      <c r="DY5" s="102">
        <v>20000</v>
      </c>
      <c r="DZ5" s="102" t="s">
        <v>81</v>
      </c>
      <c r="EA5" s="102" t="s">
        <v>614</v>
      </c>
      <c r="EB5" s="102" t="s">
        <v>159</v>
      </c>
      <c r="EC5" s="102" t="s">
        <v>614</v>
      </c>
      <c r="ED5" s="102">
        <v>10000</v>
      </c>
      <c r="EE5" s="102">
        <v>10000</v>
      </c>
      <c r="EF5" s="102">
        <v>10000</v>
      </c>
      <c r="EG5" s="102" t="s">
        <v>73</v>
      </c>
      <c r="EH5" s="102" t="s">
        <v>73</v>
      </c>
      <c r="EI5" s="136" t="s">
        <v>1903</v>
      </c>
      <c r="EJ5" s="136" t="s">
        <v>1246</v>
      </c>
      <c r="EK5" s="136" t="s">
        <v>1908</v>
      </c>
      <c r="EL5" s="136" t="s">
        <v>1909</v>
      </c>
      <c r="EM5" s="136" t="s">
        <v>344</v>
      </c>
      <c r="EN5" s="136" t="s">
        <v>306</v>
      </c>
      <c r="EO5" s="136" t="s">
        <v>306</v>
      </c>
      <c r="EP5" s="136" t="s">
        <v>1285</v>
      </c>
      <c r="EQ5" s="103" t="s">
        <v>436</v>
      </c>
      <c r="ER5" s="136" t="s">
        <v>73</v>
      </c>
      <c r="ES5" s="139" t="s">
        <v>1124</v>
      </c>
      <c r="ET5" s="139" t="s">
        <v>128</v>
      </c>
      <c r="EU5" s="139" t="s">
        <v>1126</v>
      </c>
      <c r="EV5" s="135" t="s">
        <v>238</v>
      </c>
      <c r="EW5" s="140" t="s">
        <v>1125</v>
      </c>
      <c r="EX5" s="136" t="s">
        <v>73</v>
      </c>
      <c r="EY5" s="139" t="s">
        <v>1124</v>
      </c>
      <c r="EZ5" s="139" t="s">
        <v>128</v>
      </c>
      <c r="FA5" s="139" t="s">
        <v>1126</v>
      </c>
      <c r="FB5" s="135" t="s">
        <v>238</v>
      </c>
      <c r="FC5" s="140" t="s">
        <v>1125</v>
      </c>
      <c r="FD5" s="136" t="s">
        <v>1970</v>
      </c>
      <c r="FE5" s="136" t="s">
        <v>99</v>
      </c>
      <c r="FF5" s="136" t="s">
        <v>1927</v>
      </c>
      <c r="FG5" s="150" t="s">
        <v>1990</v>
      </c>
      <c r="FH5" s="136" t="s">
        <v>104</v>
      </c>
      <c r="FI5" s="136" t="s">
        <v>1981</v>
      </c>
      <c r="FJ5" s="136" t="s">
        <v>306</v>
      </c>
      <c r="FK5" s="136" t="s">
        <v>306</v>
      </c>
      <c r="FL5" s="136" t="s">
        <v>1285</v>
      </c>
      <c r="FM5" s="158" t="s">
        <v>73</v>
      </c>
      <c r="FN5" s="161" t="s">
        <v>523</v>
      </c>
      <c r="FO5" s="156" t="s">
        <v>233</v>
      </c>
      <c r="FP5" s="156" t="s">
        <v>351</v>
      </c>
      <c r="FQ5" s="156" t="s">
        <v>352</v>
      </c>
      <c r="FR5" s="161" t="s">
        <v>86</v>
      </c>
      <c r="FS5" s="161" t="s">
        <v>560</v>
      </c>
      <c r="FT5" s="157" t="s">
        <v>1246</v>
      </c>
      <c r="FU5" s="157" t="s">
        <v>1908</v>
      </c>
      <c r="FV5" s="157" t="s">
        <v>1909</v>
      </c>
      <c r="FW5" s="157" t="s">
        <v>344</v>
      </c>
      <c r="FX5" s="157" t="s">
        <v>306</v>
      </c>
      <c r="FY5" s="157" t="s">
        <v>306</v>
      </c>
      <c r="FZ5" s="157" t="s">
        <v>1285</v>
      </c>
      <c r="GA5" s="158" t="s">
        <v>436</v>
      </c>
      <c r="GB5" s="157" t="s">
        <v>73</v>
      </c>
      <c r="GC5" s="153" t="s">
        <v>952</v>
      </c>
      <c r="GD5" s="153" t="s">
        <v>953</v>
      </c>
      <c r="GE5" s="164" t="s">
        <v>84</v>
      </c>
      <c r="GF5" s="156" t="s">
        <v>233</v>
      </c>
      <c r="GG5" s="160" t="s">
        <v>1106</v>
      </c>
      <c r="GH5" s="157" t="s">
        <v>73</v>
      </c>
      <c r="GI5" s="153" t="s">
        <v>952</v>
      </c>
      <c r="GJ5" s="153" t="s">
        <v>953</v>
      </c>
      <c r="GK5" s="164" t="s">
        <v>84</v>
      </c>
      <c r="GL5" s="156" t="s">
        <v>233</v>
      </c>
      <c r="GM5" s="160" t="s">
        <v>1106</v>
      </c>
      <c r="GN5" s="157" t="s">
        <v>1968</v>
      </c>
      <c r="GO5" s="157" t="s">
        <v>99</v>
      </c>
      <c r="GP5" s="157" t="s">
        <v>141</v>
      </c>
      <c r="GQ5" s="150" t="s">
        <v>2300</v>
      </c>
      <c r="GR5" s="157" t="s">
        <v>104</v>
      </c>
      <c r="GS5" s="157" t="s">
        <v>1979</v>
      </c>
      <c r="GT5" s="157" t="s">
        <v>121</v>
      </c>
      <c r="GU5" s="157" t="s">
        <v>1996</v>
      </c>
      <c r="GV5" s="157" t="s">
        <v>2001</v>
      </c>
      <c r="GW5" s="157" t="s">
        <v>137</v>
      </c>
      <c r="GX5" s="157" t="s">
        <v>73</v>
      </c>
      <c r="GY5" s="157" t="s">
        <v>2004</v>
      </c>
      <c r="GZ5" s="157" t="s">
        <v>137</v>
      </c>
      <c r="HA5" s="157" t="s">
        <v>306</v>
      </c>
      <c r="HB5" s="157" t="s">
        <v>306</v>
      </c>
      <c r="HC5" s="157" t="s">
        <v>1820</v>
      </c>
      <c r="HD5" s="157" t="s">
        <v>81</v>
      </c>
      <c r="HE5" s="157" t="s">
        <v>73</v>
      </c>
      <c r="HF5" s="153" t="s">
        <v>952</v>
      </c>
      <c r="HG5" s="153" t="s">
        <v>953</v>
      </c>
      <c r="HH5" s="164" t="s">
        <v>84</v>
      </c>
      <c r="HI5" s="156" t="s">
        <v>233</v>
      </c>
      <c r="HJ5" s="160" t="s">
        <v>1106</v>
      </c>
      <c r="HK5" s="157" t="s">
        <v>73</v>
      </c>
      <c r="HL5" s="153" t="s">
        <v>952</v>
      </c>
      <c r="HM5" s="153" t="s">
        <v>953</v>
      </c>
      <c r="HN5" s="164" t="s">
        <v>84</v>
      </c>
      <c r="HO5" s="156" t="s">
        <v>233</v>
      </c>
      <c r="HP5" s="160" t="s">
        <v>1106</v>
      </c>
      <c r="HQ5" s="210" t="s">
        <v>102</v>
      </c>
      <c r="HR5" s="157" t="s">
        <v>2027</v>
      </c>
      <c r="HS5" s="157" t="s">
        <v>73</v>
      </c>
      <c r="HT5" s="157" t="s">
        <v>2038</v>
      </c>
      <c r="HU5" s="157" t="s">
        <v>2040</v>
      </c>
      <c r="HV5" s="157" t="s">
        <v>143</v>
      </c>
      <c r="HW5" s="157" t="s">
        <v>2043</v>
      </c>
      <c r="HX5" s="157" t="s">
        <v>344</v>
      </c>
      <c r="HY5" s="204" t="s">
        <v>2046</v>
      </c>
      <c r="HZ5" s="157" t="s">
        <v>2048</v>
      </c>
      <c r="IA5" s="157" t="s">
        <v>2050</v>
      </c>
      <c r="IB5" s="157" t="s">
        <v>2096</v>
      </c>
      <c r="IC5" s="157" t="s">
        <v>2056</v>
      </c>
      <c r="ID5" s="157" t="s">
        <v>143</v>
      </c>
      <c r="IE5" s="157" t="s">
        <v>2057</v>
      </c>
      <c r="IF5" s="157" t="s">
        <v>344</v>
      </c>
      <c r="IG5" s="157" t="s">
        <v>2058</v>
      </c>
      <c r="IH5" s="157" t="s">
        <v>306</v>
      </c>
      <c r="II5" s="157" t="s">
        <v>306</v>
      </c>
      <c r="IJ5" s="157" t="s">
        <v>1285</v>
      </c>
      <c r="IK5" s="157" t="s">
        <v>2066</v>
      </c>
      <c r="IL5" s="157" t="s">
        <v>73</v>
      </c>
      <c r="IM5" s="153" t="s">
        <v>952</v>
      </c>
      <c r="IN5" s="153" t="s">
        <v>953</v>
      </c>
      <c r="IO5" s="164" t="s">
        <v>84</v>
      </c>
      <c r="IP5" s="156" t="s">
        <v>233</v>
      </c>
      <c r="IQ5" s="160" t="s">
        <v>1106</v>
      </c>
      <c r="IR5" s="157" t="s">
        <v>2082</v>
      </c>
      <c r="IS5" s="157" t="s">
        <v>2086</v>
      </c>
      <c r="IT5" s="157" t="s">
        <v>2098</v>
      </c>
      <c r="IU5" s="157" t="s">
        <v>114</v>
      </c>
      <c r="IV5" s="157" t="s">
        <v>73</v>
      </c>
      <c r="IW5" s="157" t="s">
        <v>73</v>
      </c>
      <c r="IX5" s="157" t="s">
        <v>2103</v>
      </c>
      <c r="IY5" s="157" t="s">
        <v>2105</v>
      </c>
      <c r="IZ5" s="102" t="s">
        <v>73</v>
      </c>
      <c r="JA5" s="102" t="s">
        <v>574</v>
      </c>
      <c r="JB5" s="139" t="s">
        <v>952</v>
      </c>
      <c r="JC5" s="139" t="s">
        <v>953</v>
      </c>
      <c r="JD5" s="141" t="s">
        <v>955</v>
      </c>
      <c r="JE5" s="135" t="s">
        <v>238</v>
      </c>
      <c r="JF5" s="102">
        <v>99501</v>
      </c>
      <c r="JG5" s="138" t="s">
        <v>142</v>
      </c>
      <c r="JH5" s="102" t="s">
        <v>73</v>
      </c>
      <c r="JI5" s="138" t="s">
        <v>95</v>
      </c>
      <c r="JJ5" s="102" t="s">
        <v>96</v>
      </c>
      <c r="JK5" s="138" t="s">
        <v>97</v>
      </c>
      <c r="JL5" s="138" t="s">
        <v>98</v>
      </c>
      <c r="JM5" s="102" t="s">
        <v>82</v>
      </c>
      <c r="JN5" s="102" t="s">
        <v>73</v>
      </c>
      <c r="JO5" s="138" t="s">
        <v>99</v>
      </c>
      <c r="JP5" s="102" t="s">
        <v>100</v>
      </c>
      <c r="JQ5" s="102">
        <v>91</v>
      </c>
      <c r="JR5" s="102">
        <v>10</v>
      </c>
      <c r="JS5" s="102">
        <v>21</v>
      </c>
      <c r="JT5" s="102" t="s">
        <v>101</v>
      </c>
      <c r="JU5" s="138" t="s">
        <v>102</v>
      </c>
      <c r="JV5" s="136" t="s">
        <v>103</v>
      </c>
      <c r="JW5" s="138" t="s">
        <v>104</v>
      </c>
      <c r="JX5" s="135">
        <v>100</v>
      </c>
      <c r="JY5" s="138" t="s">
        <v>81</v>
      </c>
      <c r="JZ5" s="102" t="s">
        <v>81</v>
      </c>
      <c r="KA5" s="102" t="s">
        <v>584</v>
      </c>
      <c r="KB5" s="102" t="s">
        <v>81</v>
      </c>
      <c r="KC5" s="102" t="s">
        <v>81</v>
      </c>
      <c r="KD5" s="102" t="s">
        <v>81</v>
      </c>
      <c r="KE5" s="102">
        <v>10101</v>
      </c>
      <c r="KF5" s="102">
        <v>10000</v>
      </c>
      <c r="KG5" s="102">
        <v>10000</v>
      </c>
      <c r="KH5" s="102" t="s">
        <v>81</v>
      </c>
      <c r="KI5" s="102" t="s">
        <v>81</v>
      </c>
      <c r="KJ5" s="102" t="s">
        <v>81</v>
      </c>
      <c r="KK5" s="102" t="s">
        <v>81</v>
      </c>
      <c r="KL5" s="102" t="s">
        <v>81</v>
      </c>
      <c r="KM5" s="102" t="s">
        <v>81</v>
      </c>
      <c r="KN5" s="102">
        <v>10000</v>
      </c>
      <c r="KO5" s="102">
        <v>10000</v>
      </c>
      <c r="KP5" s="102">
        <v>3427</v>
      </c>
      <c r="KQ5" s="102" t="s">
        <v>629</v>
      </c>
      <c r="KR5" s="102" t="s">
        <v>630</v>
      </c>
      <c r="KS5" s="102" t="s">
        <v>631</v>
      </c>
      <c r="KT5" s="102" t="s">
        <v>632</v>
      </c>
      <c r="KU5" s="136" t="s">
        <v>344</v>
      </c>
      <c r="KV5" s="139" t="s">
        <v>952</v>
      </c>
      <c r="KW5" s="139" t="s">
        <v>953</v>
      </c>
      <c r="KX5" s="141" t="s">
        <v>955</v>
      </c>
      <c r="KY5" s="135" t="s">
        <v>238</v>
      </c>
      <c r="KZ5" s="102">
        <v>99501</v>
      </c>
      <c r="LA5" s="106" t="s">
        <v>329</v>
      </c>
      <c r="LB5" s="103" t="s">
        <v>99</v>
      </c>
      <c r="LC5" s="102" t="s">
        <v>629</v>
      </c>
      <c r="LD5" s="102" t="s">
        <v>630</v>
      </c>
      <c r="LE5" s="102" t="s">
        <v>631</v>
      </c>
      <c r="LF5" s="102" t="s">
        <v>632</v>
      </c>
      <c r="LG5" s="136" t="s">
        <v>344</v>
      </c>
      <c r="LH5" s="139" t="s">
        <v>952</v>
      </c>
      <c r="LI5" s="139" t="s">
        <v>953</v>
      </c>
      <c r="LJ5" s="141" t="s">
        <v>955</v>
      </c>
      <c r="LK5" s="135" t="s">
        <v>238</v>
      </c>
      <c r="LL5" s="102">
        <v>99501</v>
      </c>
      <c r="LM5" s="106" t="s">
        <v>329</v>
      </c>
      <c r="LN5" s="103" t="s">
        <v>99</v>
      </c>
      <c r="LO5" s="102" t="s">
        <v>594</v>
      </c>
      <c r="LP5" s="102" t="s">
        <v>73</v>
      </c>
      <c r="LQ5" s="102" t="s">
        <v>81</v>
      </c>
      <c r="LR5" s="102" t="s">
        <v>81</v>
      </c>
      <c r="LS5" s="138" t="s">
        <v>368</v>
      </c>
      <c r="LT5" s="102" t="s">
        <v>81</v>
      </c>
      <c r="LU5" s="102">
        <v>4245524</v>
      </c>
      <c r="LV5" s="102" t="s">
        <v>81</v>
      </c>
      <c r="LW5" s="102">
        <v>6354666</v>
      </c>
      <c r="LX5" s="102" t="s">
        <v>81</v>
      </c>
      <c r="LY5" s="102"/>
      <c r="LZ5" s="102" t="s">
        <v>81</v>
      </c>
      <c r="MA5" s="102">
        <v>4653463</v>
      </c>
      <c r="MB5" s="102" t="s">
        <v>81</v>
      </c>
      <c r="MC5" s="138" t="s">
        <v>610</v>
      </c>
      <c r="MD5" s="102" t="s">
        <v>114</v>
      </c>
      <c r="ME5" s="102" t="s">
        <v>81</v>
      </c>
      <c r="MF5" s="377" t="s">
        <v>158</v>
      </c>
      <c r="MG5" s="378" t="s">
        <v>388</v>
      </c>
      <c r="MH5" s="76">
        <v>50</v>
      </c>
      <c r="MI5" s="76">
        <v>50</v>
      </c>
      <c r="MJ5" s="138" t="s">
        <v>73</v>
      </c>
      <c r="MK5" s="138">
        <v>2</v>
      </c>
      <c r="ML5" s="138" t="s">
        <v>434</v>
      </c>
      <c r="MM5" s="102" t="s">
        <v>1580</v>
      </c>
      <c r="MN5" s="102" t="s">
        <v>2273</v>
      </c>
      <c r="MO5" s="246" t="s">
        <v>1748</v>
      </c>
      <c r="MP5" s="102">
        <v>25</v>
      </c>
      <c r="MQ5" s="102">
        <v>25</v>
      </c>
      <c r="MR5" s="102" t="s">
        <v>448</v>
      </c>
      <c r="MS5" s="102">
        <v>247</v>
      </c>
      <c r="MT5" s="137"/>
      <c r="MU5" s="102">
        <v>25</v>
      </c>
      <c r="MV5" s="102">
        <v>25</v>
      </c>
      <c r="MW5" s="102" t="s">
        <v>2213</v>
      </c>
      <c r="MX5" s="102" t="s">
        <v>2571</v>
      </c>
      <c r="MY5" s="137"/>
      <c r="MZ5" s="102">
        <v>25</v>
      </c>
      <c r="NA5" s="102">
        <v>25</v>
      </c>
      <c r="NB5" s="102" t="s">
        <v>611</v>
      </c>
      <c r="NC5" s="102" t="s">
        <v>106</v>
      </c>
      <c r="ND5" s="102" t="s">
        <v>93</v>
      </c>
      <c r="NE5" s="102" t="s">
        <v>107</v>
      </c>
      <c r="NF5" s="102" t="s">
        <v>99</v>
      </c>
      <c r="NG5" s="102" t="s">
        <v>108</v>
      </c>
      <c r="NH5" s="151" t="s">
        <v>387</v>
      </c>
      <c r="NI5" s="102" t="s">
        <v>109</v>
      </c>
      <c r="NJ5" s="102" t="s">
        <v>110</v>
      </c>
      <c r="NK5" s="102" t="s">
        <v>107</v>
      </c>
      <c r="NL5" s="102" t="s">
        <v>99</v>
      </c>
      <c r="NM5" s="102" t="s">
        <v>111</v>
      </c>
      <c r="NN5" s="379" t="s">
        <v>389</v>
      </c>
      <c r="NO5" s="152">
        <v>346363</v>
      </c>
      <c r="NP5" s="152"/>
      <c r="NQ5" s="102" t="s">
        <v>81</v>
      </c>
      <c r="NR5" s="102" t="s">
        <v>81</v>
      </c>
      <c r="NS5" s="102" t="s">
        <v>81</v>
      </c>
      <c r="NT5" s="102" t="s">
        <v>81</v>
      </c>
      <c r="NU5" s="102" t="s">
        <v>81</v>
      </c>
      <c r="NV5" s="102" t="s">
        <v>81</v>
      </c>
      <c r="NW5" s="102" t="s">
        <v>81</v>
      </c>
      <c r="NX5" s="102">
        <v>15000</v>
      </c>
      <c r="NY5" s="102">
        <v>15000</v>
      </c>
      <c r="NZ5" s="102">
        <v>10000</v>
      </c>
      <c r="OA5" s="102">
        <v>10000</v>
      </c>
      <c r="OB5" s="102">
        <v>10000</v>
      </c>
      <c r="OC5" s="102" t="s">
        <v>570</v>
      </c>
      <c r="OD5" s="102" t="s">
        <v>73</v>
      </c>
      <c r="OE5" s="102" t="s">
        <v>73</v>
      </c>
      <c r="OF5" s="102" t="s">
        <v>674</v>
      </c>
      <c r="OG5" s="74" t="s">
        <v>676</v>
      </c>
      <c r="OH5" s="102" t="s">
        <v>81</v>
      </c>
      <c r="OI5" s="102" t="s">
        <v>81</v>
      </c>
      <c r="OJ5" s="102" t="s">
        <v>677</v>
      </c>
      <c r="OK5" s="102" t="s">
        <v>678</v>
      </c>
      <c r="OL5" s="102" t="s">
        <v>684</v>
      </c>
      <c r="OM5" s="102" t="s">
        <v>81</v>
      </c>
      <c r="ON5" s="102" t="s">
        <v>81</v>
      </c>
      <c r="OO5" s="102" t="s">
        <v>81</v>
      </c>
      <c r="OP5" s="102">
        <v>1000</v>
      </c>
      <c r="OQ5" s="102">
        <v>1000</v>
      </c>
      <c r="OR5" s="102" t="s">
        <v>81</v>
      </c>
      <c r="OS5" s="102">
        <v>1000</v>
      </c>
      <c r="OT5" s="102" t="s">
        <v>81</v>
      </c>
      <c r="OU5" s="102">
        <v>1000</v>
      </c>
      <c r="OV5" s="102" t="s">
        <v>691</v>
      </c>
      <c r="OW5" s="102" t="s">
        <v>692</v>
      </c>
      <c r="OX5" s="102" t="s">
        <v>691</v>
      </c>
      <c r="OY5" s="102" t="s">
        <v>693</v>
      </c>
      <c r="OZ5" s="102" t="s">
        <v>695</v>
      </c>
      <c r="PA5" s="102" t="s">
        <v>73</v>
      </c>
      <c r="PB5" s="102">
        <v>10000</v>
      </c>
      <c r="PC5" s="102">
        <v>10000</v>
      </c>
      <c r="PD5" s="161" t="s">
        <v>73</v>
      </c>
      <c r="PE5" s="161">
        <v>10000</v>
      </c>
      <c r="PF5" s="161" t="s">
        <v>81</v>
      </c>
      <c r="PG5" s="161">
        <v>10000</v>
      </c>
      <c r="PH5" s="102" t="s">
        <v>73</v>
      </c>
      <c r="PI5" s="102">
        <v>10000</v>
      </c>
      <c r="PJ5" s="102">
        <v>10000</v>
      </c>
      <c r="PK5" s="102">
        <v>10000</v>
      </c>
      <c r="PL5" s="137" t="s">
        <v>747</v>
      </c>
      <c r="PM5" s="102" t="s">
        <v>748</v>
      </c>
      <c r="PN5" s="102" t="s">
        <v>750</v>
      </c>
      <c r="PO5" s="102" t="s">
        <v>745</v>
      </c>
      <c r="PP5" s="102" t="s">
        <v>745</v>
      </c>
      <c r="PQ5" s="102" t="s">
        <v>745</v>
      </c>
      <c r="PR5" s="161" t="s">
        <v>81</v>
      </c>
      <c r="PS5" s="161" t="s">
        <v>676</v>
      </c>
      <c r="PT5" s="161" t="s">
        <v>731</v>
      </c>
      <c r="PU5" s="161" t="s">
        <v>81</v>
      </c>
      <c r="PV5" s="161" t="s">
        <v>676</v>
      </c>
      <c r="PW5" s="161" t="s">
        <v>731</v>
      </c>
      <c r="PX5" s="161" t="s">
        <v>81</v>
      </c>
      <c r="PY5" s="161">
        <v>100000</v>
      </c>
      <c r="PZ5" s="161">
        <v>300000</v>
      </c>
      <c r="QA5" s="161" t="s">
        <v>81</v>
      </c>
      <c r="QB5" s="161">
        <v>300000</v>
      </c>
      <c r="QC5" s="161">
        <v>50000</v>
      </c>
      <c r="QD5" s="161">
        <v>40000</v>
      </c>
      <c r="QE5" s="161">
        <v>100000</v>
      </c>
      <c r="QF5" s="161">
        <v>300000</v>
      </c>
      <c r="QG5" s="161" t="s">
        <v>73</v>
      </c>
      <c r="QH5" s="161">
        <v>200000</v>
      </c>
      <c r="QI5" s="161">
        <v>40000</v>
      </c>
      <c r="QJ5" s="161">
        <v>30000</v>
      </c>
      <c r="QK5" s="161" t="s">
        <v>2382</v>
      </c>
      <c r="QL5" s="161" t="s">
        <v>2388</v>
      </c>
      <c r="QM5" s="161" t="s">
        <v>2393</v>
      </c>
      <c r="QN5" s="161" t="s">
        <v>2397</v>
      </c>
      <c r="QO5" s="161" t="s">
        <v>2403</v>
      </c>
      <c r="QP5" s="161" t="s">
        <v>2404</v>
      </c>
      <c r="QQ5" s="161" t="s">
        <v>2405</v>
      </c>
      <c r="QR5" s="161" t="s">
        <v>2406</v>
      </c>
      <c r="QS5" s="161" t="s">
        <v>2407</v>
      </c>
      <c r="QT5" s="161" t="s">
        <v>2408</v>
      </c>
      <c r="QU5" s="485" t="s">
        <v>2878</v>
      </c>
      <c r="QV5" s="103" t="s">
        <v>2772</v>
      </c>
      <c r="QW5" s="103" t="s">
        <v>306</v>
      </c>
      <c r="QX5" s="103" t="s">
        <v>74</v>
      </c>
      <c r="QY5" s="103" t="s">
        <v>1542</v>
      </c>
      <c r="QZ5" s="103" t="s">
        <v>306</v>
      </c>
      <c r="RA5" s="103" t="s">
        <v>74</v>
      </c>
      <c r="RB5" s="103" t="s">
        <v>1542</v>
      </c>
      <c r="RC5" s="103" t="s">
        <v>306</v>
      </c>
      <c r="RD5" s="103" t="s">
        <v>74</v>
      </c>
      <c r="RE5" s="103" t="s">
        <v>1542</v>
      </c>
      <c r="RF5" s="103" t="s">
        <v>428</v>
      </c>
      <c r="RG5" s="103" t="s">
        <v>429</v>
      </c>
      <c r="RH5" s="158" t="s">
        <v>428</v>
      </c>
      <c r="RI5" s="158" t="s">
        <v>429</v>
      </c>
      <c r="RJ5" s="153" t="s">
        <v>1100</v>
      </c>
      <c r="RK5" s="254" t="s">
        <v>238</v>
      </c>
    </row>
    <row r="6" spans="1:479" s="376" customFormat="1" ht="45">
      <c r="A6" s="482" t="s">
        <v>2646</v>
      </c>
      <c r="B6" s="373" t="s">
        <v>1040</v>
      </c>
      <c r="C6" s="372" t="s">
        <v>2911</v>
      </c>
      <c r="D6" s="410" t="s">
        <v>2889</v>
      </c>
      <c r="E6" s="410" t="s">
        <v>2901</v>
      </c>
      <c r="F6" s="102" t="s">
        <v>74</v>
      </c>
      <c r="G6" s="102" t="s">
        <v>75</v>
      </c>
      <c r="H6" s="102" t="s">
        <v>118</v>
      </c>
      <c r="I6" s="103" t="s">
        <v>436</v>
      </c>
      <c r="J6" s="138"/>
      <c r="K6" s="103" t="s">
        <v>185</v>
      </c>
      <c r="L6" s="103" t="s">
        <v>231</v>
      </c>
      <c r="M6" s="103" t="s">
        <v>1045</v>
      </c>
      <c r="N6" s="135" t="s">
        <v>238</v>
      </c>
      <c r="O6" s="136" t="s">
        <v>79</v>
      </c>
      <c r="P6" s="103" t="s">
        <v>81</v>
      </c>
      <c r="Q6" s="103" t="s">
        <v>81</v>
      </c>
      <c r="R6" s="103" t="s">
        <v>81</v>
      </c>
      <c r="S6" s="103" t="s">
        <v>81</v>
      </c>
      <c r="T6" s="103" t="s">
        <v>81</v>
      </c>
      <c r="U6" s="136" t="s">
        <v>294</v>
      </c>
      <c r="V6" s="136" t="s">
        <v>296</v>
      </c>
      <c r="W6" s="103" t="s">
        <v>81</v>
      </c>
      <c r="X6" s="103" t="s">
        <v>81</v>
      </c>
      <c r="Y6" s="103" t="s">
        <v>534</v>
      </c>
      <c r="Z6" s="135" t="s">
        <v>238</v>
      </c>
      <c r="AA6" s="135" t="s">
        <v>238</v>
      </c>
      <c r="AB6" s="103" t="s">
        <v>81</v>
      </c>
      <c r="AC6" s="103" t="s">
        <v>81</v>
      </c>
      <c r="AD6" s="103" t="s">
        <v>73</v>
      </c>
      <c r="AE6" s="103">
        <v>10</v>
      </c>
      <c r="AF6" s="103">
        <v>10</v>
      </c>
      <c r="AG6" s="103">
        <v>2005</v>
      </c>
      <c r="AH6" s="375" t="s">
        <v>119</v>
      </c>
      <c r="AI6" s="103" t="s">
        <v>73</v>
      </c>
      <c r="AJ6" s="375"/>
      <c r="AK6" s="135" t="s">
        <v>238</v>
      </c>
      <c r="AL6" s="135" t="s">
        <v>226</v>
      </c>
      <c r="AM6" s="158" t="s">
        <v>73</v>
      </c>
      <c r="AN6" s="157" t="s">
        <v>630</v>
      </c>
      <c r="AO6" s="157" t="s">
        <v>2651</v>
      </c>
      <c r="AP6" s="136" t="s">
        <v>84</v>
      </c>
      <c r="AQ6" s="136" t="s">
        <v>966</v>
      </c>
      <c r="AR6" s="136" t="s">
        <v>967</v>
      </c>
      <c r="AS6" s="136" t="s">
        <v>546</v>
      </c>
      <c r="AT6" s="136" t="s">
        <v>970</v>
      </c>
      <c r="AU6" s="136" t="s">
        <v>541</v>
      </c>
      <c r="AV6" s="136" t="s">
        <v>540</v>
      </c>
      <c r="AW6" s="136" t="s">
        <v>543</v>
      </c>
      <c r="AX6" s="136" t="s">
        <v>544</v>
      </c>
      <c r="AY6" s="136" t="s">
        <v>546</v>
      </c>
      <c r="AZ6" s="136" t="s">
        <v>81</v>
      </c>
      <c r="BA6" s="103" t="s">
        <v>73</v>
      </c>
      <c r="BB6" s="136" t="s">
        <v>558</v>
      </c>
      <c r="BC6" s="136" t="s">
        <v>550</v>
      </c>
      <c r="BD6" s="136" t="s">
        <v>296</v>
      </c>
      <c r="BE6" s="136" t="s">
        <v>559</v>
      </c>
      <c r="BF6" s="103" t="s">
        <v>73</v>
      </c>
      <c r="BG6" s="103" t="s">
        <v>73</v>
      </c>
      <c r="BH6" s="103" t="s">
        <v>73</v>
      </c>
      <c r="BI6" s="103" t="s">
        <v>73</v>
      </c>
      <c r="BJ6" s="136" t="s">
        <v>970</v>
      </c>
      <c r="BK6" s="136" t="s">
        <v>541</v>
      </c>
      <c r="BL6" s="136" t="s">
        <v>540</v>
      </c>
      <c r="BM6" s="136" t="s">
        <v>543</v>
      </c>
      <c r="BN6" s="136" t="s">
        <v>544</v>
      </c>
      <c r="BO6" s="136" t="s">
        <v>546</v>
      </c>
      <c r="BP6" s="136" t="s">
        <v>81</v>
      </c>
      <c r="BQ6" s="103" t="s">
        <v>73</v>
      </c>
      <c r="BR6" s="136" t="s">
        <v>558</v>
      </c>
      <c r="BS6" s="136" t="s">
        <v>550</v>
      </c>
      <c r="BT6" s="136" t="s">
        <v>296</v>
      </c>
      <c r="BU6" s="136" t="s">
        <v>559</v>
      </c>
      <c r="BV6" s="103" t="s">
        <v>73</v>
      </c>
      <c r="BW6" s="103" t="s">
        <v>73</v>
      </c>
      <c r="BX6" s="103" t="s">
        <v>73</v>
      </c>
      <c r="BY6" s="103" t="s">
        <v>73</v>
      </c>
      <c r="BZ6" s="136" t="s">
        <v>344</v>
      </c>
      <c r="CA6" s="135" t="s">
        <v>238</v>
      </c>
      <c r="CB6" s="40" t="s">
        <v>2903</v>
      </c>
      <c r="CC6" s="139" t="s">
        <v>1124</v>
      </c>
      <c r="CD6" s="139" t="s">
        <v>128</v>
      </c>
      <c r="CE6" s="141" t="s">
        <v>1123</v>
      </c>
      <c r="CF6" s="102" t="s">
        <v>1125</v>
      </c>
      <c r="CG6" s="103" t="s">
        <v>73</v>
      </c>
      <c r="CH6" s="139" t="s">
        <v>1124</v>
      </c>
      <c r="CI6" s="139" t="s">
        <v>128</v>
      </c>
      <c r="CJ6" s="141" t="s">
        <v>1123</v>
      </c>
      <c r="CK6" s="135" t="s">
        <v>238</v>
      </c>
      <c r="CL6" s="102" t="s">
        <v>1125</v>
      </c>
      <c r="CM6" s="106" t="s">
        <v>329</v>
      </c>
      <c r="CN6" s="103" t="s">
        <v>99</v>
      </c>
      <c r="CO6" s="106" t="s">
        <v>141</v>
      </c>
      <c r="CP6" s="106" t="s">
        <v>329</v>
      </c>
      <c r="CQ6" s="103" t="s">
        <v>99</v>
      </c>
      <c r="CR6" s="106" t="s">
        <v>141</v>
      </c>
      <c r="CS6" s="106" t="s">
        <v>306</v>
      </c>
      <c r="CT6" s="103" t="s">
        <v>120</v>
      </c>
      <c r="CU6" s="103" t="s">
        <v>81</v>
      </c>
      <c r="CV6" s="103" t="s">
        <v>73</v>
      </c>
      <c r="CW6" s="103" t="s">
        <v>81</v>
      </c>
      <c r="CX6" s="149" t="s">
        <v>330</v>
      </c>
      <c r="CY6" s="103" t="s">
        <v>81</v>
      </c>
      <c r="CZ6" s="102" t="s">
        <v>523</v>
      </c>
      <c r="DA6" s="135" t="s">
        <v>238</v>
      </c>
      <c r="DB6" s="135" t="s">
        <v>428</v>
      </c>
      <c r="DC6" s="102" t="s">
        <v>523</v>
      </c>
      <c r="DD6" s="135" t="s">
        <v>351</v>
      </c>
      <c r="DE6" s="135" t="s">
        <v>352</v>
      </c>
      <c r="DF6" s="102" t="s">
        <v>86</v>
      </c>
      <c r="DG6" s="102" t="s">
        <v>560</v>
      </c>
      <c r="DH6" s="102" t="s">
        <v>131</v>
      </c>
      <c r="DI6" s="103" t="s">
        <v>81</v>
      </c>
      <c r="DJ6" s="102" t="s">
        <v>564</v>
      </c>
      <c r="DK6" s="103" t="s">
        <v>73</v>
      </c>
      <c r="DL6" s="102">
        <v>10000</v>
      </c>
      <c r="DM6" s="103" t="s">
        <v>73</v>
      </c>
      <c r="DN6" s="102">
        <v>10000</v>
      </c>
      <c r="DO6" s="102">
        <v>20000</v>
      </c>
      <c r="DP6" s="102">
        <v>10000</v>
      </c>
      <c r="DQ6" s="102">
        <v>10000</v>
      </c>
      <c r="DR6" s="102" t="s">
        <v>614</v>
      </c>
      <c r="DS6" s="102" t="s">
        <v>81</v>
      </c>
      <c r="DT6" s="102" t="s">
        <v>81</v>
      </c>
      <c r="DU6" s="102" t="s">
        <v>1343</v>
      </c>
      <c r="DV6" s="102" t="s">
        <v>530</v>
      </c>
      <c r="DW6" s="102">
        <v>300000</v>
      </c>
      <c r="DX6" s="102">
        <v>20000</v>
      </c>
      <c r="DY6" s="102">
        <v>20000</v>
      </c>
      <c r="DZ6" s="102" t="s">
        <v>81</v>
      </c>
      <c r="EA6" s="102" t="s">
        <v>614</v>
      </c>
      <c r="EB6" s="102" t="s">
        <v>159</v>
      </c>
      <c r="EC6" s="102" t="s">
        <v>614</v>
      </c>
      <c r="ED6" s="102">
        <v>10000</v>
      </c>
      <c r="EE6" s="102">
        <v>10000</v>
      </c>
      <c r="EF6" s="102">
        <v>10000</v>
      </c>
      <c r="EG6" s="102" t="s">
        <v>73</v>
      </c>
      <c r="EH6" s="102" t="s">
        <v>73</v>
      </c>
      <c r="EI6" s="136" t="s">
        <v>1903</v>
      </c>
      <c r="EJ6" s="136" t="s">
        <v>1246</v>
      </c>
      <c r="EK6" s="136" t="s">
        <v>1908</v>
      </c>
      <c r="EL6" s="136" t="s">
        <v>1909</v>
      </c>
      <c r="EM6" s="136" t="s">
        <v>344</v>
      </c>
      <c r="EN6" s="136" t="s">
        <v>306</v>
      </c>
      <c r="EO6" s="136" t="s">
        <v>306</v>
      </c>
      <c r="EP6" s="136" t="s">
        <v>1285</v>
      </c>
      <c r="EQ6" s="103" t="s">
        <v>436</v>
      </c>
      <c r="ER6" s="136" t="s">
        <v>73</v>
      </c>
      <c r="ES6" s="139" t="s">
        <v>1124</v>
      </c>
      <c r="ET6" s="139" t="s">
        <v>128</v>
      </c>
      <c r="EU6" s="139" t="s">
        <v>1126</v>
      </c>
      <c r="EV6" s="135" t="s">
        <v>238</v>
      </c>
      <c r="EW6" s="140" t="s">
        <v>1125</v>
      </c>
      <c r="EX6" s="136" t="s">
        <v>73</v>
      </c>
      <c r="EY6" s="139" t="s">
        <v>1124</v>
      </c>
      <c r="EZ6" s="139" t="s">
        <v>128</v>
      </c>
      <c r="FA6" s="139" t="s">
        <v>1126</v>
      </c>
      <c r="FB6" s="135" t="s">
        <v>238</v>
      </c>
      <c r="FC6" s="140" t="s">
        <v>1125</v>
      </c>
      <c r="FD6" s="136" t="s">
        <v>1970</v>
      </c>
      <c r="FE6" s="136" t="s">
        <v>99</v>
      </c>
      <c r="FF6" s="136" t="s">
        <v>1927</v>
      </c>
      <c r="FG6" s="150" t="s">
        <v>1990</v>
      </c>
      <c r="FH6" s="136" t="s">
        <v>104</v>
      </c>
      <c r="FI6" s="136" t="s">
        <v>1981</v>
      </c>
      <c r="FJ6" s="136" t="s">
        <v>306</v>
      </c>
      <c r="FK6" s="136" t="s">
        <v>306</v>
      </c>
      <c r="FL6" s="136" t="s">
        <v>1285</v>
      </c>
      <c r="FM6" s="158" t="s">
        <v>73</v>
      </c>
      <c r="FN6" s="161" t="s">
        <v>523</v>
      </c>
      <c r="FO6" s="156" t="s">
        <v>233</v>
      </c>
      <c r="FP6" s="156" t="s">
        <v>351</v>
      </c>
      <c r="FQ6" s="156" t="s">
        <v>352</v>
      </c>
      <c r="FR6" s="161" t="s">
        <v>86</v>
      </c>
      <c r="FS6" s="161" t="s">
        <v>560</v>
      </c>
      <c r="FT6" s="157" t="s">
        <v>1246</v>
      </c>
      <c r="FU6" s="157" t="s">
        <v>1908</v>
      </c>
      <c r="FV6" s="157" t="s">
        <v>1909</v>
      </c>
      <c r="FW6" s="157" t="s">
        <v>344</v>
      </c>
      <c r="FX6" s="157" t="s">
        <v>306</v>
      </c>
      <c r="FY6" s="157" t="s">
        <v>306</v>
      </c>
      <c r="FZ6" s="157" t="s">
        <v>1285</v>
      </c>
      <c r="GA6" s="158" t="s">
        <v>436</v>
      </c>
      <c r="GB6" s="157" t="s">
        <v>73</v>
      </c>
      <c r="GC6" s="153" t="s">
        <v>952</v>
      </c>
      <c r="GD6" s="153" t="s">
        <v>953</v>
      </c>
      <c r="GE6" s="164" t="s">
        <v>84</v>
      </c>
      <c r="GF6" s="156" t="s">
        <v>233</v>
      </c>
      <c r="GG6" s="160" t="s">
        <v>1106</v>
      </c>
      <c r="GH6" s="157" t="s">
        <v>73</v>
      </c>
      <c r="GI6" s="153" t="s">
        <v>952</v>
      </c>
      <c r="GJ6" s="153" t="s">
        <v>953</v>
      </c>
      <c r="GK6" s="164" t="s">
        <v>84</v>
      </c>
      <c r="GL6" s="156" t="s">
        <v>233</v>
      </c>
      <c r="GM6" s="160" t="s">
        <v>1106</v>
      </c>
      <c r="GN6" s="157" t="s">
        <v>1968</v>
      </c>
      <c r="GO6" s="157" t="s">
        <v>99</v>
      </c>
      <c r="GP6" s="157" t="s">
        <v>141</v>
      </c>
      <c r="GQ6" s="150" t="s">
        <v>2300</v>
      </c>
      <c r="GR6" s="157" t="s">
        <v>104</v>
      </c>
      <c r="GS6" s="157" t="s">
        <v>1979</v>
      </c>
      <c r="GT6" s="157" t="s">
        <v>121</v>
      </c>
      <c r="GU6" s="157" t="s">
        <v>1996</v>
      </c>
      <c r="GV6" s="157" t="s">
        <v>2001</v>
      </c>
      <c r="GW6" s="157" t="s">
        <v>137</v>
      </c>
      <c r="GX6" s="157" t="s">
        <v>73</v>
      </c>
      <c r="GY6" s="157" t="s">
        <v>2004</v>
      </c>
      <c r="GZ6" s="157" t="s">
        <v>137</v>
      </c>
      <c r="HA6" s="157" t="s">
        <v>306</v>
      </c>
      <c r="HB6" s="157" t="s">
        <v>306</v>
      </c>
      <c r="HC6" s="157" t="s">
        <v>1820</v>
      </c>
      <c r="HD6" s="157" t="s">
        <v>81</v>
      </c>
      <c r="HE6" s="157" t="s">
        <v>73</v>
      </c>
      <c r="HF6" s="153" t="s">
        <v>952</v>
      </c>
      <c r="HG6" s="153" t="s">
        <v>953</v>
      </c>
      <c r="HH6" s="164" t="s">
        <v>84</v>
      </c>
      <c r="HI6" s="156" t="s">
        <v>233</v>
      </c>
      <c r="HJ6" s="160" t="s">
        <v>1106</v>
      </c>
      <c r="HK6" s="157" t="s">
        <v>73</v>
      </c>
      <c r="HL6" s="153" t="s">
        <v>952</v>
      </c>
      <c r="HM6" s="153" t="s">
        <v>953</v>
      </c>
      <c r="HN6" s="164" t="s">
        <v>84</v>
      </c>
      <c r="HO6" s="156" t="s">
        <v>233</v>
      </c>
      <c r="HP6" s="160" t="s">
        <v>1106</v>
      </c>
      <c r="HQ6" s="210" t="s">
        <v>102</v>
      </c>
      <c r="HR6" s="157" t="s">
        <v>2027</v>
      </c>
      <c r="HS6" s="157" t="s">
        <v>73</v>
      </c>
      <c r="HT6" s="157" t="s">
        <v>2038</v>
      </c>
      <c r="HU6" s="157" t="s">
        <v>2040</v>
      </c>
      <c r="HV6" s="157" t="s">
        <v>143</v>
      </c>
      <c r="HW6" s="157" t="s">
        <v>2043</v>
      </c>
      <c r="HX6" s="157" t="s">
        <v>344</v>
      </c>
      <c r="HY6" s="204" t="s">
        <v>2046</v>
      </c>
      <c r="HZ6" s="157" t="s">
        <v>2048</v>
      </c>
      <c r="IA6" s="157" t="s">
        <v>2050</v>
      </c>
      <c r="IB6" s="157" t="s">
        <v>2096</v>
      </c>
      <c r="IC6" s="157" t="s">
        <v>2056</v>
      </c>
      <c r="ID6" s="157" t="s">
        <v>143</v>
      </c>
      <c r="IE6" s="157" t="s">
        <v>2057</v>
      </c>
      <c r="IF6" s="157" t="s">
        <v>344</v>
      </c>
      <c r="IG6" s="157" t="s">
        <v>2058</v>
      </c>
      <c r="IH6" s="157" t="s">
        <v>306</v>
      </c>
      <c r="II6" s="157" t="s">
        <v>306</v>
      </c>
      <c r="IJ6" s="157" t="s">
        <v>1285</v>
      </c>
      <c r="IK6" s="157" t="s">
        <v>2066</v>
      </c>
      <c r="IL6" s="157" t="s">
        <v>73</v>
      </c>
      <c r="IM6" s="153" t="s">
        <v>952</v>
      </c>
      <c r="IN6" s="153" t="s">
        <v>953</v>
      </c>
      <c r="IO6" s="164" t="s">
        <v>84</v>
      </c>
      <c r="IP6" s="156" t="s">
        <v>233</v>
      </c>
      <c r="IQ6" s="160" t="s">
        <v>1106</v>
      </c>
      <c r="IR6" s="157" t="s">
        <v>2082</v>
      </c>
      <c r="IS6" s="157" t="s">
        <v>2086</v>
      </c>
      <c r="IT6" s="157" t="s">
        <v>2098</v>
      </c>
      <c r="IU6" s="157" t="s">
        <v>114</v>
      </c>
      <c r="IV6" s="157" t="s">
        <v>73</v>
      </c>
      <c r="IW6" s="157" t="s">
        <v>73</v>
      </c>
      <c r="IX6" s="157" t="s">
        <v>2103</v>
      </c>
      <c r="IY6" s="157" t="s">
        <v>2105</v>
      </c>
      <c r="IZ6" s="102" t="s">
        <v>73</v>
      </c>
      <c r="JA6" s="102" t="s">
        <v>574</v>
      </c>
      <c r="JB6" s="139" t="s">
        <v>952</v>
      </c>
      <c r="JC6" s="139" t="s">
        <v>953</v>
      </c>
      <c r="JD6" s="141" t="s">
        <v>955</v>
      </c>
      <c r="JE6" s="135" t="s">
        <v>238</v>
      </c>
      <c r="JF6" s="102">
        <v>99501</v>
      </c>
      <c r="JG6" s="138" t="s">
        <v>142</v>
      </c>
      <c r="JH6" s="102" t="s">
        <v>73</v>
      </c>
      <c r="JI6" s="138" t="s">
        <v>95</v>
      </c>
      <c r="JJ6" s="102" t="s">
        <v>96</v>
      </c>
      <c r="JK6" s="138" t="s">
        <v>97</v>
      </c>
      <c r="JL6" s="138" t="s">
        <v>98</v>
      </c>
      <c r="JM6" s="102" t="s">
        <v>82</v>
      </c>
      <c r="JN6" s="102" t="s">
        <v>73</v>
      </c>
      <c r="JO6" s="138" t="s">
        <v>99</v>
      </c>
      <c r="JP6" s="102" t="s">
        <v>100</v>
      </c>
      <c r="JQ6" s="102">
        <v>91</v>
      </c>
      <c r="JR6" s="102">
        <v>10</v>
      </c>
      <c r="JS6" s="102">
        <v>21</v>
      </c>
      <c r="JT6" s="102" t="s">
        <v>101</v>
      </c>
      <c r="JU6" s="138" t="s">
        <v>102</v>
      </c>
      <c r="JV6" s="136" t="s">
        <v>103</v>
      </c>
      <c r="JW6" s="138" t="s">
        <v>104</v>
      </c>
      <c r="JX6" s="135">
        <v>100</v>
      </c>
      <c r="JY6" s="138" t="s">
        <v>81</v>
      </c>
      <c r="JZ6" s="102" t="s">
        <v>81</v>
      </c>
      <c r="KA6" s="102" t="s">
        <v>584</v>
      </c>
      <c r="KB6" s="102" t="s">
        <v>81</v>
      </c>
      <c r="KC6" s="102" t="s">
        <v>81</v>
      </c>
      <c r="KD6" s="102" t="s">
        <v>81</v>
      </c>
      <c r="KE6" s="102">
        <v>10101</v>
      </c>
      <c r="KF6" s="102">
        <v>10000</v>
      </c>
      <c r="KG6" s="102">
        <v>10000</v>
      </c>
      <c r="KH6" s="102" t="s">
        <v>81</v>
      </c>
      <c r="KI6" s="102" t="s">
        <v>81</v>
      </c>
      <c r="KJ6" s="102" t="s">
        <v>81</v>
      </c>
      <c r="KK6" s="102" t="s">
        <v>81</v>
      </c>
      <c r="KL6" s="102" t="s">
        <v>81</v>
      </c>
      <c r="KM6" s="102" t="s">
        <v>81</v>
      </c>
      <c r="KN6" s="102">
        <v>10000</v>
      </c>
      <c r="KO6" s="102">
        <v>10000</v>
      </c>
      <c r="KP6" s="102">
        <v>3427</v>
      </c>
      <c r="KQ6" s="102" t="s">
        <v>629</v>
      </c>
      <c r="KR6" s="102" t="s">
        <v>630</v>
      </c>
      <c r="KS6" s="102" t="s">
        <v>631</v>
      </c>
      <c r="KT6" s="102" t="s">
        <v>632</v>
      </c>
      <c r="KU6" s="136" t="s">
        <v>344</v>
      </c>
      <c r="KV6" s="139" t="s">
        <v>952</v>
      </c>
      <c r="KW6" s="139" t="s">
        <v>953</v>
      </c>
      <c r="KX6" s="141" t="s">
        <v>955</v>
      </c>
      <c r="KY6" s="135" t="s">
        <v>238</v>
      </c>
      <c r="KZ6" s="102">
        <v>99501</v>
      </c>
      <c r="LA6" s="106" t="s">
        <v>329</v>
      </c>
      <c r="LB6" s="103" t="s">
        <v>99</v>
      </c>
      <c r="LC6" s="102" t="s">
        <v>629</v>
      </c>
      <c r="LD6" s="102" t="s">
        <v>630</v>
      </c>
      <c r="LE6" s="102" t="s">
        <v>631</v>
      </c>
      <c r="LF6" s="102" t="s">
        <v>632</v>
      </c>
      <c r="LG6" s="136" t="s">
        <v>344</v>
      </c>
      <c r="LH6" s="139" t="s">
        <v>952</v>
      </c>
      <c r="LI6" s="139" t="s">
        <v>953</v>
      </c>
      <c r="LJ6" s="141" t="s">
        <v>955</v>
      </c>
      <c r="LK6" s="135" t="s">
        <v>238</v>
      </c>
      <c r="LL6" s="102">
        <v>99501</v>
      </c>
      <c r="LM6" s="106" t="s">
        <v>329</v>
      </c>
      <c r="LN6" s="103" t="s">
        <v>99</v>
      </c>
      <c r="LO6" s="102" t="s">
        <v>594</v>
      </c>
      <c r="LP6" s="102" t="s">
        <v>73</v>
      </c>
      <c r="LQ6" s="102" t="s">
        <v>81</v>
      </c>
      <c r="LR6" s="102" t="s">
        <v>81</v>
      </c>
      <c r="LS6" s="138" t="s">
        <v>368</v>
      </c>
      <c r="LT6" s="102" t="s">
        <v>81</v>
      </c>
      <c r="LU6" s="102">
        <v>4245524</v>
      </c>
      <c r="LV6" s="102" t="s">
        <v>81</v>
      </c>
      <c r="LW6" s="102">
        <v>6354666</v>
      </c>
      <c r="LX6" s="102" t="s">
        <v>81</v>
      </c>
      <c r="LY6" s="102"/>
      <c r="LZ6" s="102" t="s">
        <v>81</v>
      </c>
      <c r="MA6" s="102">
        <v>4653463</v>
      </c>
      <c r="MB6" s="102" t="s">
        <v>81</v>
      </c>
      <c r="MC6" s="138" t="s">
        <v>610</v>
      </c>
      <c r="MD6" s="102" t="s">
        <v>114</v>
      </c>
      <c r="ME6" s="102" t="s">
        <v>81</v>
      </c>
      <c r="MF6" s="377" t="s">
        <v>158</v>
      </c>
      <c r="MG6" s="378" t="s">
        <v>388</v>
      </c>
      <c r="MH6" s="102">
        <v>100</v>
      </c>
      <c r="MI6" s="102">
        <v>100</v>
      </c>
      <c r="MJ6" s="138" t="s">
        <v>81</v>
      </c>
      <c r="MK6" s="138">
        <v>2</v>
      </c>
      <c r="ML6" s="138" t="s">
        <v>434</v>
      </c>
      <c r="MM6" s="102" t="s">
        <v>1580</v>
      </c>
      <c r="MN6" s="102" t="s">
        <v>2273</v>
      </c>
      <c r="MO6" s="246" t="s">
        <v>1748</v>
      </c>
      <c r="MP6" s="102">
        <v>25</v>
      </c>
      <c r="MQ6" s="102">
        <v>25</v>
      </c>
      <c r="MR6" s="102" t="s">
        <v>448</v>
      </c>
      <c r="MS6" s="102">
        <v>247</v>
      </c>
      <c r="MT6" s="137"/>
      <c r="MU6" s="102">
        <v>25</v>
      </c>
      <c r="MV6" s="102">
        <v>25</v>
      </c>
      <c r="MW6" s="102" t="s">
        <v>2213</v>
      </c>
      <c r="MX6" s="102" t="s">
        <v>2571</v>
      </c>
      <c r="MY6" s="137"/>
      <c r="MZ6" s="102">
        <v>25</v>
      </c>
      <c r="NA6" s="102">
        <v>25</v>
      </c>
      <c r="NB6" s="102" t="s">
        <v>611</v>
      </c>
      <c r="NC6" s="102" t="s">
        <v>106</v>
      </c>
      <c r="ND6" s="102" t="s">
        <v>93</v>
      </c>
      <c r="NE6" s="102" t="s">
        <v>107</v>
      </c>
      <c r="NF6" s="102" t="s">
        <v>99</v>
      </c>
      <c r="NG6" s="102" t="s">
        <v>108</v>
      </c>
      <c r="NH6" s="151" t="s">
        <v>387</v>
      </c>
      <c r="NI6" s="102" t="s">
        <v>109</v>
      </c>
      <c r="NJ6" s="102" t="s">
        <v>110</v>
      </c>
      <c r="NK6" s="102" t="s">
        <v>107</v>
      </c>
      <c r="NL6" s="102" t="s">
        <v>99</v>
      </c>
      <c r="NM6" s="102" t="s">
        <v>111</v>
      </c>
      <c r="NN6" s="379" t="s">
        <v>389</v>
      </c>
      <c r="NO6" s="152">
        <v>346363</v>
      </c>
      <c r="NP6" s="152"/>
      <c r="NQ6" s="102" t="s">
        <v>81</v>
      </c>
      <c r="NR6" s="102" t="s">
        <v>81</v>
      </c>
      <c r="NS6" s="102" t="s">
        <v>81</v>
      </c>
      <c r="NT6" s="102" t="s">
        <v>81</v>
      </c>
      <c r="NU6" s="102" t="s">
        <v>81</v>
      </c>
      <c r="NV6" s="102" t="s">
        <v>81</v>
      </c>
      <c r="NW6" s="102" t="s">
        <v>81</v>
      </c>
      <c r="NX6" s="102">
        <v>15000</v>
      </c>
      <c r="NY6" s="102">
        <v>15000</v>
      </c>
      <c r="NZ6" s="102">
        <v>10000</v>
      </c>
      <c r="OA6" s="102">
        <v>10000</v>
      </c>
      <c r="OB6" s="102">
        <v>10000</v>
      </c>
      <c r="OC6" s="102" t="s">
        <v>570</v>
      </c>
      <c r="OD6" s="102" t="s">
        <v>73</v>
      </c>
      <c r="OE6" s="102" t="s">
        <v>73</v>
      </c>
      <c r="OF6" s="102" t="s">
        <v>674</v>
      </c>
      <c r="OG6" s="74" t="s">
        <v>676</v>
      </c>
      <c r="OH6" s="102" t="s">
        <v>81</v>
      </c>
      <c r="OI6" s="102" t="s">
        <v>81</v>
      </c>
      <c r="OJ6" s="102" t="s">
        <v>677</v>
      </c>
      <c r="OK6" s="102" t="s">
        <v>678</v>
      </c>
      <c r="OL6" s="102" t="s">
        <v>684</v>
      </c>
      <c r="OM6" s="102" t="s">
        <v>81</v>
      </c>
      <c r="ON6" s="102" t="s">
        <v>81</v>
      </c>
      <c r="OO6" s="102" t="s">
        <v>81</v>
      </c>
      <c r="OP6" s="102">
        <v>1000</v>
      </c>
      <c r="OQ6" s="102">
        <v>1000</v>
      </c>
      <c r="OR6" s="102" t="s">
        <v>81</v>
      </c>
      <c r="OS6" s="102">
        <v>1000</v>
      </c>
      <c r="OT6" s="102" t="s">
        <v>81</v>
      </c>
      <c r="OU6" s="102">
        <v>1000</v>
      </c>
      <c r="OV6" s="102" t="s">
        <v>691</v>
      </c>
      <c r="OW6" s="102" t="s">
        <v>692</v>
      </c>
      <c r="OX6" s="102" t="s">
        <v>691</v>
      </c>
      <c r="OY6" s="102" t="s">
        <v>693</v>
      </c>
      <c r="OZ6" s="102" t="s">
        <v>695</v>
      </c>
      <c r="PA6" s="102" t="s">
        <v>73</v>
      </c>
      <c r="PB6" s="102">
        <v>10000</v>
      </c>
      <c r="PC6" s="102">
        <v>10000</v>
      </c>
      <c r="PD6" s="161" t="s">
        <v>73</v>
      </c>
      <c r="PE6" s="161">
        <v>10000</v>
      </c>
      <c r="PF6" s="161" t="s">
        <v>81</v>
      </c>
      <c r="PG6" s="161">
        <v>10000</v>
      </c>
      <c r="PH6" s="102" t="s">
        <v>73</v>
      </c>
      <c r="PI6" s="102">
        <v>10000</v>
      </c>
      <c r="PJ6" s="102">
        <v>10000</v>
      </c>
      <c r="PK6" s="102">
        <v>10000</v>
      </c>
      <c r="PL6" s="137" t="s">
        <v>747</v>
      </c>
      <c r="PM6" s="102" t="s">
        <v>748</v>
      </c>
      <c r="PN6" s="102" t="s">
        <v>750</v>
      </c>
      <c r="PO6" s="102" t="s">
        <v>745</v>
      </c>
      <c r="PP6" s="102" t="s">
        <v>745</v>
      </c>
      <c r="PQ6" s="102" t="s">
        <v>745</v>
      </c>
      <c r="PR6" s="161" t="s">
        <v>81</v>
      </c>
      <c r="PS6" s="161" t="s">
        <v>676</v>
      </c>
      <c r="PT6" s="161" t="s">
        <v>731</v>
      </c>
      <c r="PU6" s="161" t="s">
        <v>81</v>
      </c>
      <c r="PV6" s="161" t="s">
        <v>676</v>
      </c>
      <c r="PW6" s="161" t="s">
        <v>731</v>
      </c>
      <c r="PX6" s="161" t="s">
        <v>81</v>
      </c>
      <c r="PY6" s="161">
        <v>100000</v>
      </c>
      <c r="PZ6" s="161">
        <v>300000</v>
      </c>
      <c r="QA6" s="161" t="s">
        <v>81</v>
      </c>
      <c r="QB6" s="161">
        <v>300000</v>
      </c>
      <c r="QC6" s="161">
        <v>50000</v>
      </c>
      <c r="QD6" s="161">
        <v>40000</v>
      </c>
      <c r="QE6" s="161">
        <v>100000</v>
      </c>
      <c r="QF6" s="161">
        <v>300000</v>
      </c>
      <c r="QG6" s="161" t="s">
        <v>73</v>
      </c>
      <c r="QH6" s="161">
        <v>200000</v>
      </c>
      <c r="QI6" s="161">
        <v>40000</v>
      </c>
      <c r="QJ6" s="161">
        <v>30000</v>
      </c>
      <c r="QK6" s="161" t="s">
        <v>2382</v>
      </c>
      <c r="QL6" s="161" t="s">
        <v>2388</v>
      </c>
      <c r="QM6" s="161" t="s">
        <v>2393</v>
      </c>
      <c r="QN6" s="161" t="s">
        <v>2397</v>
      </c>
      <c r="QO6" s="161" t="s">
        <v>2403</v>
      </c>
      <c r="QP6" s="161" t="s">
        <v>2404</v>
      </c>
      <c r="QQ6" s="161" t="s">
        <v>2405</v>
      </c>
      <c r="QR6" s="161" t="s">
        <v>2406</v>
      </c>
      <c r="QS6" s="161" t="s">
        <v>2407</v>
      </c>
      <c r="QT6" s="161" t="s">
        <v>2408</v>
      </c>
      <c r="QU6" s="40" t="s">
        <v>2878</v>
      </c>
      <c r="QV6" s="103" t="s">
        <v>2772</v>
      </c>
      <c r="QW6" s="103" t="s">
        <v>306</v>
      </c>
      <c r="QX6" s="103" t="s">
        <v>74</v>
      </c>
      <c r="QY6" s="103" t="s">
        <v>1542</v>
      </c>
      <c r="QZ6" s="103" t="s">
        <v>306</v>
      </c>
      <c r="RA6" s="103" t="s">
        <v>74</v>
      </c>
      <c r="RB6" s="103" t="s">
        <v>1542</v>
      </c>
      <c r="RC6" s="103" t="s">
        <v>306</v>
      </c>
      <c r="RD6" s="103" t="s">
        <v>74</v>
      </c>
      <c r="RE6" s="103" t="s">
        <v>1542</v>
      </c>
      <c r="RF6" s="103" t="s">
        <v>428</v>
      </c>
      <c r="RG6" s="103" t="s">
        <v>429</v>
      </c>
      <c r="RH6" s="158" t="s">
        <v>428</v>
      </c>
      <c r="RI6" s="158" t="s">
        <v>429</v>
      </c>
      <c r="RJ6" s="153" t="s">
        <v>1100</v>
      </c>
      <c r="RK6" s="254" t="s">
        <v>238</v>
      </c>
    </row>
    <row r="7" spans="1:479" s="376" customFormat="1" ht="45">
      <c r="A7" s="482" t="s">
        <v>2877</v>
      </c>
      <c r="B7" s="373" t="s">
        <v>1040</v>
      </c>
      <c r="C7" s="372" t="s">
        <v>2911</v>
      </c>
      <c r="D7" s="410" t="s">
        <v>2900</v>
      </c>
      <c r="E7" s="410" t="s">
        <v>2902</v>
      </c>
      <c r="F7" s="102" t="s">
        <v>74</v>
      </c>
      <c r="G7" s="102" t="s">
        <v>75</v>
      </c>
      <c r="H7" s="102" t="s">
        <v>118</v>
      </c>
      <c r="I7" s="103" t="s">
        <v>436</v>
      </c>
      <c r="J7" s="138"/>
      <c r="K7" s="103" t="s">
        <v>185</v>
      </c>
      <c r="L7" s="103" t="s">
        <v>231</v>
      </c>
      <c r="M7" s="103" t="s">
        <v>1045</v>
      </c>
      <c r="N7" s="135" t="s">
        <v>238</v>
      </c>
      <c r="O7" s="136" t="s">
        <v>79</v>
      </c>
      <c r="P7" s="103" t="s">
        <v>81</v>
      </c>
      <c r="Q7" s="103" t="s">
        <v>81</v>
      </c>
      <c r="R7" s="103" t="s">
        <v>81</v>
      </c>
      <c r="S7" s="103" t="s">
        <v>81</v>
      </c>
      <c r="T7" s="103" t="s">
        <v>81</v>
      </c>
      <c r="U7" s="136" t="s">
        <v>294</v>
      </c>
      <c r="V7" s="136" t="s">
        <v>296</v>
      </c>
      <c r="W7" s="103" t="s">
        <v>81</v>
      </c>
      <c r="X7" s="103" t="s">
        <v>81</v>
      </c>
      <c r="Y7" s="103" t="s">
        <v>2095</v>
      </c>
      <c r="Z7" s="135" t="s">
        <v>238</v>
      </c>
      <c r="AA7" s="135" t="s">
        <v>238</v>
      </c>
      <c r="AB7" s="103" t="s">
        <v>81</v>
      </c>
      <c r="AC7" s="103" t="s">
        <v>81</v>
      </c>
      <c r="AD7" s="103" t="s">
        <v>73</v>
      </c>
      <c r="AE7" s="103">
        <v>10</v>
      </c>
      <c r="AF7" s="103">
        <v>10</v>
      </c>
      <c r="AG7" s="103">
        <v>2005</v>
      </c>
      <c r="AH7" s="375" t="s">
        <v>119</v>
      </c>
      <c r="AI7" s="103" t="s">
        <v>73</v>
      </c>
      <c r="AJ7" s="375"/>
      <c r="AK7" s="135" t="s">
        <v>238</v>
      </c>
      <c r="AL7" s="135" t="s">
        <v>226</v>
      </c>
      <c r="AM7" s="158" t="s">
        <v>73</v>
      </c>
      <c r="AN7" s="157" t="s">
        <v>630</v>
      </c>
      <c r="AO7" s="157" t="s">
        <v>2651</v>
      </c>
      <c r="AP7" s="136" t="s">
        <v>84</v>
      </c>
      <c r="AQ7" s="136" t="s">
        <v>966</v>
      </c>
      <c r="AR7" s="136" t="s">
        <v>967</v>
      </c>
      <c r="AS7" s="136" t="s">
        <v>546</v>
      </c>
      <c r="AT7" s="136" t="s">
        <v>970</v>
      </c>
      <c r="AU7" s="136" t="s">
        <v>541</v>
      </c>
      <c r="AV7" s="136" t="s">
        <v>540</v>
      </c>
      <c r="AW7" s="136" t="s">
        <v>543</v>
      </c>
      <c r="AX7" s="136" t="s">
        <v>544</v>
      </c>
      <c r="AY7" s="136" t="s">
        <v>546</v>
      </c>
      <c r="AZ7" s="136" t="s">
        <v>81</v>
      </c>
      <c r="BA7" s="103" t="s">
        <v>73</v>
      </c>
      <c r="BB7" s="136" t="s">
        <v>558</v>
      </c>
      <c r="BC7" s="136" t="s">
        <v>550</v>
      </c>
      <c r="BD7" s="136" t="s">
        <v>296</v>
      </c>
      <c r="BE7" s="136" t="s">
        <v>559</v>
      </c>
      <c r="BF7" s="103" t="s">
        <v>73</v>
      </c>
      <c r="BG7" s="103" t="s">
        <v>73</v>
      </c>
      <c r="BH7" s="103" t="s">
        <v>73</v>
      </c>
      <c r="BI7" s="103" t="s">
        <v>73</v>
      </c>
      <c r="BJ7" s="136" t="s">
        <v>970</v>
      </c>
      <c r="BK7" s="136" t="s">
        <v>541</v>
      </c>
      <c r="BL7" s="136" t="s">
        <v>540</v>
      </c>
      <c r="BM7" s="136" t="s">
        <v>543</v>
      </c>
      <c r="BN7" s="136" t="s">
        <v>544</v>
      </c>
      <c r="BO7" s="136" t="s">
        <v>546</v>
      </c>
      <c r="BP7" s="136" t="s">
        <v>81</v>
      </c>
      <c r="BQ7" s="103" t="s">
        <v>73</v>
      </c>
      <c r="BR7" s="136" t="s">
        <v>558</v>
      </c>
      <c r="BS7" s="136" t="s">
        <v>550</v>
      </c>
      <c r="BT7" s="136" t="s">
        <v>296</v>
      </c>
      <c r="BU7" s="136" t="s">
        <v>559</v>
      </c>
      <c r="BV7" s="103" t="s">
        <v>73</v>
      </c>
      <c r="BW7" s="103" t="s">
        <v>73</v>
      </c>
      <c r="BX7" s="103" t="s">
        <v>73</v>
      </c>
      <c r="BY7" s="103" t="s">
        <v>73</v>
      </c>
      <c r="BZ7" s="136" t="s">
        <v>344</v>
      </c>
      <c r="CA7" s="135" t="s">
        <v>238</v>
      </c>
      <c r="CB7" s="40" t="s">
        <v>2904</v>
      </c>
      <c r="CC7" s="139" t="s">
        <v>1124</v>
      </c>
      <c r="CD7" s="139" t="s">
        <v>128</v>
      </c>
      <c r="CE7" s="141" t="s">
        <v>1123</v>
      </c>
      <c r="CF7" s="102" t="s">
        <v>1125</v>
      </c>
      <c r="CG7" s="103" t="s">
        <v>73</v>
      </c>
      <c r="CH7" s="139" t="s">
        <v>1124</v>
      </c>
      <c r="CI7" s="139" t="s">
        <v>128</v>
      </c>
      <c r="CJ7" s="141" t="s">
        <v>1123</v>
      </c>
      <c r="CK7" s="135" t="s">
        <v>238</v>
      </c>
      <c r="CL7" s="102" t="s">
        <v>1125</v>
      </c>
      <c r="CM7" s="106" t="s">
        <v>329</v>
      </c>
      <c r="CN7" s="103" t="s">
        <v>99</v>
      </c>
      <c r="CO7" s="106" t="s">
        <v>141</v>
      </c>
      <c r="CP7" s="106" t="s">
        <v>329</v>
      </c>
      <c r="CQ7" s="103" t="s">
        <v>99</v>
      </c>
      <c r="CR7" s="106" t="s">
        <v>141</v>
      </c>
      <c r="CS7" s="106" t="s">
        <v>306</v>
      </c>
      <c r="CT7" s="103" t="s">
        <v>120</v>
      </c>
      <c r="CU7" s="103" t="s">
        <v>81</v>
      </c>
      <c r="CV7" s="103" t="s">
        <v>73</v>
      </c>
      <c r="CW7" s="103" t="s">
        <v>81</v>
      </c>
      <c r="CX7" s="149" t="s">
        <v>330</v>
      </c>
      <c r="CY7" s="103" t="s">
        <v>81</v>
      </c>
      <c r="CZ7" s="102" t="s">
        <v>523</v>
      </c>
      <c r="DA7" s="135" t="s">
        <v>238</v>
      </c>
      <c r="DB7" s="135" t="s">
        <v>428</v>
      </c>
      <c r="DC7" s="102" t="s">
        <v>523</v>
      </c>
      <c r="DD7" s="135" t="s">
        <v>351</v>
      </c>
      <c r="DE7" s="135" t="s">
        <v>352</v>
      </c>
      <c r="DF7" s="102" t="s">
        <v>86</v>
      </c>
      <c r="DG7" s="102" t="s">
        <v>560</v>
      </c>
      <c r="DH7" s="102" t="s">
        <v>131</v>
      </c>
      <c r="DI7" s="103" t="s">
        <v>81</v>
      </c>
      <c r="DJ7" s="102" t="s">
        <v>564</v>
      </c>
      <c r="DK7" s="103" t="s">
        <v>73</v>
      </c>
      <c r="DL7" s="102">
        <v>10000</v>
      </c>
      <c r="DM7" s="103" t="s">
        <v>73</v>
      </c>
      <c r="DN7" s="102">
        <v>10000</v>
      </c>
      <c r="DO7" s="102">
        <v>20000</v>
      </c>
      <c r="DP7" s="102">
        <v>10000</v>
      </c>
      <c r="DQ7" s="102">
        <v>10000</v>
      </c>
      <c r="DR7" s="102" t="s">
        <v>614</v>
      </c>
      <c r="DS7" s="102" t="s">
        <v>81</v>
      </c>
      <c r="DT7" s="102" t="s">
        <v>81</v>
      </c>
      <c r="DU7" s="102" t="s">
        <v>1994</v>
      </c>
      <c r="DV7" s="102" t="s">
        <v>530</v>
      </c>
      <c r="DW7" s="102">
        <v>300000</v>
      </c>
      <c r="DX7" s="102">
        <v>20000</v>
      </c>
      <c r="DY7" s="102">
        <v>20000</v>
      </c>
      <c r="DZ7" s="102" t="s">
        <v>81</v>
      </c>
      <c r="EA7" s="102" t="s">
        <v>614</v>
      </c>
      <c r="EB7" s="102" t="s">
        <v>159</v>
      </c>
      <c r="EC7" s="102" t="s">
        <v>614</v>
      </c>
      <c r="ED7" s="102">
        <v>10000</v>
      </c>
      <c r="EE7" s="102">
        <v>10000</v>
      </c>
      <c r="EF7" s="102">
        <v>10000</v>
      </c>
      <c r="EG7" s="102" t="s">
        <v>73</v>
      </c>
      <c r="EH7" s="102" t="s">
        <v>73</v>
      </c>
      <c r="EI7" s="136" t="s">
        <v>1903</v>
      </c>
      <c r="EJ7" s="136" t="s">
        <v>1246</v>
      </c>
      <c r="EK7" s="136" t="s">
        <v>1908</v>
      </c>
      <c r="EL7" s="136" t="s">
        <v>1909</v>
      </c>
      <c r="EM7" s="136" t="s">
        <v>344</v>
      </c>
      <c r="EN7" s="136" t="s">
        <v>306</v>
      </c>
      <c r="EO7" s="136" t="s">
        <v>306</v>
      </c>
      <c r="EP7" s="136" t="s">
        <v>1285</v>
      </c>
      <c r="EQ7" s="103" t="s">
        <v>436</v>
      </c>
      <c r="ER7" s="136" t="s">
        <v>73</v>
      </c>
      <c r="ES7" s="139" t="s">
        <v>1124</v>
      </c>
      <c r="ET7" s="139" t="s">
        <v>128</v>
      </c>
      <c r="EU7" s="139" t="s">
        <v>1126</v>
      </c>
      <c r="EV7" s="135" t="s">
        <v>238</v>
      </c>
      <c r="EW7" s="140" t="s">
        <v>1125</v>
      </c>
      <c r="EX7" s="136" t="s">
        <v>73</v>
      </c>
      <c r="EY7" s="139" t="s">
        <v>1124</v>
      </c>
      <c r="EZ7" s="139" t="s">
        <v>128</v>
      </c>
      <c r="FA7" s="139" t="s">
        <v>1126</v>
      </c>
      <c r="FB7" s="135" t="s">
        <v>238</v>
      </c>
      <c r="FC7" s="140" t="s">
        <v>1125</v>
      </c>
      <c r="FD7" s="136" t="s">
        <v>1970</v>
      </c>
      <c r="FE7" s="136" t="s">
        <v>99</v>
      </c>
      <c r="FF7" s="136" t="s">
        <v>1927</v>
      </c>
      <c r="FG7" s="150" t="s">
        <v>1990</v>
      </c>
      <c r="FH7" s="136" t="s">
        <v>104</v>
      </c>
      <c r="FI7" s="136" t="s">
        <v>1981</v>
      </c>
      <c r="FJ7" s="136" t="s">
        <v>306</v>
      </c>
      <c r="FK7" s="136" t="s">
        <v>306</v>
      </c>
      <c r="FL7" s="136" t="s">
        <v>1285</v>
      </c>
      <c r="FM7" s="158" t="s">
        <v>73</v>
      </c>
      <c r="FN7" s="161" t="s">
        <v>523</v>
      </c>
      <c r="FO7" s="156" t="s">
        <v>233</v>
      </c>
      <c r="FP7" s="156" t="s">
        <v>351</v>
      </c>
      <c r="FQ7" s="156" t="s">
        <v>352</v>
      </c>
      <c r="FR7" s="161" t="s">
        <v>86</v>
      </c>
      <c r="FS7" s="161" t="s">
        <v>560</v>
      </c>
      <c r="FT7" s="157" t="s">
        <v>1246</v>
      </c>
      <c r="FU7" s="157" t="s">
        <v>1908</v>
      </c>
      <c r="FV7" s="157" t="s">
        <v>1909</v>
      </c>
      <c r="FW7" s="157" t="s">
        <v>344</v>
      </c>
      <c r="FX7" s="157" t="s">
        <v>306</v>
      </c>
      <c r="FY7" s="157" t="s">
        <v>306</v>
      </c>
      <c r="FZ7" s="157" t="s">
        <v>1285</v>
      </c>
      <c r="GA7" s="158" t="s">
        <v>436</v>
      </c>
      <c r="GB7" s="157" t="s">
        <v>73</v>
      </c>
      <c r="GC7" s="153" t="s">
        <v>952</v>
      </c>
      <c r="GD7" s="153" t="s">
        <v>953</v>
      </c>
      <c r="GE7" s="164" t="s">
        <v>84</v>
      </c>
      <c r="GF7" s="156" t="s">
        <v>233</v>
      </c>
      <c r="GG7" s="160" t="s">
        <v>1106</v>
      </c>
      <c r="GH7" s="157" t="s">
        <v>73</v>
      </c>
      <c r="GI7" s="153" t="s">
        <v>952</v>
      </c>
      <c r="GJ7" s="153" t="s">
        <v>953</v>
      </c>
      <c r="GK7" s="164" t="s">
        <v>84</v>
      </c>
      <c r="GL7" s="156" t="s">
        <v>233</v>
      </c>
      <c r="GM7" s="160" t="s">
        <v>1106</v>
      </c>
      <c r="GN7" s="157" t="s">
        <v>1968</v>
      </c>
      <c r="GO7" s="157" t="s">
        <v>99</v>
      </c>
      <c r="GP7" s="157" t="s">
        <v>141</v>
      </c>
      <c r="GQ7" s="150" t="s">
        <v>2300</v>
      </c>
      <c r="GR7" s="157" t="s">
        <v>104</v>
      </c>
      <c r="GS7" s="157" t="s">
        <v>1979</v>
      </c>
      <c r="GT7" s="157" t="s">
        <v>121</v>
      </c>
      <c r="GU7" s="157" t="s">
        <v>1996</v>
      </c>
      <c r="GV7" s="157" t="s">
        <v>2001</v>
      </c>
      <c r="GW7" s="157" t="s">
        <v>137</v>
      </c>
      <c r="GX7" s="157" t="s">
        <v>73</v>
      </c>
      <c r="GY7" s="157" t="s">
        <v>2004</v>
      </c>
      <c r="GZ7" s="157" t="s">
        <v>137</v>
      </c>
      <c r="HA7" s="157" t="s">
        <v>306</v>
      </c>
      <c r="HB7" s="157" t="s">
        <v>306</v>
      </c>
      <c r="HC7" s="157" t="s">
        <v>1820</v>
      </c>
      <c r="HD7" s="157" t="s">
        <v>81</v>
      </c>
      <c r="HE7" s="157" t="s">
        <v>73</v>
      </c>
      <c r="HF7" s="153" t="s">
        <v>952</v>
      </c>
      <c r="HG7" s="153" t="s">
        <v>953</v>
      </c>
      <c r="HH7" s="164" t="s">
        <v>84</v>
      </c>
      <c r="HI7" s="156" t="s">
        <v>233</v>
      </c>
      <c r="HJ7" s="160" t="s">
        <v>1106</v>
      </c>
      <c r="HK7" s="157" t="s">
        <v>73</v>
      </c>
      <c r="HL7" s="153" t="s">
        <v>952</v>
      </c>
      <c r="HM7" s="153" t="s">
        <v>953</v>
      </c>
      <c r="HN7" s="164" t="s">
        <v>84</v>
      </c>
      <c r="HO7" s="156" t="s">
        <v>233</v>
      </c>
      <c r="HP7" s="160" t="s">
        <v>1106</v>
      </c>
      <c r="HQ7" s="210" t="s">
        <v>102</v>
      </c>
      <c r="HR7" s="157" t="s">
        <v>2027</v>
      </c>
      <c r="HS7" s="157" t="s">
        <v>73</v>
      </c>
      <c r="HT7" s="157" t="s">
        <v>2038</v>
      </c>
      <c r="HU7" s="157" t="s">
        <v>2040</v>
      </c>
      <c r="HV7" s="157" t="s">
        <v>143</v>
      </c>
      <c r="HW7" s="157" t="s">
        <v>2043</v>
      </c>
      <c r="HX7" s="157" t="s">
        <v>344</v>
      </c>
      <c r="HY7" s="204" t="s">
        <v>2046</v>
      </c>
      <c r="HZ7" s="157" t="s">
        <v>2048</v>
      </c>
      <c r="IA7" s="157" t="s">
        <v>2050</v>
      </c>
      <c r="IB7" s="157" t="s">
        <v>2096</v>
      </c>
      <c r="IC7" s="157" t="s">
        <v>2056</v>
      </c>
      <c r="ID7" s="157" t="s">
        <v>143</v>
      </c>
      <c r="IE7" s="157" t="s">
        <v>2057</v>
      </c>
      <c r="IF7" s="157" t="s">
        <v>344</v>
      </c>
      <c r="IG7" s="157" t="s">
        <v>2058</v>
      </c>
      <c r="IH7" s="157" t="s">
        <v>306</v>
      </c>
      <c r="II7" s="157" t="s">
        <v>306</v>
      </c>
      <c r="IJ7" s="157" t="s">
        <v>1285</v>
      </c>
      <c r="IK7" s="157" t="s">
        <v>2066</v>
      </c>
      <c r="IL7" s="157" t="s">
        <v>73</v>
      </c>
      <c r="IM7" s="153" t="s">
        <v>952</v>
      </c>
      <c r="IN7" s="153" t="s">
        <v>953</v>
      </c>
      <c r="IO7" s="164" t="s">
        <v>84</v>
      </c>
      <c r="IP7" s="156" t="s">
        <v>233</v>
      </c>
      <c r="IQ7" s="160" t="s">
        <v>1106</v>
      </c>
      <c r="IR7" s="157" t="s">
        <v>2082</v>
      </c>
      <c r="IS7" s="157" t="s">
        <v>2086</v>
      </c>
      <c r="IT7" s="157" t="s">
        <v>2098</v>
      </c>
      <c r="IU7" s="157" t="s">
        <v>114</v>
      </c>
      <c r="IV7" s="157" t="s">
        <v>73</v>
      </c>
      <c r="IW7" s="157" t="s">
        <v>73</v>
      </c>
      <c r="IX7" s="157" t="s">
        <v>2103</v>
      </c>
      <c r="IY7" s="157" t="s">
        <v>2105</v>
      </c>
      <c r="IZ7" s="102" t="s">
        <v>73</v>
      </c>
      <c r="JA7" s="102" t="s">
        <v>574</v>
      </c>
      <c r="JB7" s="139" t="s">
        <v>952</v>
      </c>
      <c r="JC7" s="139" t="s">
        <v>953</v>
      </c>
      <c r="JD7" s="141" t="s">
        <v>955</v>
      </c>
      <c r="JE7" s="135" t="s">
        <v>238</v>
      </c>
      <c r="JF7" s="102">
        <v>99501</v>
      </c>
      <c r="JG7" s="138" t="s">
        <v>142</v>
      </c>
      <c r="JH7" s="102" t="s">
        <v>73</v>
      </c>
      <c r="JI7" s="138" t="s">
        <v>95</v>
      </c>
      <c r="JJ7" s="102" t="s">
        <v>96</v>
      </c>
      <c r="JK7" s="138" t="s">
        <v>97</v>
      </c>
      <c r="JL7" s="138" t="s">
        <v>98</v>
      </c>
      <c r="JM7" s="102" t="s">
        <v>82</v>
      </c>
      <c r="JN7" s="102" t="s">
        <v>73</v>
      </c>
      <c r="JO7" s="138" t="s">
        <v>99</v>
      </c>
      <c r="JP7" s="102" t="s">
        <v>100</v>
      </c>
      <c r="JQ7" s="102">
        <v>91</v>
      </c>
      <c r="JR7" s="102">
        <v>10</v>
      </c>
      <c r="JS7" s="102">
        <v>21</v>
      </c>
      <c r="JT7" s="102" t="s">
        <v>101</v>
      </c>
      <c r="JU7" s="138" t="s">
        <v>102</v>
      </c>
      <c r="JV7" s="136" t="s">
        <v>103</v>
      </c>
      <c r="JW7" s="138" t="s">
        <v>104</v>
      </c>
      <c r="JX7" s="135">
        <v>100</v>
      </c>
      <c r="JY7" s="138" t="s">
        <v>81</v>
      </c>
      <c r="JZ7" s="102" t="s">
        <v>81</v>
      </c>
      <c r="KA7" s="102" t="s">
        <v>584</v>
      </c>
      <c r="KB7" s="102" t="s">
        <v>81</v>
      </c>
      <c r="KC7" s="102" t="s">
        <v>81</v>
      </c>
      <c r="KD7" s="102" t="s">
        <v>81</v>
      </c>
      <c r="KE7" s="102">
        <v>10101</v>
      </c>
      <c r="KF7" s="102">
        <v>10000</v>
      </c>
      <c r="KG7" s="102">
        <v>10000</v>
      </c>
      <c r="KH7" s="102" t="s">
        <v>81</v>
      </c>
      <c r="KI7" s="102" t="s">
        <v>81</v>
      </c>
      <c r="KJ7" s="102" t="s">
        <v>81</v>
      </c>
      <c r="KK7" s="102" t="s">
        <v>81</v>
      </c>
      <c r="KL7" s="102" t="s">
        <v>81</v>
      </c>
      <c r="KM7" s="102" t="s">
        <v>81</v>
      </c>
      <c r="KN7" s="102">
        <v>10000</v>
      </c>
      <c r="KO7" s="102">
        <v>10000</v>
      </c>
      <c r="KP7" s="102">
        <v>3427</v>
      </c>
      <c r="KQ7" s="102" t="s">
        <v>629</v>
      </c>
      <c r="KR7" s="102" t="s">
        <v>630</v>
      </c>
      <c r="KS7" s="102" t="s">
        <v>631</v>
      </c>
      <c r="KT7" s="102" t="s">
        <v>632</v>
      </c>
      <c r="KU7" s="136" t="s">
        <v>344</v>
      </c>
      <c r="KV7" s="139" t="s">
        <v>952</v>
      </c>
      <c r="KW7" s="139" t="s">
        <v>953</v>
      </c>
      <c r="KX7" s="141" t="s">
        <v>955</v>
      </c>
      <c r="KY7" s="135" t="s">
        <v>238</v>
      </c>
      <c r="KZ7" s="102">
        <v>99501</v>
      </c>
      <c r="LA7" s="106" t="s">
        <v>329</v>
      </c>
      <c r="LB7" s="103" t="s">
        <v>99</v>
      </c>
      <c r="LC7" s="102" t="s">
        <v>629</v>
      </c>
      <c r="LD7" s="102" t="s">
        <v>630</v>
      </c>
      <c r="LE7" s="102" t="s">
        <v>631</v>
      </c>
      <c r="LF7" s="102" t="s">
        <v>632</v>
      </c>
      <c r="LG7" s="136" t="s">
        <v>344</v>
      </c>
      <c r="LH7" s="139" t="s">
        <v>952</v>
      </c>
      <c r="LI7" s="139" t="s">
        <v>953</v>
      </c>
      <c r="LJ7" s="141" t="s">
        <v>955</v>
      </c>
      <c r="LK7" s="135" t="s">
        <v>238</v>
      </c>
      <c r="LL7" s="102">
        <v>99501</v>
      </c>
      <c r="LM7" s="106" t="s">
        <v>329</v>
      </c>
      <c r="LN7" s="103" t="s">
        <v>99</v>
      </c>
      <c r="LO7" s="102" t="s">
        <v>594</v>
      </c>
      <c r="LP7" s="102" t="s">
        <v>73</v>
      </c>
      <c r="LQ7" s="102" t="s">
        <v>81</v>
      </c>
      <c r="LR7" s="102" t="s">
        <v>81</v>
      </c>
      <c r="LS7" s="138" t="s">
        <v>368</v>
      </c>
      <c r="LT7" s="102" t="s">
        <v>81</v>
      </c>
      <c r="LU7" s="102">
        <v>4245524</v>
      </c>
      <c r="LV7" s="102" t="s">
        <v>81</v>
      </c>
      <c r="LW7" s="102">
        <v>6354666</v>
      </c>
      <c r="LX7" s="102" t="s">
        <v>81</v>
      </c>
      <c r="LY7" s="102"/>
      <c r="LZ7" s="102" t="s">
        <v>81</v>
      </c>
      <c r="MA7" s="102">
        <v>4653463</v>
      </c>
      <c r="MB7" s="102" t="s">
        <v>81</v>
      </c>
      <c r="MC7" s="138" t="s">
        <v>610</v>
      </c>
      <c r="MD7" s="102" t="s">
        <v>114</v>
      </c>
      <c r="ME7" s="102" t="s">
        <v>81</v>
      </c>
      <c r="MF7" s="377" t="s">
        <v>158</v>
      </c>
      <c r="MG7" s="378" t="s">
        <v>388</v>
      </c>
      <c r="MH7" s="102">
        <v>100</v>
      </c>
      <c r="MI7" s="102">
        <v>100</v>
      </c>
      <c r="MJ7" s="138" t="s">
        <v>81</v>
      </c>
      <c r="MK7" s="138">
        <v>2</v>
      </c>
      <c r="ML7" s="138" t="s">
        <v>434</v>
      </c>
      <c r="MM7" s="102" t="s">
        <v>1580</v>
      </c>
      <c r="MN7" s="102" t="s">
        <v>2273</v>
      </c>
      <c r="MO7" s="246" t="s">
        <v>1748</v>
      </c>
      <c r="MP7" s="102">
        <v>25</v>
      </c>
      <c r="MQ7" s="102">
        <v>25</v>
      </c>
      <c r="MR7" s="102" t="s">
        <v>448</v>
      </c>
      <c r="MS7" s="102">
        <v>247</v>
      </c>
      <c r="MT7" s="137"/>
      <c r="MU7" s="102">
        <v>25</v>
      </c>
      <c r="MV7" s="102">
        <v>25</v>
      </c>
      <c r="MW7" s="102" t="s">
        <v>2213</v>
      </c>
      <c r="MX7" s="102" t="s">
        <v>2571</v>
      </c>
      <c r="MY7" s="137"/>
      <c r="MZ7" s="102">
        <v>25</v>
      </c>
      <c r="NA7" s="102">
        <v>25</v>
      </c>
      <c r="NB7" s="102" t="s">
        <v>611</v>
      </c>
      <c r="NC7" s="102" t="s">
        <v>106</v>
      </c>
      <c r="ND7" s="102" t="s">
        <v>93</v>
      </c>
      <c r="NE7" s="102" t="s">
        <v>107</v>
      </c>
      <c r="NF7" s="102" t="s">
        <v>99</v>
      </c>
      <c r="NG7" s="102" t="s">
        <v>108</v>
      </c>
      <c r="NH7" s="151" t="s">
        <v>387</v>
      </c>
      <c r="NI7" s="102" t="s">
        <v>109</v>
      </c>
      <c r="NJ7" s="102" t="s">
        <v>110</v>
      </c>
      <c r="NK7" s="102" t="s">
        <v>107</v>
      </c>
      <c r="NL7" s="102" t="s">
        <v>99</v>
      </c>
      <c r="NM7" s="102" t="s">
        <v>111</v>
      </c>
      <c r="NN7" s="379" t="s">
        <v>389</v>
      </c>
      <c r="NO7" s="152">
        <v>346363</v>
      </c>
      <c r="NP7" s="152"/>
      <c r="NQ7" s="102" t="s">
        <v>81</v>
      </c>
      <c r="NR7" s="102" t="s">
        <v>81</v>
      </c>
      <c r="NS7" s="102" t="s">
        <v>81</v>
      </c>
      <c r="NT7" s="102" t="s">
        <v>81</v>
      </c>
      <c r="NU7" s="102" t="s">
        <v>81</v>
      </c>
      <c r="NV7" s="102" t="s">
        <v>81</v>
      </c>
      <c r="NW7" s="102" t="s">
        <v>81</v>
      </c>
      <c r="NX7" s="102">
        <v>15000</v>
      </c>
      <c r="NY7" s="102">
        <v>15000</v>
      </c>
      <c r="NZ7" s="102">
        <v>10000</v>
      </c>
      <c r="OA7" s="102">
        <v>10000</v>
      </c>
      <c r="OB7" s="102">
        <v>10000</v>
      </c>
      <c r="OC7" s="102" t="s">
        <v>570</v>
      </c>
      <c r="OD7" s="102" t="s">
        <v>73</v>
      </c>
      <c r="OE7" s="102" t="s">
        <v>73</v>
      </c>
      <c r="OF7" s="102" t="s">
        <v>674</v>
      </c>
      <c r="OG7" s="74" t="s">
        <v>676</v>
      </c>
      <c r="OH7" s="102" t="s">
        <v>81</v>
      </c>
      <c r="OI7" s="102" t="s">
        <v>81</v>
      </c>
      <c r="OJ7" s="102" t="s">
        <v>677</v>
      </c>
      <c r="OK7" s="102" t="s">
        <v>678</v>
      </c>
      <c r="OL7" s="102" t="s">
        <v>684</v>
      </c>
      <c r="OM7" s="102" t="s">
        <v>81</v>
      </c>
      <c r="ON7" s="102" t="s">
        <v>81</v>
      </c>
      <c r="OO7" s="102" t="s">
        <v>81</v>
      </c>
      <c r="OP7" s="102">
        <v>1000</v>
      </c>
      <c r="OQ7" s="102">
        <v>1000</v>
      </c>
      <c r="OR7" s="102" t="s">
        <v>81</v>
      </c>
      <c r="OS7" s="102">
        <v>1000</v>
      </c>
      <c r="OT7" s="102" t="s">
        <v>81</v>
      </c>
      <c r="OU7" s="102">
        <v>1000</v>
      </c>
      <c r="OV7" s="102" t="s">
        <v>691</v>
      </c>
      <c r="OW7" s="102" t="s">
        <v>692</v>
      </c>
      <c r="OX7" s="102" t="s">
        <v>691</v>
      </c>
      <c r="OY7" s="102" t="s">
        <v>693</v>
      </c>
      <c r="OZ7" s="102" t="s">
        <v>695</v>
      </c>
      <c r="PA7" s="102" t="s">
        <v>73</v>
      </c>
      <c r="PB7" s="102">
        <v>10000</v>
      </c>
      <c r="PC7" s="102">
        <v>10000</v>
      </c>
      <c r="PD7" s="161" t="s">
        <v>73</v>
      </c>
      <c r="PE7" s="161">
        <v>10000</v>
      </c>
      <c r="PF7" s="161" t="s">
        <v>81</v>
      </c>
      <c r="PG7" s="161">
        <v>10000</v>
      </c>
      <c r="PH7" s="102" t="s">
        <v>73</v>
      </c>
      <c r="PI7" s="102">
        <v>10000</v>
      </c>
      <c r="PJ7" s="102">
        <v>10000</v>
      </c>
      <c r="PK7" s="102">
        <v>10000</v>
      </c>
      <c r="PL7" s="137" t="s">
        <v>747</v>
      </c>
      <c r="PM7" s="102" t="s">
        <v>748</v>
      </c>
      <c r="PN7" s="102" t="s">
        <v>750</v>
      </c>
      <c r="PO7" s="102" t="s">
        <v>745</v>
      </c>
      <c r="PP7" s="102" t="s">
        <v>745</v>
      </c>
      <c r="PQ7" s="102" t="s">
        <v>745</v>
      </c>
      <c r="PR7" s="161" t="s">
        <v>81</v>
      </c>
      <c r="PS7" s="161" t="s">
        <v>676</v>
      </c>
      <c r="PT7" s="161" t="s">
        <v>731</v>
      </c>
      <c r="PU7" s="161" t="s">
        <v>81</v>
      </c>
      <c r="PV7" s="161" t="s">
        <v>676</v>
      </c>
      <c r="PW7" s="161" t="s">
        <v>731</v>
      </c>
      <c r="PX7" s="161" t="s">
        <v>81</v>
      </c>
      <c r="PY7" s="161">
        <v>100000</v>
      </c>
      <c r="PZ7" s="161">
        <v>300000</v>
      </c>
      <c r="QA7" s="161" t="s">
        <v>81</v>
      </c>
      <c r="QB7" s="161">
        <v>300000</v>
      </c>
      <c r="QC7" s="161">
        <v>50000</v>
      </c>
      <c r="QD7" s="161">
        <v>40000</v>
      </c>
      <c r="QE7" s="161">
        <v>100000</v>
      </c>
      <c r="QF7" s="161">
        <v>300000</v>
      </c>
      <c r="QG7" s="161" t="s">
        <v>73</v>
      </c>
      <c r="QH7" s="161">
        <v>200000</v>
      </c>
      <c r="QI7" s="161">
        <v>40000</v>
      </c>
      <c r="QJ7" s="161">
        <v>30000</v>
      </c>
      <c r="QK7" s="161" t="s">
        <v>2382</v>
      </c>
      <c r="QL7" s="161" t="s">
        <v>2388</v>
      </c>
      <c r="QM7" s="161" t="s">
        <v>2393</v>
      </c>
      <c r="QN7" s="161" t="s">
        <v>2397</v>
      </c>
      <c r="QO7" s="161" t="s">
        <v>2403</v>
      </c>
      <c r="QP7" s="161" t="s">
        <v>2404</v>
      </c>
      <c r="QQ7" s="161" t="s">
        <v>2405</v>
      </c>
      <c r="QR7" s="161" t="s">
        <v>2406</v>
      </c>
      <c r="QS7" s="161" t="s">
        <v>2407</v>
      </c>
      <c r="QT7" s="161" t="s">
        <v>2408</v>
      </c>
      <c r="QU7" s="40" t="s">
        <v>2878</v>
      </c>
      <c r="QV7" s="103" t="s">
        <v>2772</v>
      </c>
      <c r="QW7" s="103" t="s">
        <v>306</v>
      </c>
      <c r="QX7" s="103" t="s">
        <v>74</v>
      </c>
      <c r="QY7" s="103" t="s">
        <v>1542</v>
      </c>
      <c r="QZ7" s="103" t="s">
        <v>306</v>
      </c>
      <c r="RA7" s="103" t="s">
        <v>74</v>
      </c>
      <c r="RB7" s="103" t="s">
        <v>1542</v>
      </c>
      <c r="RC7" s="103" t="s">
        <v>306</v>
      </c>
      <c r="RD7" s="103" t="s">
        <v>74</v>
      </c>
      <c r="RE7" s="103" t="s">
        <v>1542</v>
      </c>
      <c r="RF7" s="103" t="s">
        <v>428</v>
      </c>
      <c r="RG7" s="103" t="s">
        <v>429</v>
      </c>
      <c r="RH7" s="158" t="s">
        <v>428</v>
      </c>
      <c r="RI7" s="158" t="s">
        <v>429</v>
      </c>
      <c r="RJ7" s="153" t="s">
        <v>1100</v>
      </c>
      <c r="RK7" s="254" t="s">
        <v>238</v>
      </c>
    </row>
    <row r="8" spans="1:479" s="376" customFormat="1" ht="45">
      <c r="A8" s="482" t="s">
        <v>2881</v>
      </c>
      <c r="B8" s="373" t="s">
        <v>1040</v>
      </c>
      <c r="C8" s="372" t="s">
        <v>2911</v>
      </c>
      <c r="D8" s="410" t="s">
        <v>2889</v>
      </c>
      <c r="E8" s="410" t="s">
        <v>2890</v>
      </c>
      <c r="F8" s="102" t="s">
        <v>74</v>
      </c>
      <c r="G8" s="102" t="s">
        <v>75</v>
      </c>
      <c r="H8" s="102" t="s">
        <v>118</v>
      </c>
      <c r="I8" s="103" t="s">
        <v>436</v>
      </c>
      <c r="J8" s="138"/>
      <c r="K8" s="103" t="s">
        <v>185</v>
      </c>
      <c r="L8" s="103" t="s">
        <v>231</v>
      </c>
      <c r="M8" s="103" t="s">
        <v>1045</v>
      </c>
      <c r="N8" s="135" t="s">
        <v>238</v>
      </c>
      <c r="O8" s="136" t="s">
        <v>79</v>
      </c>
      <c r="P8" s="103" t="s">
        <v>81</v>
      </c>
      <c r="Q8" s="103" t="s">
        <v>81</v>
      </c>
      <c r="R8" s="103" t="s">
        <v>81</v>
      </c>
      <c r="S8" s="103" t="s">
        <v>81</v>
      </c>
      <c r="T8" s="103" t="s">
        <v>81</v>
      </c>
      <c r="U8" s="136" t="s">
        <v>294</v>
      </c>
      <c r="V8" s="136" t="s">
        <v>296</v>
      </c>
      <c r="W8" s="103" t="s">
        <v>81</v>
      </c>
      <c r="X8" s="103" t="s">
        <v>81</v>
      </c>
      <c r="Y8" s="103" t="s">
        <v>534</v>
      </c>
      <c r="Z8" s="135" t="s">
        <v>238</v>
      </c>
      <c r="AA8" s="135" t="s">
        <v>238</v>
      </c>
      <c r="AB8" s="103" t="s">
        <v>81</v>
      </c>
      <c r="AC8" s="103" t="s">
        <v>81</v>
      </c>
      <c r="AD8" s="103" t="s">
        <v>73</v>
      </c>
      <c r="AE8" s="103">
        <v>10</v>
      </c>
      <c r="AF8" s="103">
        <v>10</v>
      </c>
      <c r="AG8" s="103">
        <v>2005</v>
      </c>
      <c r="AH8" s="375" t="s">
        <v>119</v>
      </c>
      <c r="AI8" s="103" t="s">
        <v>73</v>
      </c>
      <c r="AJ8" s="375"/>
      <c r="AK8" s="135" t="s">
        <v>238</v>
      </c>
      <c r="AL8" s="135" t="s">
        <v>226</v>
      </c>
      <c r="AM8" s="158" t="s">
        <v>73</v>
      </c>
      <c r="AN8" s="157" t="s">
        <v>630</v>
      </c>
      <c r="AO8" s="157" t="s">
        <v>2651</v>
      </c>
      <c r="AP8" s="136" t="s">
        <v>84</v>
      </c>
      <c r="AQ8" s="136" t="s">
        <v>966</v>
      </c>
      <c r="AR8" s="136" t="s">
        <v>967</v>
      </c>
      <c r="AS8" s="136" t="s">
        <v>546</v>
      </c>
      <c r="AT8" s="136" t="s">
        <v>970</v>
      </c>
      <c r="AU8" s="136" t="s">
        <v>541</v>
      </c>
      <c r="AV8" s="136" t="s">
        <v>540</v>
      </c>
      <c r="AW8" s="136" t="s">
        <v>543</v>
      </c>
      <c r="AX8" s="136" t="s">
        <v>544</v>
      </c>
      <c r="AY8" s="136" t="s">
        <v>546</v>
      </c>
      <c r="AZ8" s="136" t="s">
        <v>81</v>
      </c>
      <c r="BA8" s="103" t="s">
        <v>73</v>
      </c>
      <c r="BB8" s="136" t="s">
        <v>558</v>
      </c>
      <c r="BC8" s="136" t="s">
        <v>550</v>
      </c>
      <c r="BD8" s="136" t="s">
        <v>296</v>
      </c>
      <c r="BE8" s="136" t="s">
        <v>559</v>
      </c>
      <c r="BF8" s="103" t="s">
        <v>73</v>
      </c>
      <c r="BG8" s="103" t="s">
        <v>73</v>
      </c>
      <c r="BH8" s="103" t="s">
        <v>73</v>
      </c>
      <c r="BI8" s="103" t="s">
        <v>73</v>
      </c>
      <c r="BJ8" s="136" t="s">
        <v>970</v>
      </c>
      <c r="BK8" s="136" t="s">
        <v>541</v>
      </c>
      <c r="BL8" s="136" t="s">
        <v>540</v>
      </c>
      <c r="BM8" s="136" t="s">
        <v>543</v>
      </c>
      <c r="BN8" s="136" t="s">
        <v>544</v>
      </c>
      <c r="BO8" s="136" t="s">
        <v>546</v>
      </c>
      <c r="BP8" s="136" t="s">
        <v>81</v>
      </c>
      <c r="BQ8" s="103" t="s">
        <v>73</v>
      </c>
      <c r="BR8" s="136" t="s">
        <v>558</v>
      </c>
      <c r="BS8" s="136" t="s">
        <v>550</v>
      </c>
      <c r="BT8" s="136" t="s">
        <v>296</v>
      </c>
      <c r="BU8" s="136" t="s">
        <v>559</v>
      </c>
      <c r="BV8" s="103" t="s">
        <v>73</v>
      </c>
      <c r="BW8" s="103" t="s">
        <v>73</v>
      </c>
      <c r="BX8" s="103" t="s">
        <v>73</v>
      </c>
      <c r="BY8" s="103" t="s">
        <v>73</v>
      </c>
      <c r="BZ8" s="136" t="s">
        <v>344</v>
      </c>
      <c r="CA8" s="135" t="s">
        <v>238</v>
      </c>
      <c r="CB8" s="40" t="s">
        <v>2905</v>
      </c>
      <c r="CC8" s="139" t="s">
        <v>1124</v>
      </c>
      <c r="CD8" s="139" t="s">
        <v>128</v>
      </c>
      <c r="CE8" s="141" t="s">
        <v>1123</v>
      </c>
      <c r="CF8" s="102" t="s">
        <v>1125</v>
      </c>
      <c r="CG8" s="103" t="s">
        <v>73</v>
      </c>
      <c r="CH8" s="139" t="s">
        <v>1124</v>
      </c>
      <c r="CI8" s="139" t="s">
        <v>128</v>
      </c>
      <c r="CJ8" s="141" t="s">
        <v>1123</v>
      </c>
      <c r="CK8" s="135" t="s">
        <v>238</v>
      </c>
      <c r="CL8" s="102" t="s">
        <v>1125</v>
      </c>
      <c r="CM8" s="106" t="s">
        <v>329</v>
      </c>
      <c r="CN8" s="103" t="s">
        <v>99</v>
      </c>
      <c r="CO8" s="106" t="s">
        <v>141</v>
      </c>
      <c r="CP8" s="106" t="s">
        <v>329</v>
      </c>
      <c r="CQ8" s="103" t="s">
        <v>99</v>
      </c>
      <c r="CR8" s="106" t="s">
        <v>141</v>
      </c>
      <c r="CS8" s="106" t="s">
        <v>306</v>
      </c>
      <c r="CT8" s="103" t="s">
        <v>120</v>
      </c>
      <c r="CU8" s="103" t="s">
        <v>81</v>
      </c>
      <c r="CV8" s="103" t="s">
        <v>73</v>
      </c>
      <c r="CW8" s="103" t="s">
        <v>81</v>
      </c>
      <c r="CX8" s="149" t="s">
        <v>330</v>
      </c>
      <c r="CY8" s="103" t="s">
        <v>81</v>
      </c>
      <c r="CZ8" s="102" t="s">
        <v>523</v>
      </c>
      <c r="DA8" s="135" t="s">
        <v>238</v>
      </c>
      <c r="DB8" s="135" t="s">
        <v>428</v>
      </c>
      <c r="DC8" s="102" t="s">
        <v>523</v>
      </c>
      <c r="DD8" s="135" t="s">
        <v>351</v>
      </c>
      <c r="DE8" s="135" t="s">
        <v>352</v>
      </c>
      <c r="DF8" s="102" t="s">
        <v>86</v>
      </c>
      <c r="DG8" s="102" t="s">
        <v>560</v>
      </c>
      <c r="DH8" s="102" t="s">
        <v>131</v>
      </c>
      <c r="DI8" s="103" t="s">
        <v>81</v>
      </c>
      <c r="DJ8" s="102" t="s">
        <v>564</v>
      </c>
      <c r="DK8" s="103" t="s">
        <v>73</v>
      </c>
      <c r="DL8" s="102">
        <v>10000</v>
      </c>
      <c r="DM8" s="103" t="s">
        <v>73</v>
      </c>
      <c r="DN8" s="102">
        <v>10000</v>
      </c>
      <c r="DO8" s="102">
        <v>20000</v>
      </c>
      <c r="DP8" s="102">
        <v>10000</v>
      </c>
      <c r="DQ8" s="102">
        <v>10000</v>
      </c>
      <c r="DR8" s="102" t="s">
        <v>614</v>
      </c>
      <c r="DS8" s="102" t="s">
        <v>81</v>
      </c>
      <c r="DT8" s="102" t="s">
        <v>81</v>
      </c>
      <c r="DU8" s="102" t="s">
        <v>1994</v>
      </c>
      <c r="DV8" s="102" t="s">
        <v>530</v>
      </c>
      <c r="DW8" s="102">
        <v>300000</v>
      </c>
      <c r="DX8" s="102">
        <v>20000</v>
      </c>
      <c r="DY8" s="102">
        <v>20000</v>
      </c>
      <c r="DZ8" s="102" t="s">
        <v>81</v>
      </c>
      <c r="EA8" s="102" t="s">
        <v>614</v>
      </c>
      <c r="EB8" s="102" t="s">
        <v>159</v>
      </c>
      <c r="EC8" s="102" t="s">
        <v>614</v>
      </c>
      <c r="ED8" s="102">
        <v>10000</v>
      </c>
      <c r="EE8" s="102">
        <v>10000</v>
      </c>
      <c r="EF8" s="102">
        <v>10000</v>
      </c>
      <c r="EG8" s="102" t="s">
        <v>73</v>
      </c>
      <c r="EH8" s="102" t="s">
        <v>73</v>
      </c>
      <c r="EI8" s="136" t="s">
        <v>1903</v>
      </c>
      <c r="EJ8" s="136" t="s">
        <v>1246</v>
      </c>
      <c r="EK8" s="136" t="s">
        <v>1908</v>
      </c>
      <c r="EL8" s="136" t="s">
        <v>1909</v>
      </c>
      <c r="EM8" s="136" t="s">
        <v>344</v>
      </c>
      <c r="EN8" s="136" t="s">
        <v>306</v>
      </c>
      <c r="EO8" s="136" t="s">
        <v>306</v>
      </c>
      <c r="EP8" s="136" t="s">
        <v>1285</v>
      </c>
      <c r="EQ8" s="103" t="s">
        <v>436</v>
      </c>
      <c r="ER8" s="136" t="s">
        <v>73</v>
      </c>
      <c r="ES8" s="139" t="s">
        <v>1124</v>
      </c>
      <c r="ET8" s="139" t="s">
        <v>128</v>
      </c>
      <c r="EU8" s="139" t="s">
        <v>1126</v>
      </c>
      <c r="EV8" s="135" t="s">
        <v>238</v>
      </c>
      <c r="EW8" s="140" t="s">
        <v>1125</v>
      </c>
      <c r="EX8" s="136" t="s">
        <v>73</v>
      </c>
      <c r="EY8" s="139" t="s">
        <v>1124</v>
      </c>
      <c r="EZ8" s="139" t="s">
        <v>128</v>
      </c>
      <c r="FA8" s="139" t="s">
        <v>1126</v>
      </c>
      <c r="FB8" s="135" t="s">
        <v>238</v>
      </c>
      <c r="FC8" s="140" t="s">
        <v>1125</v>
      </c>
      <c r="FD8" s="136" t="s">
        <v>1970</v>
      </c>
      <c r="FE8" s="136" t="s">
        <v>99</v>
      </c>
      <c r="FF8" s="136" t="s">
        <v>1927</v>
      </c>
      <c r="FG8" s="150" t="s">
        <v>1990</v>
      </c>
      <c r="FH8" s="136" t="s">
        <v>104</v>
      </c>
      <c r="FI8" s="136" t="s">
        <v>1981</v>
      </c>
      <c r="FJ8" s="136" t="s">
        <v>306</v>
      </c>
      <c r="FK8" s="136" t="s">
        <v>306</v>
      </c>
      <c r="FL8" s="136" t="s">
        <v>1285</v>
      </c>
      <c r="FM8" s="158" t="s">
        <v>73</v>
      </c>
      <c r="FN8" s="161" t="s">
        <v>523</v>
      </c>
      <c r="FO8" s="156" t="s">
        <v>233</v>
      </c>
      <c r="FP8" s="156" t="s">
        <v>351</v>
      </c>
      <c r="FQ8" s="156" t="s">
        <v>352</v>
      </c>
      <c r="FR8" s="161" t="s">
        <v>86</v>
      </c>
      <c r="FS8" s="161" t="s">
        <v>560</v>
      </c>
      <c r="FT8" s="157" t="s">
        <v>1246</v>
      </c>
      <c r="FU8" s="157" t="s">
        <v>1908</v>
      </c>
      <c r="FV8" s="157" t="s">
        <v>1909</v>
      </c>
      <c r="FW8" s="157" t="s">
        <v>344</v>
      </c>
      <c r="FX8" s="157" t="s">
        <v>306</v>
      </c>
      <c r="FY8" s="157" t="s">
        <v>306</v>
      </c>
      <c r="FZ8" s="157" t="s">
        <v>1285</v>
      </c>
      <c r="GA8" s="158" t="s">
        <v>436</v>
      </c>
      <c r="GB8" s="157" t="s">
        <v>73</v>
      </c>
      <c r="GC8" s="153" t="s">
        <v>952</v>
      </c>
      <c r="GD8" s="153" t="s">
        <v>953</v>
      </c>
      <c r="GE8" s="164" t="s">
        <v>84</v>
      </c>
      <c r="GF8" s="156" t="s">
        <v>233</v>
      </c>
      <c r="GG8" s="160" t="s">
        <v>1106</v>
      </c>
      <c r="GH8" s="157" t="s">
        <v>73</v>
      </c>
      <c r="GI8" s="153" t="s">
        <v>952</v>
      </c>
      <c r="GJ8" s="153" t="s">
        <v>953</v>
      </c>
      <c r="GK8" s="164" t="s">
        <v>84</v>
      </c>
      <c r="GL8" s="156" t="s">
        <v>233</v>
      </c>
      <c r="GM8" s="160" t="s">
        <v>1106</v>
      </c>
      <c r="GN8" s="157" t="s">
        <v>1968</v>
      </c>
      <c r="GO8" s="157" t="s">
        <v>99</v>
      </c>
      <c r="GP8" s="157" t="s">
        <v>141</v>
      </c>
      <c r="GQ8" s="150" t="s">
        <v>2300</v>
      </c>
      <c r="GR8" s="157" t="s">
        <v>104</v>
      </c>
      <c r="GS8" s="157" t="s">
        <v>1979</v>
      </c>
      <c r="GT8" s="157" t="s">
        <v>121</v>
      </c>
      <c r="GU8" s="157" t="s">
        <v>1996</v>
      </c>
      <c r="GV8" s="157" t="s">
        <v>2001</v>
      </c>
      <c r="GW8" s="157" t="s">
        <v>137</v>
      </c>
      <c r="GX8" s="157" t="s">
        <v>73</v>
      </c>
      <c r="GY8" s="157" t="s">
        <v>2004</v>
      </c>
      <c r="GZ8" s="157" t="s">
        <v>137</v>
      </c>
      <c r="HA8" s="157" t="s">
        <v>306</v>
      </c>
      <c r="HB8" s="157" t="s">
        <v>306</v>
      </c>
      <c r="HC8" s="157" t="s">
        <v>1820</v>
      </c>
      <c r="HD8" s="157" t="s">
        <v>81</v>
      </c>
      <c r="HE8" s="157" t="s">
        <v>73</v>
      </c>
      <c r="HF8" s="153" t="s">
        <v>952</v>
      </c>
      <c r="HG8" s="153" t="s">
        <v>953</v>
      </c>
      <c r="HH8" s="164" t="s">
        <v>84</v>
      </c>
      <c r="HI8" s="156" t="s">
        <v>233</v>
      </c>
      <c r="HJ8" s="160" t="s">
        <v>1106</v>
      </c>
      <c r="HK8" s="157" t="s">
        <v>73</v>
      </c>
      <c r="HL8" s="153" t="s">
        <v>952</v>
      </c>
      <c r="HM8" s="153" t="s">
        <v>953</v>
      </c>
      <c r="HN8" s="164" t="s">
        <v>84</v>
      </c>
      <c r="HO8" s="156" t="s">
        <v>233</v>
      </c>
      <c r="HP8" s="160" t="s">
        <v>1106</v>
      </c>
      <c r="HQ8" s="210" t="s">
        <v>102</v>
      </c>
      <c r="HR8" s="157" t="s">
        <v>2027</v>
      </c>
      <c r="HS8" s="157" t="s">
        <v>73</v>
      </c>
      <c r="HT8" s="157" t="s">
        <v>2038</v>
      </c>
      <c r="HU8" s="157" t="s">
        <v>2040</v>
      </c>
      <c r="HV8" s="157" t="s">
        <v>143</v>
      </c>
      <c r="HW8" s="157" t="s">
        <v>2043</v>
      </c>
      <c r="HX8" s="157" t="s">
        <v>344</v>
      </c>
      <c r="HY8" s="204" t="s">
        <v>2046</v>
      </c>
      <c r="HZ8" s="157" t="s">
        <v>2048</v>
      </c>
      <c r="IA8" s="157" t="s">
        <v>2050</v>
      </c>
      <c r="IB8" s="157" t="s">
        <v>2096</v>
      </c>
      <c r="IC8" s="157" t="s">
        <v>2056</v>
      </c>
      <c r="ID8" s="157" t="s">
        <v>143</v>
      </c>
      <c r="IE8" s="157" t="s">
        <v>2057</v>
      </c>
      <c r="IF8" s="157" t="s">
        <v>344</v>
      </c>
      <c r="IG8" s="157" t="s">
        <v>2058</v>
      </c>
      <c r="IH8" s="157" t="s">
        <v>306</v>
      </c>
      <c r="II8" s="157" t="s">
        <v>306</v>
      </c>
      <c r="IJ8" s="157" t="s">
        <v>1285</v>
      </c>
      <c r="IK8" s="157" t="s">
        <v>2066</v>
      </c>
      <c r="IL8" s="157" t="s">
        <v>73</v>
      </c>
      <c r="IM8" s="153" t="s">
        <v>952</v>
      </c>
      <c r="IN8" s="153" t="s">
        <v>953</v>
      </c>
      <c r="IO8" s="164" t="s">
        <v>84</v>
      </c>
      <c r="IP8" s="156" t="s">
        <v>233</v>
      </c>
      <c r="IQ8" s="160" t="s">
        <v>1106</v>
      </c>
      <c r="IR8" s="157" t="s">
        <v>2082</v>
      </c>
      <c r="IS8" s="157" t="s">
        <v>2086</v>
      </c>
      <c r="IT8" s="157" t="s">
        <v>2098</v>
      </c>
      <c r="IU8" s="157" t="s">
        <v>114</v>
      </c>
      <c r="IV8" s="157" t="s">
        <v>73</v>
      </c>
      <c r="IW8" s="157" t="s">
        <v>73</v>
      </c>
      <c r="IX8" s="157" t="s">
        <v>2103</v>
      </c>
      <c r="IY8" s="157" t="s">
        <v>2105</v>
      </c>
      <c r="IZ8" s="102" t="s">
        <v>73</v>
      </c>
      <c r="JA8" s="102" t="s">
        <v>574</v>
      </c>
      <c r="JB8" s="139" t="s">
        <v>952</v>
      </c>
      <c r="JC8" s="139" t="s">
        <v>953</v>
      </c>
      <c r="JD8" s="141" t="s">
        <v>955</v>
      </c>
      <c r="JE8" s="135" t="s">
        <v>238</v>
      </c>
      <c r="JF8" s="102">
        <v>99501</v>
      </c>
      <c r="JG8" s="138" t="s">
        <v>142</v>
      </c>
      <c r="JH8" s="102" t="s">
        <v>73</v>
      </c>
      <c r="JI8" s="138" t="s">
        <v>95</v>
      </c>
      <c r="JJ8" s="102" t="s">
        <v>96</v>
      </c>
      <c r="JK8" s="138" t="s">
        <v>97</v>
      </c>
      <c r="JL8" s="138" t="s">
        <v>98</v>
      </c>
      <c r="JM8" s="102" t="s">
        <v>82</v>
      </c>
      <c r="JN8" s="102" t="s">
        <v>73</v>
      </c>
      <c r="JO8" s="138" t="s">
        <v>99</v>
      </c>
      <c r="JP8" s="102" t="s">
        <v>100</v>
      </c>
      <c r="JQ8" s="102">
        <v>91</v>
      </c>
      <c r="JR8" s="102">
        <v>10</v>
      </c>
      <c r="JS8" s="102">
        <v>21</v>
      </c>
      <c r="JT8" s="102" t="s">
        <v>101</v>
      </c>
      <c r="JU8" s="138" t="s">
        <v>102</v>
      </c>
      <c r="JV8" s="136" t="s">
        <v>103</v>
      </c>
      <c r="JW8" s="138" t="s">
        <v>104</v>
      </c>
      <c r="JX8" s="135">
        <v>100</v>
      </c>
      <c r="JY8" s="138" t="s">
        <v>81</v>
      </c>
      <c r="JZ8" s="102" t="s">
        <v>81</v>
      </c>
      <c r="KA8" s="102" t="s">
        <v>584</v>
      </c>
      <c r="KB8" s="102" t="s">
        <v>81</v>
      </c>
      <c r="KC8" s="102" t="s">
        <v>81</v>
      </c>
      <c r="KD8" s="102" t="s">
        <v>81</v>
      </c>
      <c r="KE8" s="102">
        <v>10101</v>
      </c>
      <c r="KF8" s="102">
        <v>10000</v>
      </c>
      <c r="KG8" s="102">
        <v>10000</v>
      </c>
      <c r="KH8" s="102" t="s">
        <v>81</v>
      </c>
      <c r="KI8" s="102" t="s">
        <v>81</v>
      </c>
      <c r="KJ8" s="102" t="s">
        <v>81</v>
      </c>
      <c r="KK8" s="102" t="s">
        <v>81</v>
      </c>
      <c r="KL8" s="102" t="s">
        <v>81</v>
      </c>
      <c r="KM8" s="102" t="s">
        <v>81</v>
      </c>
      <c r="KN8" s="102">
        <v>10000</v>
      </c>
      <c r="KO8" s="102">
        <v>10000</v>
      </c>
      <c r="KP8" s="102">
        <v>3427</v>
      </c>
      <c r="KQ8" s="102" t="s">
        <v>629</v>
      </c>
      <c r="KR8" s="102" t="s">
        <v>630</v>
      </c>
      <c r="KS8" s="102" t="s">
        <v>631</v>
      </c>
      <c r="KT8" s="102" t="s">
        <v>632</v>
      </c>
      <c r="KU8" s="136" t="s">
        <v>344</v>
      </c>
      <c r="KV8" s="139" t="s">
        <v>952</v>
      </c>
      <c r="KW8" s="139" t="s">
        <v>953</v>
      </c>
      <c r="KX8" s="141" t="s">
        <v>955</v>
      </c>
      <c r="KY8" s="135" t="s">
        <v>238</v>
      </c>
      <c r="KZ8" s="102">
        <v>99501</v>
      </c>
      <c r="LA8" s="106" t="s">
        <v>329</v>
      </c>
      <c r="LB8" s="103" t="s">
        <v>99</v>
      </c>
      <c r="LC8" s="102" t="s">
        <v>629</v>
      </c>
      <c r="LD8" s="102" t="s">
        <v>630</v>
      </c>
      <c r="LE8" s="102" t="s">
        <v>631</v>
      </c>
      <c r="LF8" s="102" t="s">
        <v>632</v>
      </c>
      <c r="LG8" s="136" t="s">
        <v>344</v>
      </c>
      <c r="LH8" s="139" t="s">
        <v>952</v>
      </c>
      <c r="LI8" s="139" t="s">
        <v>953</v>
      </c>
      <c r="LJ8" s="141" t="s">
        <v>955</v>
      </c>
      <c r="LK8" s="135" t="s">
        <v>238</v>
      </c>
      <c r="LL8" s="102">
        <v>99501</v>
      </c>
      <c r="LM8" s="106" t="s">
        <v>329</v>
      </c>
      <c r="LN8" s="103" t="s">
        <v>99</v>
      </c>
      <c r="LO8" s="102" t="s">
        <v>594</v>
      </c>
      <c r="LP8" s="102" t="s">
        <v>73</v>
      </c>
      <c r="LQ8" s="102" t="s">
        <v>81</v>
      </c>
      <c r="LR8" s="102" t="s">
        <v>81</v>
      </c>
      <c r="LS8" s="138" t="s">
        <v>368</v>
      </c>
      <c r="LT8" s="102" t="s">
        <v>81</v>
      </c>
      <c r="LU8" s="102">
        <v>4245524</v>
      </c>
      <c r="LV8" s="102" t="s">
        <v>81</v>
      </c>
      <c r="LW8" s="102">
        <v>6354666</v>
      </c>
      <c r="LX8" s="102" t="s">
        <v>81</v>
      </c>
      <c r="LY8" s="102"/>
      <c r="LZ8" s="102" t="s">
        <v>81</v>
      </c>
      <c r="MA8" s="102">
        <v>4653463</v>
      </c>
      <c r="MB8" s="102" t="s">
        <v>81</v>
      </c>
      <c r="MC8" s="138" t="s">
        <v>610</v>
      </c>
      <c r="MD8" s="102" t="s">
        <v>114</v>
      </c>
      <c r="ME8" s="102" t="s">
        <v>81</v>
      </c>
      <c r="MF8" s="377" t="s">
        <v>158</v>
      </c>
      <c r="MG8" s="378" t="s">
        <v>388</v>
      </c>
      <c r="MH8" s="102">
        <v>100</v>
      </c>
      <c r="MI8" s="102">
        <v>100</v>
      </c>
      <c r="MJ8" s="138" t="s">
        <v>81</v>
      </c>
      <c r="MK8" s="138">
        <v>2</v>
      </c>
      <c r="ML8" s="138" t="s">
        <v>434</v>
      </c>
      <c r="MM8" s="102" t="s">
        <v>1580</v>
      </c>
      <c r="MN8" s="102" t="s">
        <v>2273</v>
      </c>
      <c r="MO8" s="246" t="s">
        <v>1748</v>
      </c>
      <c r="MP8" s="102">
        <v>25</v>
      </c>
      <c r="MQ8" s="102">
        <v>25</v>
      </c>
      <c r="MR8" s="102" t="s">
        <v>448</v>
      </c>
      <c r="MS8" s="102">
        <v>247</v>
      </c>
      <c r="MT8" s="137"/>
      <c r="MU8" s="102">
        <v>25</v>
      </c>
      <c r="MV8" s="102">
        <v>25</v>
      </c>
      <c r="MW8" s="102" t="s">
        <v>2213</v>
      </c>
      <c r="MX8" s="102" t="s">
        <v>2571</v>
      </c>
      <c r="MY8" s="137"/>
      <c r="MZ8" s="102">
        <v>25</v>
      </c>
      <c r="NA8" s="102">
        <v>25</v>
      </c>
      <c r="NB8" s="102" t="s">
        <v>611</v>
      </c>
      <c r="NC8" s="102" t="s">
        <v>106</v>
      </c>
      <c r="ND8" s="102" t="s">
        <v>93</v>
      </c>
      <c r="NE8" s="102" t="s">
        <v>107</v>
      </c>
      <c r="NF8" s="102" t="s">
        <v>99</v>
      </c>
      <c r="NG8" s="102" t="s">
        <v>108</v>
      </c>
      <c r="NH8" s="151" t="s">
        <v>387</v>
      </c>
      <c r="NI8" s="102" t="s">
        <v>109</v>
      </c>
      <c r="NJ8" s="102" t="s">
        <v>110</v>
      </c>
      <c r="NK8" s="102" t="s">
        <v>107</v>
      </c>
      <c r="NL8" s="102" t="s">
        <v>99</v>
      </c>
      <c r="NM8" s="102" t="s">
        <v>111</v>
      </c>
      <c r="NN8" s="379" t="s">
        <v>389</v>
      </c>
      <c r="NO8" s="152">
        <v>346363</v>
      </c>
      <c r="NP8" s="152"/>
      <c r="NQ8" s="102" t="s">
        <v>81</v>
      </c>
      <c r="NR8" s="102" t="s">
        <v>81</v>
      </c>
      <c r="NS8" s="102" t="s">
        <v>81</v>
      </c>
      <c r="NT8" s="102" t="s">
        <v>81</v>
      </c>
      <c r="NU8" s="102" t="s">
        <v>81</v>
      </c>
      <c r="NV8" s="102" t="s">
        <v>81</v>
      </c>
      <c r="NW8" s="102" t="s">
        <v>81</v>
      </c>
      <c r="NX8" s="102">
        <v>15000</v>
      </c>
      <c r="NY8" s="102">
        <v>15000</v>
      </c>
      <c r="NZ8" s="102">
        <v>10000</v>
      </c>
      <c r="OA8" s="102">
        <v>10000</v>
      </c>
      <c r="OB8" s="102">
        <v>10000</v>
      </c>
      <c r="OC8" s="102" t="s">
        <v>570</v>
      </c>
      <c r="OD8" s="102" t="s">
        <v>73</v>
      </c>
      <c r="OE8" s="102" t="s">
        <v>73</v>
      </c>
      <c r="OF8" s="102" t="s">
        <v>674</v>
      </c>
      <c r="OG8" s="74" t="s">
        <v>676</v>
      </c>
      <c r="OH8" s="102" t="s">
        <v>81</v>
      </c>
      <c r="OI8" s="102" t="s">
        <v>81</v>
      </c>
      <c r="OJ8" s="102" t="s">
        <v>677</v>
      </c>
      <c r="OK8" s="102" t="s">
        <v>678</v>
      </c>
      <c r="OL8" s="102" t="s">
        <v>684</v>
      </c>
      <c r="OM8" s="102" t="s">
        <v>81</v>
      </c>
      <c r="ON8" s="102" t="s">
        <v>81</v>
      </c>
      <c r="OO8" s="102" t="s">
        <v>81</v>
      </c>
      <c r="OP8" s="102">
        <v>1000</v>
      </c>
      <c r="OQ8" s="102">
        <v>1000</v>
      </c>
      <c r="OR8" s="102" t="s">
        <v>81</v>
      </c>
      <c r="OS8" s="102">
        <v>1000</v>
      </c>
      <c r="OT8" s="102" t="s">
        <v>81</v>
      </c>
      <c r="OU8" s="102">
        <v>1000</v>
      </c>
      <c r="OV8" s="102" t="s">
        <v>691</v>
      </c>
      <c r="OW8" s="102" t="s">
        <v>692</v>
      </c>
      <c r="OX8" s="102" t="s">
        <v>691</v>
      </c>
      <c r="OY8" s="102" t="s">
        <v>693</v>
      </c>
      <c r="OZ8" s="102" t="s">
        <v>695</v>
      </c>
      <c r="PA8" s="102" t="s">
        <v>73</v>
      </c>
      <c r="PB8" s="102">
        <v>10000</v>
      </c>
      <c r="PC8" s="102">
        <v>10000</v>
      </c>
      <c r="PD8" s="161" t="s">
        <v>73</v>
      </c>
      <c r="PE8" s="161">
        <v>10000</v>
      </c>
      <c r="PF8" s="161" t="s">
        <v>81</v>
      </c>
      <c r="PG8" s="161">
        <v>10000</v>
      </c>
      <c r="PH8" s="102" t="s">
        <v>73</v>
      </c>
      <c r="PI8" s="102">
        <v>10000</v>
      </c>
      <c r="PJ8" s="102">
        <v>10000</v>
      </c>
      <c r="PK8" s="102">
        <v>10000</v>
      </c>
      <c r="PL8" s="137" t="s">
        <v>747</v>
      </c>
      <c r="PM8" s="102" t="s">
        <v>748</v>
      </c>
      <c r="PN8" s="102" t="s">
        <v>750</v>
      </c>
      <c r="PO8" s="102" t="s">
        <v>745</v>
      </c>
      <c r="PP8" s="102" t="s">
        <v>745</v>
      </c>
      <c r="PQ8" s="102" t="s">
        <v>745</v>
      </c>
      <c r="PR8" s="161" t="s">
        <v>81</v>
      </c>
      <c r="PS8" s="161" t="s">
        <v>676</v>
      </c>
      <c r="PT8" s="161" t="s">
        <v>731</v>
      </c>
      <c r="PU8" s="161" t="s">
        <v>81</v>
      </c>
      <c r="PV8" s="161" t="s">
        <v>676</v>
      </c>
      <c r="PW8" s="161" t="s">
        <v>731</v>
      </c>
      <c r="PX8" s="161" t="s">
        <v>81</v>
      </c>
      <c r="PY8" s="161">
        <v>100000</v>
      </c>
      <c r="PZ8" s="161">
        <v>300000</v>
      </c>
      <c r="QA8" s="161" t="s">
        <v>81</v>
      </c>
      <c r="QB8" s="161">
        <v>300000</v>
      </c>
      <c r="QC8" s="161">
        <v>50000</v>
      </c>
      <c r="QD8" s="161">
        <v>40000</v>
      </c>
      <c r="QE8" s="161">
        <v>100000</v>
      </c>
      <c r="QF8" s="161">
        <v>300000</v>
      </c>
      <c r="QG8" s="161" t="s">
        <v>73</v>
      </c>
      <c r="QH8" s="161">
        <v>200000</v>
      </c>
      <c r="QI8" s="161">
        <v>40000</v>
      </c>
      <c r="QJ8" s="161">
        <v>30000</v>
      </c>
      <c r="QK8" s="161" t="s">
        <v>2382</v>
      </c>
      <c r="QL8" s="161" t="s">
        <v>2388</v>
      </c>
      <c r="QM8" s="161" t="s">
        <v>2393</v>
      </c>
      <c r="QN8" s="161" t="s">
        <v>2397</v>
      </c>
      <c r="QO8" s="161" t="s">
        <v>2403</v>
      </c>
      <c r="QP8" s="161" t="s">
        <v>2404</v>
      </c>
      <c r="QQ8" s="161" t="s">
        <v>2405</v>
      </c>
      <c r="QR8" s="161" t="s">
        <v>2406</v>
      </c>
      <c r="QS8" s="161" t="s">
        <v>2407</v>
      </c>
      <c r="QT8" s="161" t="s">
        <v>2408</v>
      </c>
      <c r="QU8" s="40" t="s">
        <v>2878</v>
      </c>
      <c r="QV8" s="103" t="s">
        <v>2772</v>
      </c>
      <c r="QW8" s="103" t="s">
        <v>306</v>
      </c>
      <c r="QX8" s="103" t="s">
        <v>74</v>
      </c>
      <c r="QY8" s="103" t="s">
        <v>1542</v>
      </c>
      <c r="QZ8" s="103" t="s">
        <v>306</v>
      </c>
      <c r="RA8" s="103" t="s">
        <v>74</v>
      </c>
      <c r="RB8" s="103" t="s">
        <v>1542</v>
      </c>
      <c r="RC8" s="103" t="s">
        <v>306</v>
      </c>
      <c r="RD8" s="103" t="s">
        <v>74</v>
      </c>
      <c r="RE8" s="103" t="s">
        <v>1542</v>
      </c>
      <c r="RF8" s="103" t="s">
        <v>428</v>
      </c>
      <c r="RG8" s="103" t="s">
        <v>429</v>
      </c>
      <c r="RH8" s="158" t="s">
        <v>428</v>
      </c>
      <c r="RI8" s="158" t="s">
        <v>429</v>
      </c>
      <c r="RJ8" s="153" t="s">
        <v>1100</v>
      </c>
      <c r="RK8" s="254" t="s">
        <v>238</v>
      </c>
    </row>
    <row r="9" spans="1:479" s="376" customFormat="1" ht="45">
      <c r="A9" s="482" t="s">
        <v>2882</v>
      </c>
      <c r="B9" s="373" t="s">
        <v>1040</v>
      </c>
      <c r="C9" s="372" t="s">
        <v>2911</v>
      </c>
      <c r="D9" s="410" t="s">
        <v>2891</v>
      </c>
      <c r="E9" s="410" t="s">
        <v>2892</v>
      </c>
      <c r="F9" s="102" t="s">
        <v>74</v>
      </c>
      <c r="G9" s="102" t="s">
        <v>75</v>
      </c>
      <c r="H9" s="102" t="s">
        <v>118</v>
      </c>
      <c r="I9" s="103" t="s">
        <v>436</v>
      </c>
      <c r="J9" s="138"/>
      <c r="K9" s="103" t="s">
        <v>185</v>
      </c>
      <c r="L9" s="103" t="s">
        <v>231</v>
      </c>
      <c r="M9" s="103" t="s">
        <v>1045</v>
      </c>
      <c r="N9" s="135" t="s">
        <v>238</v>
      </c>
      <c r="O9" s="136" t="s">
        <v>79</v>
      </c>
      <c r="P9" s="103" t="s">
        <v>81</v>
      </c>
      <c r="Q9" s="103" t="s">
        <v>81</v>
      </c>
      <c r="R9" s="103" t="s">
        <v>81</v>
      </c>
      <c r="S9" s="103" t="s">
        <v>81</v>
      </c>
      <c r="T9" s="103" t="s">
        <v>81</v>
      </c>
      <c r="U9" s="136" t="s">
        <v>294</v>
      </c>
      <c r="V9" s="136" t="s">
        <v>296</v>
      </c>
      <c r="W9" s="103" t="s">
        <v>81</v>
      </c>
      <c r="X9" s="103" t="s">
        <v>81</v>
      </c>
      <c r="Y9" s="103" t="s">
        <v>2095</v>
      </c>
      <c r="Z9" s="135" t="s">
        <v>238</v>
      </c>
      <c r="AA9" s="135" t="s">
        <v>238</v>
      </c>
      <c r="AB9" s="103" t="s">
        <v>81</v>
      </c>
      <c r="AC9" s="103" t="s">
        <v>81</v>
      </c>
      <c r="AD9" s="103" t="s">
        <v>73</v>
      </c>
      <c r="AE9" s="103">
        <v>10</v>
      </c>
      <c r="AF9" s="103">
        <v>10</v>
      </c>
      <c r="AG9" s="103">
        <v>2005</v>
      </c>
      <c r="AH9" s="375" t="s">
        <v>119</v>
      </c>
      <c r="AI9" s="103" t="s">
        <v>73</v>
      </c>
      <c r="AJ9" s="375"/>
      <c r="AK9" s="135" t="s">
        <v>238</v>
      </c>
      <c r="AL9" s="135" t="s">
        <v>226</v>
      </c>
      <c r="AM9" s="158" t="s">
        <v>73</v>
      </c>
      <c r="AN9" s="157" t="s">
        <v>630</v>
      </c>
      <c r="AO9" s="157" t="s">
        <v>2651</v>
      </c>
      <c r="AP9" s="136" t="s">
        <v>84</v>
      </c>
      <c r="AQ9" s="136" t="s">
        <v>966</v>
      </c>
      <c r="AR9" s="136" t="s">
        <v>967</v>
      </c>
      <c r="AS9" s="136" t="s">
        <v>546</v>
      </c>
      <c r="AT9" s="136" t="s">
        <v>970</v>
      </c>
      <c r="AU9" s="136" t="s">
        <v>541</v>
      </c>
      <c r="AV9" s="136" t="s">
        <v>540</v>
      </c>
      <c r="AW9" s="136" t="s">
        <v>543</v>
      </c>
      <c r="AX9" s="136" t="s">
        <v>544</v>
      </c>
      <c r="AY9" s="136" t="s">
        <v>546</v>
      </c>
      <c r="AZ9" s="136" t="s">
        <v>81</v>
      </c>
      <c r="BA9" s="103" t="s">
        <v>73</v>
      </c>
      <c r="BB9" s="136" t="s">
        <v>558</v>
      </c>
      <c r="BC9" s="136" t="s">
        <v>550</v>
      </c>
      <c r="BD9" s="136" t="s">
        <v>296</v>
      </c>
      <c r="BE9" s="136" t="s">
        <v>559</v>
      </c>
      <c r="BF9" s="103" t="s">
        <v>73</v>
      </c>
      <c r="BG9" s="103" t="s">
        <v>73</v>
      </c>
      <c r="BH9" s="103" t="s">
        <v>73</v>
      </c>
      <c r="BI9" s="103" t="s">
        <v>73</v>
      </c>
      <c r="BJ9" s="136" t="s">
        <v>970</v>
      </c>
      <c r="BK9" s="136" t="s">
        <v>541</v>
      </c>
      <c r="BL9" s="136" t="s">
        <v>540</v>
      </c>
      <c r="BM9" s="136" t="s">
        <v>543</v>
      </c>
      <c r="BN9" s="136" t="s">
        <v>544</v>
      </c>
      <c r="BO9" s="136" t="s">
        <v>546</v>
      </c>
      <c r="BP9" s="136" t="s">
        <v>81</v>
      </c>
      <c r="BQ9" s="103" t="s">
        <v>73</v>
      </c>
      <c r="BR9" s="136" t="s">
        <v>558</v>
      </c>
      <c r="BS9" s="136" t="s">
        <v>550</v>
      </c>
      <c r="BT9" s="136" t="s">
        <v>296</v>
      </c>
      <c r="BU9" s="136" t="s">
        <v>559</v>
      </c>
      <c r="BV9" s="103" t="s">
        <v>73</v>
      </c>
      <c r="BW9" s="103" t="s">
        <v>73</v>
      </c>
      <c r="BX9" s="103" t="s">
        <v>73</v>
      </c>
      <c r="BY9" s="103" t="s">
        <v>73</v>
      </c>
      <c r="BZ9" s="136" t="s">
        <v>344</v>
      </c>
      <c r="CA9" s="135" t="s">
        <v>238</v>
      </c>
      <c r="CB9" s="40" t="s">
        <v>2906</v>
      </c>
      <c r="CC9" s="139" t="s">
        <v>1124</v>
      </c>
      <c r="CD9" s="139" t="s">
        <v>128</v>
      </c>
      <c r="CE9" s="141" t="s">
        <v>1123</v>
      </c>
      <c r="CF9" s="102" t="s">
        <v>1125</v>
      </c>
      <c r="CG9" s="103" t="s">
        <v>73</v>
      </c>
      <c r="CH9" s="139" t="s">
        <v>1124</v>
      </c>
      <c r="CI9" s="139" t="s">
        <v>128</v>
      </c>
      <c r="CJ9" s="141" t="s">
        <v>1123</v>
      </c>
      <c r="CK9" s="135" t="s">
        <v>238</v>
      </c>
      <c r="CL9" s="102" t="s">
        <v>1125</v>
      </c>
      <c r="CM9" s="106" t="s">
        <v>329</v>
      </c>
      <c r="CN9" s="103" t="s">
        <v>99</v>
      </c>
      <c r="CO9" s="106" t="s">
        <v>141</v>
      </c>
      <c r="CP9" s="106" t="s">
        <v>329</v>
      </c>
      <c r="CQ9" s="103" t="s">
        <v>99</v>
      </c>
      <c r="CR9" s="106" t="s">
        <v>141</v>
      </c>
      <c r="CS9" s="106" t="s">
        <v>306</v>
      </c>
      <c r="CT9" s="103" t="s">
        <v>120</v>
      </c>
      <c r="CU9" s="103" t="s">
        <v>81</v>
      </c>
      <c r="CV9" s="103" t="s">
        <v>73</v>
      </c>
      <c r="CW9" s="103" t="s">
        <v>81</v>
      </c>
      <c r="CX9" s="149" t="s">
        <v>330</v>
      </c>
      <c r="CY9" s="103" t="s">
        <v>81</v>
      </c>
      <c r="CZ9" s="102" t="s">
        <v>523</v>
      </c>
      <c r="DA9" s="135" t="s">
        <v>238</v>
      </c>
      <c r="DB9" s="135" t="s">
        <v>428</v>
      </c>
      <c r="DC9" s="102" t="s">
        <v>523</v>
      </c>
      <c r="DD9" s="135" t="s">
        <v>351</v>
      </c>
      <c r="DE9" s="135" t="s">
        <v>352</v>
      </c>
      <c r="DF9" s="102" t="s">
        <v>86</v>
      </c>
      <c r="DG9" s="102" t="s">
        <v>560</v>
      </c>
      <c r="DH9" s="102" t="s">
        <v>131</v>
      </c>
      <c r="DI9" s="103" t="s">
        <v>81</v>
      </c>
      <c r="DJ9" s="102" t="s">
        <v>564</v>
      </c>
      <c r="DK9" s="103" t="s">
        <v>73</v>
      </c>
      <c r="DL9" s="102">
        <v>10000</v>
      </c>
      <c r="DM9" s="103" t="s">
        <v>73</v>
      </c>
      <c r="DN9" s="102">
        <v>10000</v>
      </c>
      <c r="DO9" s="102">
        <v>20000</v>
      </c>
      <c r="DP9" s="102">
        <v>10000</v>
      </c>
      <c r="DQ9" s="102">
        <v>10000</v>
      </c>
      <c r="DR9" s="102" t="s">
        <v>614</v>
      </c>
      <c r="DS9" s="102" t="s">
        <v>81</v>
      </c>
      <c r="DT9" s="102" t="s">
        <v>81</v>
      </c>
      <c r="DU9" s="102" t="s">
        <v>1994</v>
      </c>
      <c r="DV9" s="102" t="s">
        <v>530</v>
      </c>
      <c r="DW9" s="102">
        <v>300000</v>
      </c>
      <c r="DX9" s="102">
        <v>20000</v>
      </c>
      <c r="DY9" s="102">
        <v>20000</v>
      </c>
      <c r="DZ9" s="102" t="s">
        <v>81</v>
      </c>
      <c r="EA9" s="102" t="s">
        <v>614</v>
      </c>
      <c r="EB9" s="102" t="s">
        <v>159</v>
      </c>
      <c r="EC9" s="102" t="s">
        <v>614</v>
      </c>
      <c r="ED9" s="102">
        <v>10000</v>
      </c>
      <c r="EE9" s="102">
        <v>10000</v>
      </c>
      <c r="EF9" s="102">
        <v>10000</v>
      </c>
      <c r="EG9" s="102" t="s">
        <v>73</v>
      </c>
      <c r="EH9" s="102" t="s">
        <v>73</v>
      </c>
      <c r="EI9" s="136" t="s">
        <v>1903</v>
      </c>
      <c r="EJ9" s="136" t="s">
        <v>1246</v>
      </c>
      <c r="EK9" s="136" t="s">
        <v>1908</v>
      </c>
      <c r="EL9" s="136" t="s">
        <v>1909</v>
      </c>
      <c r="EM9" s="136" t="s">
        <v>344</v>
      </c>
      <c r="EN9" s="136" t="s">
        <v>306</v>
      </c>
      <c r="EO9" s="136" t="s">
        <v>306</v>
      </c>
      <c r="EP9" s="136" t="s">
        <v>1285</v>
      </c>
      <c r="EQ9" s="103" t="s">
        <v>436</v>
      </c>
      <c r="ER9" s="136" t="s">
        <v>73</v>
      </c>
      <c r="ES9" s="139" t="s">
        <v>1124</v>
      </c>
      <c r="ET9" s="139" t="s">
        <v>128</v>
      </c>
      <c r="EU9" s="139" t="s">
        <v>1126</v>
      </c>
      <c r="EV9" s="135" t="s">
        <v>238</v>
      </c>
      <c r="EW9" s="140" t="s">
        <v>1125</v>
      </c>
      <c r="EX9" s="136" t="s">
        <v>73</v>
      </c>
      <c r="EY9" s="139" t="s">
        <v>1124</v>
      </c>
      <c r="EZ9" s="139" t="s">
        <v>128</v>
      </c>
      <c r="FA9" s="139" t="s">
        <v>1126</v>
      </c>
      <c r="FB9" s="135" t="s">
        <v>238</v>
      </c>
      <c r="FC9" s="140" t="s">
        <v>1125</v>
      </c>
      <c r="FD9" s="136" t="s">
        <v>1970</v>
      </c>
      <c r="FE9" s="136" t="s">
        <v>99</v>
      </c>
      <c r="FF9" s="136" t="s">
        <v>1927</v>
      </c>
      <c r="FG9" s="150" t="s">
        <v>1990</v>
      </c>
      <c r="FH9" s="136" t="s">
        <v>104</v>
      </c>
      <c r="FI9" s="136" t="s">
        <v>1981</v>
      </c>
      <c r="FJ9" s="136" t="s">
        <v>306</v>
      </c>
      <c r="FK9" s="136" t="s">
        <v>306</v>
      </c>
      <c r="FL9" s="136" t="s">
        <v>1285</v>
      </c>
      <c r="FM9" s="158" t="s">
        <v>73</v>
      </c>
      <c r="FN9" s="161" t="s">
        <v>523</v>
      </c>
      <c r="FO9" s="156" t="s">
        <v>233</v>
      </c>
      <c r="FP9" s="156" t="s">
        <v>351</v>
      </c>
      <c r="FQ9" s="156" t="s">
        <v>352</v>
      </c>
      <c r="FR9" s="161" t="s">
        <v>86</v>
      </c>
      <c r="FS9" s="161" t="s">
        <v>560</v>
      </c>
      <c r="FT9" s="157" t="s">
        <v>1246</v>
      </c>
      <c r="FU9" s="157" t="s">
        <v>1908</v>
      </c>
      <c r="FV9" s="157" t="s">
        <v>1909</v>
      </c>
      <c r="FW9" s="157" t="s">
        <v>344</v>
      </c>
      <c r="FX9" s="157" t="s">
        <v>306</v>
      </c>
      <c r="FY9" s="157" t="s">
        <v>306</v>
      </c>
      <c r="FZ9" s="157" t="s">
        <v>1285</v>
      </c>
      <c r="GA9" s="158" t="s">
        <v>436</v>
      </c>
      <c r="GB9" s="157" t="s">
        <v>73</v>
      </c>
      <c r="GC9" s="153" t="s">
        <v>952</v>
      </c>
      <c r="GD9" s="153" t="s">
        <v>953</v>
      </c>
      <c r="GE9" s="164" t="s">
        <v>84</v>
      </c>
      <c r="GF9" s="156" t="s">
        <v>233</v>
      </c>
      <c r="GG9" s="160" t="s">
        <v>1106</v>
      </c>
      <c r="GH9" s="157" t="s">
        <v>73</v>
      </c>
      <c r="GI9" s="153" t="s">
        <v>952</v>
      </c>
      <c r="GJ9" s="153" t="s">
        <v>953</v>
      </c>
      <c r="GK9" s="164" t="s">
        <v>84</v>
      </c>
      <c r="GL9" s="156" t="s">
        <v>233</v>
      </c>
      <c r="GM9" s="160" t="s">
        <v>1106</v>
      </c>
      <c r="GN9" s="157" t="s">
        <v>1968</v>
      </c>
      <c r="GO9" s="157" t="s">
        <v>99</v>
      </c>
      <c r="GP9" s="157" t="s">
        <v>141</v>
      </c>
      <c r="GQ9" s="150" t="s">
        <v>2300</v>
      </c>
      <c r="GR9" s="157" t="s">
        <v>104</v>
      </c>
      <c r="GS9" s="157" t="s">
        <v>1979</v>
      </c>
      <c r="GT9" s="157" t="s">
        <v>121</v>
      </c>
      <c r="GU9" s="157" t="s">
        <v>1996</v>
      </c>
      <c r="GV9" s="157" t="s">
        <v>2001</v>
      </c>
      <c r="GW9" s="157" t="s">
        <v>137</v>
      </c>
      <c r="GX9" s="157" t="s">
        <v>73</v>
      </c>
      <c r="GY9" s="157" t="s">
        <v>2004</v>
      </c>
      <c r="GZ9" s="157" t="s">
        <v>137</v>
      </c>
      <c r="HA9" s="157" t="s">
        <v>306</v>
      </c>
      <c r="HB9" s="157" t="s">
        <v>306</v>
      </c>
      <c r="HC9" s="157" t="s">
        <v>1820</v>
      </c>
      <c r="HD9" s="157" t="s">
        <v>81</v>
      </c>
      <c r="HE9" s="157" t="s">
        <v>73</v>
      </c>
      <c r="HF9" s="153" t="s">
        <v>952</v>
      </c>
      <c r="HG9" s="153" t="s">
        <v>953</v>
      </c>
      <c r="HH9" s="164" t="s">
        <v>84</v>
      </c>
      <c r="HI9" s="156" t="s">
        <v>233</v>
      </c>
      <c r="HJ9" s="160" t="s">
        <v>1106</v>
      </c>
      <c r="HK9" s="157" t="s">
        <v>73</v>
      </c>
      <c r="HL9" s="153" t="s">
        <v>952</v>
      </c>
      <c r="HM9" s="153" t="s">
        <v>953</v>
      </c>
      <c r="HN9" s="164" t="s">
        <v>84</v>
      </c>
      <c r="HO9" s="156" t="s">
        <v>233</v>
      </c>
      <c r="HP9" s="160" t="s">
        <v>1106</v>
      </c>
      <c r="HQ9" s="210" t="s">
        <v>102</v>
      </c>
      <c r="HR9" s="157" t="s">
        <v>2027</v>
      </c>
      <c r="HS9" s="157" t="s">
        <v>73</v>
      </c>
      <c r="HT9" s="157" t="s">
        <v>2038</v>
      </c>
      <c r="HU9" s="157" t="s">
        <v>2040</v>
      </c>
      <c r="HV9" s="157" t="s">
        <v>143</v>
      </c>
      <c r="HW9" s="157" t="s">
        <v>2043</v>
      </c>
      <c r="HX9" s="157" t="s">
        <v>344</v>
      </c>
      <c r="HY9" s="204" t="s">
        <v>2046</v>
      </c>
      <c r="HZ9" s="157" t="s">
        <v>2048</v>
      </c>
      <c r="IA9" s="157" t="s">
        <v>2050</v>
      </c>
      <c r="IB9" s="157" t="s">
        <v>2096</v>
      </c>
      <c r="IC9" s="157" t="s">
        <v>2056</v>
      </c>
      <c r="ID9" s="157" t="s">
        <v>143</v>
      </c>
      <c r="IE9" s="157" t="s">
        <v>2057</v>
      </c>
      <c r="IF9" s="157" t="s">
        <v>344</v>
      </c>
      <c r="IG9" s="157" t="s">
        <v>2058</v>
      </c>
      <c r="IH9" s="157" t="s">
        <v>306</v>
      </c>
      <c r="II9" s="157" t="s">
        <v>306</v>
      </c>
      <c r="IJ9" s="157" t="s">
        <v>1285</v>
      </c>
      <c r="IK9" s="157" t="s">
        <v>2066</v>
      </c>
      <c r="IL9" s="157" t="s">
        <v>73</v>
      </c>
      <c r="IM9" s="153" t="s">
        <v>952</v>
      </c>
      <c r="IN9" s="153" t="s">
        <v>953</v>
      </c>
      <c r="IO9" s="164" t="s">
        <v>84</v>
      </c>
      <c r="IP9" s="156" t="s">
        <v>233</v>
      </c>
      <c r="IQ9" s="160" t="s">
        <v>1106</v>
      </c>
      <c r="IR9" s="157" t="s">
        <v>2082</v>
      </c>
      <c r="IS9" s="157" t="s">
        <v>2086</v>
      </c>
      <c r="IT9" s="157" t="s">
        <v>2098</v>
      </c>
      <c r="IU9" s="157" t="s">
        <v>114</v>
      </c>
      <c r="IV9" s="157" t="s">
        <v>73</v>
      </c>
      <c r="IW9" s="157" t="s">
        <v>73</v>
      </c>
      <c r="IX9" s="157" t="s">
        <v>2103</v>
      </c>
      <c r="IY9" s="157" t="s">
        <v>2105</v>
      </c>
      <c r="IZ9" s="102" t="s">
        <v>73</v>
      </c>
      <c r="JA9" s="102" t="s">
        <v>574</v>
      </c>
      <c r="JB9" s="139" t="s">
        <v>952</v>
      </c>
      <c r="JC9" s="139" t="s">
        <v>953</v>
      </c>
      <c r="JD9" s="141" t="s">
        <v>955</v>
      </c>
      <c r="JE9" s="135" t="s">
        <v>238</v>
      </c>
      <c r="JF9" s="102">
        <v>99501</v>
      </c>
      <c r="JG9" s="138" t="s">
        <v>142</v>
      </c>
      <c r="JH9" s="102" t="s">
        <v>73</v>
      </c>
      <c r="JI9" s="138" t="s">
        <v>95</v>
      </c>
      <c r="JJ9" s="102" t="s">
        <v>96</v>
      </c>
      <c r="JK9" s="138" t="s">
        <v>97</v>
      </c>
      <c r="JL9" s="138" t="s">
        <v>98</v>
      </c>
      <c r="JM9" s="102" t="s">
        <v>82</v>
      </c>
      <c r="JN9" s="102" t="s">
        <v>73</v>
      </c>
      <c r="JO9" s="138" t="s">
        <v>99</v>
      </c>
      <c r="JP9" s="102" t="s">
        <v>100</v>
      </c>
      <c r="JQ9" s="102">
        <v>91</v>
      </c>
      <c r="JR9" s="102">
        <v>10</v>
      </c>
      <c r="JS9" s="102">
        <v>21</v>
      </c>
      <c r="JT9" s="102" t="s">
        <v>101</v>
      </c>
      <c r="JU9" s="138" t="s">
        <v>102</v>
      </c>
      <c r="JV9" s="136" t="s">
        <v>103</v>
      </c>
      <c r="JW9" s="138" t="s">
        <v>104</v>
      </c>
      <c r="JX9" s="135">
        <v>100</v>
      </c>
      <c r="JY9" s="138" t="s">
        <v>81</v>
      </c>
      <c r="JZ9" s="102" t="s">
        <v>81</v>
      </c>
      <c r="KA9" s="102" t="s">
        <v>584</v>
      </c>
      <c r="KB9" s="102" t="s">
        <v>81</v>
      </c>
      <c r="KC9" s="102" t="s">
        <v>81</v>
      </c>
      <c r="KD9" s="102" t="s">
        <v>81</v>
      </c>
      <c r="KE9" s="102">
        <v>10101</v>
      </c>
      <c r="KF9" s="102">
        <v>10000</v>
      </c>
      <c r="KG9" s="102">
        <v>10000</v>
      </c>
      <c r="KH9" s="102" t="s">
        <v>81</v>
      </c>
      <c r="KI9" s="102" t="s">
        <v>81</v>
      </c>
      <c r="KJ9" s="102" t="s">
        <v>81</v>
      </c>
      <c r="KK9" s="102" t="s">
        <v>81</v>
      </c>
      <c r="KL9" s="102" t="s">
        <v>81</v>
      </c>
      <c r="KM9" s="102" t="s">
        <v>81</v>
      </c>
      <c r="KN9" s="102">
        <v>10000</v>
      </c>
      <c r="KO9" s="102">
        <v>10000</v>
      </c>
      <c r="KP9" s="102">
        <v>3427</v>
      </c>
      <c r="KQ9" s="102" t="s">
        <v>629</v>
      </c>
      <c r="KR9" s="102" t="s">
        <v>630</v>
      </c>
      <c r="KS9" s="102" t="s">
        <v>631</v>
      </c>
      <c r="KT9" s="102" t="s">
        <v>632</v>
      </c>
      <c r="KU9" s="136" t="s">
        <v>344</v>
      </c>
      <c r="KV9" s="139" t="s">
        <v>952</v>
      </c>
      <c r="KW9" s="139" t="s">
        <v>953</v>
      </c>
      <c r="KX9" s="141" t="s">
        <v>955</v>
      </c>
      <c r="KY9" s="135" t="s">
        <v>238</v>
      </c>
      <c r="KZ9" s="102">
        <v>99501</v>
      </c>
      <c r="LA9" s="106" t="s">
        <v>329</v>
      </c>
      <c r="LB9" s="103" t="s">
        <v>99</v>
      </c>
      <c r="LC9" s="102" t="s">
        <v>629</v>
      </c>
      <c r="LD9" s="102" t="s">
        <v>630</v>
      </c>
      <c r="LE9" s="102" t="s">
        <v>631</v>
      </c>
      <c r="LF9" s="102" t="s">
        <v>632</v>
      </c>
      <c r="LG9" s="136" t="s">
        <v>344</v>
      </c>
      <c r="LH9" s="139" t="s">
        <v>952</v>
      </c>
      <c r="LI9" s="139" t="s">
        <v>953</v>
      </c>
      <c r="LJ9" s="141" t="s">
        <v>955</v>
      </c>
      <c r="LK9" s="135" t="s">
        <v>238</v>
      </c>
      <c r="LL9" s="102">
        <v>99501</v>
      </c>
      <c r="LM9" s="106" t="s">
        <v>329</v>
      </c>
      <c r="LN9" s="103" t="s">
        <v>99</v>
      </c>
      <c r="LO9" s="102" t="s">
        <v>594</v>
      </c>
      <c r="LP9" s="102" t="s">
        <v>73</v>
      </c>
      <c r="LQ9" s="102" t="s">
        <v>81</v>
      </c>
      <c r="LR9" s="102" t="s">
        <v>81</v>
      </c>
      <c r="LS9" s="138" t="s">
        <v>368</v>
      </c>
      <c r="LT9" s="102" t="s">
        <v>81</v>
      </c>
      <c r="LU9" s="102">
        <v>4245524</v>
      </c>
      <c r="LV9" s="102" t="s">
        <v>81</v>
      </c>
      <c r="LW9" s="102">
        <v>6354666</v>
      </c>
      <c r="LX9" s="102" t="s">
        <v>81</v>
      </c>
      <c r="LY9" s="102"/>
      <c r="LZ9" s="102" t="s">
        <v>81</v>
      </c>
      <c r="MA9" s="102">
        <v>4653463</v>
      </c>
      <c r="MB9" s="102" t="s">
        <v>81</v>
      </c>
      <c r="MC9" s="138" t="s">
        <v>610</v>
      </c>
      <c r="MD9" s="102" t="s">
        <v>114</v>
      </c>
      <c r="ME9" s="102" t="s">
        <v>81</v>
      </c>
      <c r="MF9" s="377" t="s">
        <v>158</v>
      </c>
      <c r="MG9" s="378" t="s">
        <v>388</v>
      </c>
      <c r="MH9" s="102">
        <v>100</v>
      </c>
      <c r="MI9" s="102">
        <v>100</v>
      </c>
      <c r="MJ9" s="138" t="s">
        <v>81</v>
      </c>
      <c r="MK9" s="138">
        <v>2</v>
      </c>
      <c r="ML9" s="138" t="s">
        <v>434</v>
      </c>
      <c r="MM9" s="102" t="s">
        <v>1580</v>
      </c>
      <c r="MN9" s="102" t="s">
        <v>2273</v>
      </c>
      <c r="MO9" s="246" t="s">
        <v>1748</v>
      </c>
      <c r="MP9" s="102">
        <v>25</v>
      </c>
      <c r="MQ9" s="102">
        <v>25</v>
      </c>
      <c r="MR9" s="102" t="s">
        <v>448</v>
      </c>
      <c r="MS9" s="102">
        <v>247</v>
      </c>
      <c r="MT9" s="137"/>
      <c r="MU9" s="102">
        <v>25</v>
      </c>
      <c r="MV9" s="102">
        <v>25</v>
      </c>
      <c r="MW9" s="102" t="s">
        <v>2213</v>
      </c>
      <c r="MX9" s="102" t="s">
        <v>2571</v>
      </c>
      <c r="MY9" s="137"/>
      <c r="MZ9" s="102">
        <v>25</v>
      </c>
      <c r="NA9" s="102">
        <v>25</v>
      </c>
      <c r="NB9" s="102" t="s">
        <v>611</v>
      </c>
      <c r="NC9" s="102" t="s">
        <v>106</v>
      </c>
      <c r="ND9" s="102" t="s">
        <v>93</v>
      </c>
      <c r="NE9" s="102" t="s">
        <v>107</v>
      </c>
      <c r="NF9" s="102" t="s">
        <v>99</v>
      </c>
      <c r="NG9" s="102" t="s">
        <v>108</v>
      </c>
      <c r="NH9" s="151" t="s">
        <v>387</v>
      </c>
      <c r="NI9" s="102" t="s">
        <v>109</v>
      </c>
      <c r="NJ9" s="102" t="s">
        <v>110</v>
      </c>
      <c r="NK9" s="102" t="s">
        <v>107</v>
      </c>
      <c r="NL9" s="102" t="s">
        <v>99</v>
      </c>
      <c r="NM9" s="102" t="s">
        <v>111</v>
      </c>
      <c r="NN9" s="379" t="s">
        <v>389</v>
      </c>
      <c r="NO9" s="152">
        <v>346363</v>
      </c>
      <c r="NP9" s="152"/>
      <c r="NQ9" s="102" t="s">
        <v>81</v>
      </c>
      <c r="NR9" s="102" t="s">
        <v>81</v>
      </c>
      <c r="NS9" s="102" t="s">
        <v>81</v>
      </c>
      <c r="NT9" s="102" t="s">
        <v>81</v>
      </c>
      <c r="NU9" s="102" t="s">
        <v>81</v>
      </c>
      <c r="NV9" s="102" t="s">
        <v>81</v>
      </c>
      <c r="NW9" s="102" t="s">
        <v>81</v>
      </c>
      <c r="NX9" s="102">
        <v>15000</v>
      </c>
      <c r="NY9" s="102">
        <v>15000</v>
      </c>
      <c r="NZ9" s="102">
        <v>10000</v>
      </c>
      <c r="OA9" s="102">
        <v>10000</v>
      </c>
      <c r="OB9" s="102">
        <v>10000</v>
      </c>
      <c r="OC9" s="102" t="s">
        <v>570</v>
      </c>
      <c r="OD9" s="102" t="s">
        <v>73</v>
      </c>
      <c r="OE9" s="102" t="s">
        <v>73</v>
      </c>
      <c r="OF9" s="102" t="s">
        <v>674</v>
      </c>
      <c r="OG9" s="74" t="s">
        <v>676</v>
      </c>
      <c r="OH9" s="102" t="s">
        <v>81</v>
      </c>
      <c r="OI9" s="102" t="s">
        <v>81</v>
      </c>
      <c r="OJ9" s="102" t="s">
        <v>677</v>
      </c>
      <c r="OK9" s="102" t="s">
        <v>678</v>
      </c>
      <c r="OL9" s="102" t="s">
        <v>684</v>
      </c>
      <c r="OM9" s="102" t="s">
        <v>81</v>
      </c>
      <c r="ON9" s="102" t="s">
        <v>81</v>
      </c>
      <c r="OO9" s="102" t="s">
        <v>81</v>
      </c>
      <c r="OP9" s="102">
        <v>1000</v>
      </c>
      <c r="OQ9" s="102">
        <v>1000</v>
      </c>
      <c r="OR9" s="102" t="s">
        <v>81</v>
      </c>
      <c r="OS9" s="102">
        <v>1000</v>
      </c>
      <c r="OT9" s="102" t="s">
        <v>81</v>
      </c>
      <c r="OU9" s="102">
        <v>1000</v>
      </c>
      <c r="OV9" s="102" t="s">
        <v>691</v>
      </c>
      <c r="OW9" s="102" t="s">
        <v>692</v>
      </c>
      <c r="OX9" s="102" t="s">
        <v>691</v>
      </c>
      <c r="OY9" s="102" t="s">
        <v>693</v>
      </c>
      <c r="OZ9" s="102" t="s">
        <v>695</v>
      </c>
      <c r="PA9" s="102" t="s">
        <v>73</v>
      </c>
      <c r="PB9" s="102">
        <v>10000</v>
      </c>
      <c r="PC9" s="102">
        <v>10000</v>
      </c>
      <c r="PD9" s="161" t="s">
        <v>73</v>
      </c>
      <c r="PE9" s="161">
        <v>10000</v>
      </c>
      <c r="PF9" s="161" t="s">
        <v>81</v>
      </c>
      <c r="PG9" s="161">
        <v>10000</v>
      </c>
      <c r="PH9" s="102" t="s">
        <v>73</v>
      </c>
      <c r="PI9" s="102">
        <v>10000</v>
      </c>
      <c r="PJ9" s="102">
        <v>10000</v>
      </c>
      <c r="PK9" s="102">
        <v>10000</v>
      </c>
      <c r="PL9" s="137" t="s">
        <v>747</v>
      </c>
      <c r="PM9" s="102" t="s">
        <v>748</v>
      </c>
      <c r="PN9" s="102" t="s">
        <v>750</v>
      </c>
      <c r="PO9" s="102" t="s">
        <v>745</v>
      </c>
      <c r="PP9" s="102" t="s">
        <v>745</v>
      </c>
      <c r="PQ9" s="102" t="s">
        <v>745</v>
      </c>
      <c r="PR9" s="161" t="s">
        <v>81</v>
      </c>
      <c r="PS9" s="161" t="s">
        <v>676</v>
      </c>
      <c r="PT9" s="161" t="s">
        <v>731</v>
      </c>
      <c r="PU9" s="161" t="s">
        <v>81</v>
      </c>
      <c r="PV9" s="161" t="s">
        <v>676</v>
      </c>
      <c r="PW9" s="161" t="s">
        <v>731</v>
      </c>
      <c r="PX9" s="161" t="s">
        <v>81</v>
      </c>
      <c r="PY9" s="161">
        <v>100000</v>
      </c>
      <c r="PZ9" s="161">
        <v>300000</v>
      </c>
      <c r="QA9" s="161" t="s">
        <v>81</v>
      </c>
      <c r="QB9" s="161">
        <v>300000</v>
      </c>
      <c r="QC9" s="161">
        <v>50000</v>
      </c>
      <c r="QD9" s="161">
        <v>40000</v>
      </c>
      <c r="QE9" s="161">
        <v>100000</v>
      </c>
      <c r="QF9" s="161">
        <v>300000</v>
      </c>
      <c r="QG9" s="161" t="s">
        <v>73</v>
      </c>
      <c r="QH9" s="161">
        <v>200000</v>
      </c>
      <c r="QI9" s="161">
        <v>40000</v>
      </c>
      <c r="QJ9" s="161">
        <v>30000</v>
      </c>
      <c r="QK9" s="161" t="s">
        <v>2382</v>
      </c>
      <c r="QL9" s="161" t="s">
        <v>2388</v>
      </c>
      <c r="QM9" s="161" t="s">
        <v>2393</v>
      </c>
      <c r="QN9" s="161" t="s">
        <v>2397</v>
      </c>
      <c r="QO9" s="161" t="s">
        <v>2403</v>
      </c>
      <c r="QP9" s="161" t="s">
        <v>2404</v>
      </c>
      <c r="QQ9" s="161" t="s">
        <v>2405</v>
      </c>
      <c r="QR9" s="161" t="s">
        <v>2406</v>
      </c>
      <c r="QS9" s="161" t="s">
        <v>2407</v>
      </c>
      <c r="QT9" s="161" t="s">
        <v>2408</v>
      </c>
      <c r="QU9" s="40" t="s">
        <v>2878</v>
      </c>
      <c r="QV9" s="103" t="s">
        <v>2772</v>
      </c>
      <c r="QW9" s="103" t="s">
        <v>306</v>
      </c>
      <c r="QX9" s="103" t="s">
        <v>74</v>
      </c>
      <c r="QY9" s="103" t="s">
        <v>1542</v>
      </c>
      <c r="QZ9" s="103" t="s">
        <v>306</v>
      </c>
      <c r="RA9" s="103" t="s">
        <v>74</v>
      </c>
      <c r="RB9" s="103" t="s">
        <v>1542</v>
      </c>
      <c r="RC9" s="103" t="s">
        <v>306</v>
      </c>
      <c r="RD9" s="103" t="s">
        <v>74</v>
      </c>
      <c r="RE9" s="103" t="s">
        <v>1542</v>
      </c>
      <c r="RF9" s="103" t="s">
        <v>428</v>
      </c>
      <c r="RG9" s="103" t="s">
        <v>429</v>
      </c>
      <c r="RH9" s="158" t="s">
        <v>428</v>
      </c>
      <c r="RI9" s="158" t="s">
        <v>429</v>
      </c>
      <c r="RJ9" s="153" t="s">
        <v>1100</v>
      </c>
      <c r="RK9" s="254" t="s">
        <v>238</v>
      </c>
    </row>
    <row r="10" spans="1:479" s="376" customFormat="1" ht="45">
      <c r="A10" s="482" t="s">
        <v>2883</v>
      </c>
      <c r="B10" s="373" t="s">
        <v>1040</v>
      </c>
      <c r="C10" s="372" t="s">
        <v>2911</v>
      </c>
      <c r="D10" s="410" t="s">
        <v>2893</v>
      </c>
      <c r="E10" s="410" t="s">
        <v>2894</v>
      </c>
      <c r="F10" s="102" t="s">
        <v>74</v>
      </c>
      <c r="G10" s="102" t="s">
        <v>75</v>
      </c>
      <c r="H10" s="102" t="s">
        <v>118</v>
      </c>
      <c r="I10" s="103" t="s">
        <v>436</v>
      </c>
      <c r="J10" s="138"/>
      <c r="K10" s="103" t="s">
        <v>185</v>
      </c>
      <c r="L10" s="103" t="s">
        <v>231</v>
      </c>
      <c r="M10" s="103" t="s">
        <v>530</v>
      </c>
      <c r="N10" s="135" t="s">
        <v>238</v>
      </c>
      <c r="O10" s="136" t="s">
        <v>79</v>
      </c>
      <c r="P10" s="103" t="s">
        <v>81</v>
      </c>
      <c r="Q10" s="103" t="s">
        <v>81</v>
      </c>
      <c r="R10" s="103" t="s">
        <v>81</v>
      </c>
      <c r="S10" s="103" t="s">
        <v>81</v>
      </c>
      <c r="T10" s="103" t="s">
        <v>81</v>
      </c>
      <c r="U10" s="136" t="s">
        <v>294</v>
      </c>
      <c r="V10" s="136" t="s">
        <v>296</v>
      </c>
      <c r="W10" s="103" t="s">
        <v>81</v>
      </c>
      <c r="X10" s="103" t="s">
        <v>81</v>
      </c>
      <c r="Y10" s="103" t="s">
        <v>2095</v>
      </c>
      <c r="Z10" s="135" t="s">
        <v>238</v>
      </c>
      <c r="AA10" s="135" t="s">
        <v>238</v>
      </c>
      <c r="AB10" s="103" t="s">
        <v>81</v>
      </c>
      <c r="AC10" s="103" t="s">
        <v>81</v>
      </c>
      <c r="AD10" s="103" t="s">
        <v>73</v>
      </c>
      <c r="AE10" s="103">
        <v>10</v>
      </c>
      <c r="AF10" s="103">
        <v>10</v>
      </c>
      <c r="AG10" s="103">
        <v>2005</v>
      </c>
      <c r="AH10" s="375" t="s">
        <v>119</v>
      </c>
      <c r="AI10" s="103" t="s">
        <v>73</v>
      </c>
      <c r="AJ10" s="375"/>
      <c r="AK10" s="135" t="s">
        <v>238</v>
      </c>
      <c r="AL10" s="135" t="s">
        <v>226</v>
      </c>
      <c r="AM10" s="158" t="s">
        <v>73</v>
      </c>
      <c r="AN10" s="157" t="s">
        <v>630</v>
      </c>
      <c r="AO10" s="157" t="s">
        <v>2651</v>
      </c>
      <c r="AP10" s="136" t="s">
        <v>84</v>
      </c>
      <c r="AQ10" s="136" t="s">
        <v>966</v>
      </c>
      <c r="AR10" s="136" t="s">
        <v>967</v>
      </c>
      <c r="AS10" s="136" t="s">
        <v>546</v>
      </c>
      <c r="AT10" s="136" t="s">
        <v>970</v>
      </c>
      <c r="AU10" s="136" t="s">
        <v>541</v>
      </c>
      <c r="AV10" s="136" t="s">
        <v>540</v>
      </c>
      <c r="AW10" s="136" t="s">
        <v>543</v>
      </c>
      <c r="AX10" s="136" t="s">
        <v>544</v>
      </c>
      <c r="AY10" s="136" t="s">
        <v>546</v>
      </c>
      <c r="AZ10" s="136" t="s">
        <v>81</v>
      </c>
      <c r="BA10" s="103" t="s">
        <v>73</v>
      </c>
      <c r="BB10" s="136" t="s">
        <v>558</v>
      </c>
      <c r="BC10" s="136" t="s">
        <v>550</v>
      </c>
      <c r="BD10" s="136" t="s">
        <v>296</v>
      </c>
      <c r="BE10" s="136" t="s">
        <v>559</v>
      </c>
      <c r="BF10" s="103" t="s">
        <v>73</v>
      </c>
      <c r="BG10" s="103" t="s">
        <v>73</v>
      </c>
      <c r="BH10" s="103" t="s">
        <v>73</v>
      </c>
      <c r="BI10" s="103" t="s">
        <v>73</v>
      </c>
      <c r="BJ10" s="136" t="s">
        <v>970</v>
      </c>
      <c r="BK10" s="136" t="s">
        <v>541</v>
      </c>
      <c r="BL10" s="136" t="s">
        <v>540</v>
      </c>
      <c r="BM10" s="136" t="s">
        <v>543</v>
      </c>
      <c r="BN10" s="136" t="s">
        <v>544</v>
      </c>
      <c r="BO10" s="136" t="s">
        <v>546</v>
      </c>
      <c r="BP10" s="136" t="s">
        <v>81</v>
      </c>
      <c r="BQ10" s="103" t="s">
        <v>73</v>
      </c>
      <c r="BR10" s="136" t="s">
        <v>558</v>
      </c>
      <c r="BS10" s="136" t="s">
        <v>550</v>
      </c>
      <c r="BT10" s="136" t="s">
        <v>296</v>
      </c>
      <c r="BU10" s="136" t="s">
        <v>559</v>
      </c>
      <c r="BV10" s="103" t="s">
        <v>73</v>
      </c>
      <c r="BW10" s="103" t="s">
        <v>73</v>
      </c>
      <c r="BX10" s="103" t="s">
        <v>73</v>
      </c>
      <c r="BY10" s="103" t="s">
        <v>73</v>
      </c>
      <c r="BZ10" s="136" t="s">
        <v>344</v>
      </c>
      <c r="CA10" s="135" t="s">
        <v>238</v>
      </c>
      <c r="CB10" s="40" t="s">
        <v>2907</v>
      </c>
      <c r="CC10" s="139" t="s">
        <v>1124</v>
      </c>
      <c r="CD10" s="139" t="s">
        <v>128</v>
      </c>
      <c r="CE10" s="141" t="s">
        <v>1123</v>
      </c>
      <c r="CF10" s="102" t="s">
        <v>1125</v>
      </c>
      <c r="CG10" s="103" t="s">
        <v>73</v>
      </c>
      <c r="CH10" s="139" t="s">
        <v>1124</v>
      </c>
      <c r="CI10" s="139" t="s">
        <v>128</v>
      </c>
      <c r="CJ10" s="141" t="s">
        <v>1123</v>
      </c>
      <c r="CK10" s="135" t="s">
        <v>238</v>
      </c>
      <c r="CL10" s="102" t="s">
        <v>1125</v>
      </c>
      <c r="CM10" s="106" t="s">
        <v>329</v>
      </c>
      <c r="CN10" s="103" t="s">
        <v>99</v>
      </c>
      <c r="CO10" s="106" t="s">
        <v>141</v>
      </c>
      <c r="CP10" s="106" t="s">
        <v>329</v>
      </c>
      <c r="CQ10" s="103" t="s">
        <v>99</v>
      </c>
      <c r="CR10" s="106" t="s">
        <v>141</v>
      </c>
      <c r="CS10" s="106" t="s">
        <v>306</v>
      </c>
      <c r="CT10" s="103" t="s">
        <v>120</v>
      </c>
      <c r="CU10" s="103" t="s">
        <v>81</v>
      </c>
      <c r="CV10" s="103" t="s">
        <v>73</v>
      </c>
      <c r="CW10" s="103" t="s">
        <v>81</v>
      </c>
      <c r="CX10" s="149" t="s">
        <v>330</v>
      </c>
      <c r="CY10" s="103" t="s">
        <v>81</v>
      </c>
      <c r="CZ10" s="102" t="s">
        <v>523</v>
      </c>
      <c r="DA10" s="135" t="s">
        <v>238</v>
      </c>
      <c r="DB10" s="135" t="s">
        <v>428</v>
      </c>
      <c r="DC10" s="102" t="s">
        <v>523</v>
      </c>
      <c r="DD10" s="135" t="s">
        <v>351</v>
      </c>
      <c r="DE10" s="135" t="s">
        <v>352</v>
      </c>
      <c r="DF10" s="102" t="s">
        <v>86</v>
      </c>
      <c r="DG10" s="102" t="s">
        <v>560</v>
      </c>
      <c r="DH10" s="102" t="s">
        <v>131</v>
      </c>
      <c r="DI10" s="103" t="s">
        <v>81</v>
      </c>
      <c r="DJ10" s="102" t="s">
        <v>564</v>
      </c>
      <c r="DK10" s="103" t="s">
        <v>73</v>
      </c>
      <c r="DL10" s="102">
        <v>10000</v>
      </c>
      <c r="DM10" s="103" t="s">
        <v>73</v>
      </c>
      <c r="DN10" s="102">
        <v>10000</v>
      </c>
      <c r="DO10" s="102">
        <v>20000</v>
      </c>
      <c r="DP10" s="102">
        <v>10000</v>
      </c>
      <c r="DQ10" s="102">
        <v>10000</v>
      </c>
      <c r="DR10" s="102" t="s">
        <v>614</v>
      </c>
      <c r="DS10" s="102" t="s">
        <v>81</v>
      </c>
      <c r="DT10" s="102" t="s">
        <v>81</v>
      </c>
      <c r="DU10" s="102" t="s">
        <v>1343</v>
      </c>
      <c r="DV10" s="102" t="s">
        <v>1045</v>
      </c>
      <c r="DW10" s="102">
        <v>300000</v>
      </c>
      <c r="DX10" s="102">
        <v>20000</v>
      </c>
      <c r="DY10" s="102">
        <v>20000</v>
      </c>
      <c r="DZ10" s="102" t="s">
        <v>81</v>
      </c>
      <c r="EA10" s="102" t="s">
        <v>614</v>
      </c>
      <c r="EB10" s="102" t="s">
        <v>159</v>
      </c>
      <c r="EC10" s="102" t="s">
        <v>614</v>
      </c>
      <c r="ED10" s="102">
        <v>10000</v>
      </c>
      <c r="EE10" s="102">
        <v>10000</v>
      </c>
      <c r="EF10" s="102">
        <v>10000</v>
      </c>
      <c r="EG10" s="102" t="s">
        <v>73</v>
      </c>
      <c r="EH10" s="102" t="s">
        <v>73</v>
      </c>
      <c r="EI10" s="136" t="s">
        <v>1903</v>
      </c>
      <c r="EJ10" s="136" t="s">
        <v>1246</v>
      </c>
      <c r="EK10" s="136" t="s">
        <v>1908</v>
      </c>
      <c r="EL10" s="136" t="s">
        <v>1909</v>
      </c>
      <c r="EM10" s="136" t="s">
        <v>344</v>
      </c>
      <c r="EN10" s="136" t="s">
        <v>306</v>
      </c>
      <c r="EO10" s="136" t="s">
        <v>306</v>
      </c>
      <c r="EP10" s="136" t="s">
        <v>1285</v>
      </c>
      <c r="EQ10" s="103" t="s">
        <v>436</v>
      </c>
      <c r="ER10" s="136" t="s">
        <v>73</v>
      </c>
      <c r="ES10" s="139" t="s">
        <v>1124</v>
      </c>
      <c r="ET10" s="139" t="s">
        <v>128</v>
      </c>
      <c r="EU10" s="139" t="s">
        <v>1126</v>
      </c>
      <c r="EV10" s="135" t="s">
        <v>238</v>
      </c>
      <c r="EW10" s="140" t="s">
        <v>1125</v>
      </c>
      <c r="EX10" s="136" t="s">
        <v>73</v>
      </c>
      <c r="EY10" s="139" t="s">
        <v>1124</v>
      </c>
      <c r="EZ10" s="139" t="s">
        <v>128</v>
      </c>
      <c r="FA10" s="139" t="s">
        <v>1126</v>
      </c>
      <c r="FB10" s="135" t="s">
        <v>238</v>
      </c>
      <c r="FC10" s="140" t="s">
        <v>1125</v>
      </c>
      <c r="FD10" s="136" t="s">
        <v>1970</v>
      </c>
      <c r="FE10" s="136" t="s">
        <v>99</v>
      </c>
      <c r="FF10" s="136" t="s">
        <v>1927</v>
      </c>
      <c r="FG10" s="150" t="s">
        <v>1990</v>
      </c>
      <c r="FH10" s="136" t="s">
        <v>104</v>
      </c>
      <c r="FI10" s="136" t="s">
        <v>1981</v>
      </c>
      <c r="FJ10" s="136" t="s">
        <v>306</v>
      </c>
      <c r="FK10" s="136" t="s">
        <v>306</v>
      </c>
      <c r="FL10" s="136" t="s">
        <v>1285</v>
      </c>
      <c r="FM10" s="158" t="s">
        <v>73</v>
      </c>
      <c r="FN10" s="161" t="s">
        <v>523</v>
      </c>
      <c r="FO10" s="156" t="s">
        <v>233</v>
      </c>
      <c r="FP10" s="156" t="s">
        <v>351</v>
      </c>
      <c r="FQ10" s="156" t="s">
        <v>352</v>
      </c>
      <c r="FR10" s="161" t="s">
        <v>86</v>
      </c>
      <c r="FS10" s="161" t="s">
        <v>560</v>
      </c>
      <c r="FT10" s="157" t="s">
        <v>1246</v>
      </c>
      <c r="FU10" s="157" t="s">
        <v>1908</v>
      </c>
      <c r="FV10" s="157" t="s">
        <v>1909</v>
      </c>
      <c r="FW10" s="157" t="s">
        <v>344</v>
      </c>
      <c r="FX10" s="157" t="s">
        <v>306</v>
      </c>
      <c r="FY10" s="157" t="s">
        <v>306</v>
      </c>
      <c r="FZ10" s="157" t="s">
        <v>1285</v>
      </c>
      <c r="GA10" s="158" t="s">
        <v>436</v>
      </c>
      <c r="GB10" s="157" t="s">
        <v>73</v>
      </c>
      <c r="GC10" s="153" t="s">
        <v>952</v>
      </c>
      <c r="GD10" s="153" t="s">
        <v>953</v>
      </c>
      <c r="GE10" s="164" t="s">
        <v>84</v>
      </c>
      <c r="GF10" s="156" t="s">
        <v>233</v>
      </c>
      <c r="GG10" s="160" t="s">
        <v>1106</v>
      </c>
      <c r="GH10" s="157" t="s">
        <v>73</v>
      </c>
      <c r="GI10" s="153" t="s">
        <v>952</v>
      </c>
      <c r="GJ10" s="153" t="s">
        <v>953</v>
      </c>
      <c r="GK10" s="164" t="s">
        <v>84</v>
      </c>
      <c r="GL10" s="156" t="s">
        <v>233</v>
      </c>
      <c r="GM10" s="160" t="s">
        <v>1106</v>
      </c>
      <c r="GN10" s="157" t="s">
        <v>1968</v>
      </c>
      <c r="GO10" s="157" t="s">
        <v>99</v>
      </c>
      <c r="GP10" s="157" t="s">
        <v>141</v>
      </c>
      <c r="GQ10" s="150" t="s">
        <v>2300</v>
      </c>
      <c r="GR10" s="157" t="s">
        <v>104</v>
      </c>
      <c r="GS10" s="157" t="s">
        <v>1979</v>
      </c>
      <c r="GT10" s="157" t="s">
        <v>121</v>
      </c>
      <c r="GU10" s="157" t="s">
        <v>1996</v>
      </c>
      <c r="GV10" s="157" t="s">
        <v>2001</v>
      </c>
      <c r="GW10" s="157" t="s">
        <v>137</v>
      </c>
      <c r="GX10" s="157" t="s">
        <v>73</v>
      </c>
      <c r="GY10" s="157" t="s">
        <v>2004</v>
      </c>
      <c r="GZ10" s="157" t="s">
        <v>137</v>
      </c>
      <c r="HA10" s="157" t="s">
        <v>306</v>
      </c>
      <c r="HB10" s="157" t="s">
        <v>306</v>
      </c>
      <c r="HC10" s="157" t="s">
        <v>1820</v>
      </c>
      <c r="HD10" s="157" t="s">
        <v>81</v>
      </c>
      <c r="HE10" s="157" t="s">
        <v>73</v>
      </c>
      <c r="HF10" s="153" t="s">
        <v>952</v>
      </c>
      <c r="HG10" s="153" t="s">
        <v>953</v>
      </c>
      <c r="HH10" s="164" t="s">
        <v>84</v>
      </c>
      <c r="HI10" s="156" t="s">
        <v>233</v>
      </c>
      <c r="HJ10" s="160" t="s">
        <v>1106</v>
      </c>
      <c r="HK10" s="157" t="s">
        <v>73</v>
      </c>
      <c r="HL10" s="153" t="s">
        <v>952</v>
      </c>
      <c r="HM10" s="153" t="s">
        <v>953</v>
      </c>
      <c r="HN10" s="164" t="s">
        <v>84</v>
      </c>
      <c r="HO10" s="156" t="s">
        <v>233</v>
      </c>
      <c r="HP10" s="160" t="s">
        <v>1106</v>
      </c>
      <c r="HQ10" s="210" t="s">
        <v>102</v>
      </c>
      <c r="HR10" s="157" t="s">
        <v>2027</v>
      </c>
      <c r="HS10" s="157" t="s">
        <v>73</v>
      </c>
      <c r="HT10" s="157" t="s">
        <v>2038</v>
      </c>
      <c r="HU10" s="157" t="s">
        <v>2040</v>
      </c>
      <c r="HV10" s="157" t="s">
        <v>143</v>
      </c>
      <c r="HW10" s="157" t="s">
        <v>2043</v>
      </c>
      <c r="HX10" s="157" t="s">
        <v>344</v>
      </c>
      <c r="HY10" s="204" t="s">
        <v>2046</v>
      </c>
      <c r="HZ10" s="157" t="s">
        <v>2048</v>
      </c>
      <c r="IA10" s="157" t="s">
        <v>2050</v>
      </c>
      <c r="IB10" s="157" t="s">
        <v>2096</v>
      </c>
      <c r="IC10" s="157" t="s">
        <v>2056</v>
      </c>
      <c r="ID10" s="157" t="s">
        <v>143</v>
      </c>
      <c r="IE10" s="157" t="s">
        <v>2057</v>
      </c>
      <c r="IF10" s="157" t="s">
        <v>344</v>
      </c>
      <c r="IG10" s="157" t="s">
        <v>2058</v>
      </c>
      <c r="IH10" s="157" t="s">
        <v>306</v>
      </c>
      <c r="II10" s="157" t="s">
        <v>306</v>
      </c>
      <c r="IJ10" s="157" t="s">
        <v>1285</v>
      </c>
      <c r="IK10" s="157" t="s">
        <v>2066</v>
      </c>
      <c r="IL10" s="157" t="s">
        <v>73</v>
      </c>
      <c r="IM10" s="153" t="s">
        <v>952</v>
      </c>
      <c r="IN10" s="153" t="s">
        <v>953</v>
      </c>
      <c r="IO10" s="164" t="s">
        <v>84</v>
      </c>
      <c r="IP10" s="156" t="s">
        <v>233</v>
      </c>
      <c r="IQ10" s="160" t="s">
        <v>1106</v>
      </c>
      <c r="IR10" s="157" t="s">
        <v>2082</v>
      </c>
      <c r="IS10" s="157" t="s">
        <v>2086</v>
      </c>
      <c r="IT10" s="157" t="s">
        <v>2098</v>
      </c>
      <c r="IU10" s="157" t="s">
        <v>114</v>
      </c>
      <c r="IV10" s="157" t="s">
        <v>73</v>
      </c>
      <c r="IW10" s="157" t="s">
        <v>73</v>
      </c>
      <c r="IX10" s="157" t="s">
        <v>2103</v>
      </c>
      <c r="IY10" s="157" t="s">
        <v>2105</v>
      </c>
      <c r="IZ10" s="102" t="s">
        <v>73</v>
      </c>
      <c r="JA10" s="102" t="s">
        <v>574</v>
      </c>
      <c r="JB10" s="139" t="s">
        <v>952</v>
      </c>
      <c r="JC10" s="139" t="s">
        <v>953</v>
      </c>
      <c r="JD10" s="141" t="s">
        <v>955</v>
      </c>
      <c r="JE10" s="135" t="s">
        <v>238</v>
      </c>
      <c r="JF10" s="102">
        <v>99501</v>
      </c>
      <c r="JG10" s="138" t="s">
        <v>142</v>
      </c>
      <c r="JH10" s="102" t="s">
        <v>73</v>
      </c>
      <c r="JI10" s="138" t="s">
        <v>95</v>
      </c>
      <c r="JJ10" s="102" t="s">
        <v>96</v>
      </c>
      <c r="JK10" s="138" t="s">
        <v>97</v>
      </c>
      <c r="JL10" s="138" t="s">
        <v>98</v>
      </c>
      <c r="JM10" s="102" t="s">
        <v>82</v>
      </c>
      <c r="JN10" s="102" t="s">
        <v>73</v>
      </c>
      <c r="JO10" s="138" t="s">
        <v>99</v>
      </c>
      <c r="JP10" s="102" t="s">
        <v>100</v>
      </c>
      <c r="JQ10" s="102">
        <v>91</v>
      </c>
      <c r="JR10" s="102">
        <v>10</v>
      </c>
      <c r="JS10" s="102">
        <v>21</v>
      </c>
      <c r="JT10" s="102" t="s">
        <v>101</v>
      </c>
      <c r="JU10" s="138" t="s">
        <v>102</v>
      </c>
      <c r="JV10" s="136" t="s">
        <v>103</v>
      </c>
      <c r="JW10" s="138" t="s">
        <v>104</v>
      </c>
      <c r="JX10" s="135">
        <v>100</v>
      </c>
      <c r="JY10" s="138" t="s">
        <v>81</v>
      </c>
      <c r="JZ10" s="102" t="s">
        <v>81</v>
      </c>
      <c r="KA10" s="102" t="s">
        <v>584</v>
      </c>
      <c r="KB10" s="102" t="s">
        <v>81</v>
      </c>
      <c r="KC10" s="102" t="s">
        <v>81</v>
      </c>
      <c r="KD10" s="102" t="s">
        <v>81</v>
      </c>
      <c r="KE10" s="102">
        <v>10101</v>
      </c>
      <c r="KF10" s="102">
        <v>10000</v>
      </c>
      <c r="KG10" s="102">
        <v>10000</v>
      </c>
      <c r="KH10" s="102" t="s">
        <v>81</v>
      </c>
      <c r="KI10" s="102" t="s">
        <v>81</v>
      </c>
      <c r="KJ10" s="102" t="s">
        <v>81</v>
      </c>
      <c r="KK10" s="102" t="s">
        <v>81</v>
      </c>
      <c r="KL10" s="102" t="s">
        <v>81</v>
      </c>
      <c r="KM10" s="102" t="s">
        <v>81</v>
      </c>
      <c r="KN10" s="102">
        <v>10000</v>
      </c>
      <c r="KO10" s="102">
        <v>10000</v>
      </c>
      <c r="KP10" s="102">
        <v>3427</v>
      </c>
      <c r="KQ10" s="102" t="s">
        <v>629</v>
      </c>
      <c r="KR10" s="102" t="s">
        <v>630</v>
      </c>
      <c r="KS10" s="102" t="s">
        <v>631</v>
      </c>
      <c r="KT10" s="102" t="s">
        <v>632</v>
      </c>
      <c r="KU10" s="136" t="s">
        <v>344</v>
      </c>
      <c r="KV10" s="139" t="s">
        <v>952</v>
      </c>
      <c r="KW10" s="139" t="s">
        <v>953</v>
      </c>
      <c r="KX10" s="141" t="s">
        <v>955</v>
      </c>
      <c r="KY10" s="135" t="s">
        <v>238</v>
      </c>
      <c r="KZ10" s="102">
        <v>99501</v>
      </c>
      <c r="LA10" s="106" t="s">
        <v>329</v>
      </c>
      <c r="LB10" s="103" t="s">
        <v>99</v>
      </c>
      <c r="LC10" s="102" t="s">
        <v>629</v>
      </c>
      <c r="LD10" s="102" t="s">
        <v>630</v>
      </c>
      <c r="LE10" s="102" t="s">
        <v>631</v>
      </c>
      <c r="LF10" s="102" t="s">
        <v>632</v>
      </c>
      <c r="LG10" s="136" t="s">
        <v>344</v>
      </c>
      <c r="LH10" s="139" t="s">
        <v>952</v>
      </c>
      <c r="LI10" s="139" t="s">
        <v>953</v>
      </c>
      <c r="LJ10" s="141" t="s">
        <v>955</v>
      </c>
      <c r="LK10" s="135" t="s">
        <v>238</v>
      </c>
      <c r="LL10" s="102">
        <v>99501</v>
      </c>
      <c r="LM10" s="106" t="s">
        <v>329</v>
      </c>
      <c r="LN10" s="103" t="s">
        <v>99</v>
      </c>
      <c r="LO10" s="102" t="s">
        <v>594</v>
      </c>
      <c r="LP10" s="102" t="s">
        <v>73</v>
      </c>
      <c r="LQ10" s="102" t="s">
        <v>81</v>
      </c>
      <c r="LR10" s="102" t="s">
        <v>81</v>
      </c>
      <c r="LS10" s="138" t="s">
        <v>368</v>
      </c>
      <c r="LT10" s="102" t="s">
        <v>81</v>
      </c>
      <c r="LU10" s="102">
        <v>4245524</v>
      </c>
      <c r="LV10" s="102" t="s">
        <v>81</v>
      </c>
      <c r="LW10" s="102">
        <v>6354666</v>
      </c>
      <c r="LX10" s="102" t="s">
        <v>81</v>
      </c>
      <c r="LY10" s="102"/>
      <c r="LZ10" s="102" t="s">
        <v>81</v>
      </c>
      <c r="MA10" s="102">
        <v>4653463</v>
      </c>
      <c r="MB10" s="102" t="s">
        <v>81</v>
      </c>
      <c r="MC10" s="138" t="s">
        <v>610</v>
      </c>
      <c r="MD10" s="102" t="s">
        <v>114</v>
      </c>
      <c r="ME10" s="102" t="s">
        <v>81</v>
      </c>
      <c r="MF10" s="377" t="s">
        <v>158</v>
      </c>
      <c r="MG10" s="378" t="s">
        <v>388</v>
      </c>
      <c r="MH10" s="102">
        <v>100</v>
      </c>
      <c r="MI10" s="102">
        <v>100</v>
      </c>
      <c r="MJ10" s="138" t="s">
        <v>81</v>
      </c>
      <c r="MK10" s="138">
        <v>2</v>
      </c>
      <c r="ML10" s="138" t="s">
        <v>434</v>
      </c>
      <c r="MM10" s="102" t="s">
        <v>1580</v>
      </c>
      <c r="MN10" s="102" t="s">
        <v>2273</v>
      </c>
      <c r="MO10" s="246" t="s">
        <v>1748</v>
      </c>
      <c r="MP10" s="102">
        <v>25</v>
      </c>
      <c r="MQ10" s="102">
        <v>25</v>
      </c>
      <c r="MR10" s="102" t="s">
        <v>448</v>
      </c>
      <c r="MS10" s="102">
        <v>247</v>
      </c>
      <c r="MT10" s="137"/>
      <c r="MU10" s="102">
        <v>25</v>
      </c>
      <c r="MV10" s="102">
        <v>25</v>
      </c>
      <c r="MW10" s="102" t="s">
        <v>2213</v>
      </c>
      <c r="MX10" s="102" t="s">
        <v>2571</v>
      </c>
      <c r="MY10" s="137"/>
      <c r="MZ10" s="102">
        <v>25</v>
      </c>
      <c r="NA10" s="102">
        <v>25</v>
      </c>
      <c r="NB10" s="102" t="s">
        <v>611</v>
      </c>
      <c r="NC10" s="102" t="s">
        <v>106</v>
      </c>
      <c r="ND10" s="102" t="s">
        <v>93</v>
      </c>
      <c r="NE10" s="102" t="s">
        <v>107</v>
      </c>
      <c r="NF10" s="102" t="s">
        <v>99</v>
      </c>
      <c r="NG10" s="102" t="s">
        <v>108</v>
      </c>
      <c r="NH10" s="151" t="s">
        <v>387</v>
      </c>
      <c r="NI10" s="102" t="s">
        <v>109</v>
      </c>
      <c r="NJ10" s="102" t="s">
        <v>110</v>
      </c>
      <c r="NK10" s="102" t="s">
        <v>107</v>
      </c>
      <c r="NL10" s="102" t="s">
        <v>99</v>
      </c>
      <c r="NM10" s="102" t="s">
        <v>111</v>
      </c>
      <c r="NN10" s="379" t="s">
        <v>389</v>
      </c>
      <c r="NO10" s="152">
        <v>346363</v>
      </c>
      <c r="NP10" s="152"/>
      <c r="NQ10" s="102" t="s">
        <v>81</v>
      </c>
      <c r="NR10" s="102" t="s">
        <v>81</v>
      </c>
      <c r="NS10" s="102" t="s">
        <v>81</v>
      </c>
      <c r="NT10" s="102" t="s">
        <v>81</v>
      </c>
      <c r="NU10" s="102" t="s">
        <v>81</v>
      </c>
      <c r="NV10" s="102" t="s">
        <v>81</v>
      </c>
      <c r="NW10" s="102" t="s">
        <v>81</v>
      </c>
      <c r="NX10" s="102">
        <v>15000</v>
      </c>
      <c r="NY10" s="102">
        <v>15000</v>
      </c>
      <c r="NZ10" s="102">
        <v>10000</v>
      </c>
      <c r="OA10" s="102">
        <v>10000</v>
      </c>
      <c r="OB10" s="102">
        <v>10000</v>
      </c>
      <c r="OC10" s="102" t="s">
        <v>570</v>
      </c>
      <c r="OD10" s="102" t="s">
        <v>73</v>
      </c>
      <c r="OE10" s="102" t="s">
        <v>73</v>
      </c>
      <c r="OF10" s="102" t="s">
        <v>674</v>
      </c>
      <c r="OG10" s="74" t="s">
        <v>676</v>
      </c>
      <c r="OH10" s="102" t="s">
        <v>81</v>
      </c>
      <c r="OI10" s="102" t="s">
        <v>81</v>
      </c>
      <c r="OJ10" s="102" t="s">
        <v>677</v>
      </c>
      <c r="OK10" s="102" t="s">
        <v>678</v>
      </c>
      <c r="OL10" s="102" t="s">
        <v>684</v>
      </c>
      <c r="OM10" s="102" t="s">
        <v>81</v>
      </c>
      <c r="ON10" s="102" t="s">
        <v>81</v>
      </c>
      <c r="OO10" s="102" t="s">
        <v>81</v>
      </c>
      <c r="OP10" s="102">
        <v>1000</v>
      </c>
      <c r="OQ10" s="102">
        <v>1000</v>
      </c>
      <c r="OR10" s="102" t="s">
        <v>81</v>
      </c>
      <c r="OS10" s="102">
        <v>1000</v>
      </c>
      <c r="OT10" s="102" t="s">
        <v>81</v>
      </c>
      <c r="OU10" s="102">
        <v>1000</v>
      </c>
      <c r="OV10" s="102" t="s">
        <v>691</v>
      </c>
      <c r="OW10" s="102" t="s">
        <v>692</v>
      </c>
      <c r="OX10" s="102" t="s">
        <v>691</v>
      </c>
      <c r="OY10" s="102" t="s">
        <v>693</v>
      </c>
      <c r="OZ10" s="102" t="s">
        <v>695</v>
      </c>
      <c r="PA10" s="102" t="s">
        <v>73</v>
      </c>
      <c r="PB10" s="102">
        <v>10000</v>
      </c>
      <c r="PC10" s="102">
        <v>10000</v>
      </c>
      <c r="PD10" s="161" t="s">
        <v>73</v>
      </c>
      <c r="PE10" s="161">
        <v>10000</v>
      </c>
      <c r="PF10" s="161" t="s">
        <v>81</v>
      </c>
      <c r="PG10" s="161">
        <v>10000</v>
      </c>
      <c r="PH10" s="102" t="s">
        <v>73</v>
      </c>
      <c r="PI10" s="102">
        <v>10000</v>
      </c>
      <c r="PJ10" s="102">
        <v>10000</v>
      </c>
      <c r="PK10" s="102">
        <v>10000</v>
      </c>
      <c r="PL10" s="137" t="s">
        <v>747</v>
      </c>
      <c r="PM10" s="102" t="s">
        <v>748</v>
      </c>
      <c r="PN10" s="102" t="s">
        <v>750</v>
      </c>
      <c r="PO10" s="102" t="s">
        <v>745</v>
      </c>
      <c r="PP10" s="102" t="s">
        <v>745</v>
      </c>
      <c r="PQ10" s="102" t="s">
        <v>745</v>
      </c>
      <c r="PR10" s="161" t="s">
        <v>81</v>
      </c>
      <c r="PS10" s="161" t="s">
        <v>676</v>
      </c>
      <c r="PT10" s="161" t="s">
        <v>731</v>
      </c>
      <c r="PU10" s="161" t="s">
        <v>81</v>
      </c>
      <c r="PV10" s="161" t="s">
        <v>676</v>
      </c>
      <c r="PW10" s="161" t="s">
        <v>731</v>
      </c>
      <c r="PX10" s="161" t="s">
        <v>81</v>
      </c>
      <c r="PY10" s="161">
        <v>100000</v>
      </c>
      <c r="PZ10" s="161">
        <v>300000</v>
      </c>
      <c r="QA10" s="161" t="s">
        <v>81</v>
      </c>
      <c r="QB10" s="161">
        <v>300000</v>
      </c>
      <c r="QC10" s="161">
        <v>50000</v>
      </c>
      <c r="QD10" s="161">
        <v>40000</v>
      </c>
      <c r="QE10" s="161">
        <v>100000</v>
      </c>
      <c r="QF10" s="161">
        <v>300000</v>
      </c>
      <c r="QG10" s="161" t="s">
        <v>73</v>
      </c>
      <c r="QH10" s="161">
        <v>200000</v>
      </c>
      <c r="QI10" s="161">
        <v>40000</v>
      </c>
      <c r="QJ10" s="161">
        <v>30000</v>
      </c>
      <c r="QK10" s="161" t="s">
        <v>2382</v>
      </c>
      <c r="QL10" s="161" t="s">
        <v>2388</v>
      </c>
      <c r="QM10" s="161" t="s">
        <v>2393</v>
      </c>
      <c r="QN10" s="161" t="s">
        <v>2397</v>
      </c>
      <c r="QO10" s="161" t="s">
        <v>2403</v>
      </c>
      <c r="QP10" s="161" t="s">
        <v>2404</v>
      </c>
      <c r="QQ10" s="161" t="s">
        <v>2405</v>
      </c>
      <c r="QR10" s="161" t="s">
        <v>2406</v>
      </c>
      <c r="QS10" s="161" t="s">
        <v>2407</v>
      </c>
      <c r="QT10" s="161" t="s">
        <v>2408</v>
      </c>
      <c r="QU10" s="40" t="s">
        <v>2878</v>
      </c>
      <c r="QV10" s="103" t="s">
        <v>2772</v>
      </c>
      <c r="QW10" s="103" t="s">
        <v>306</v>
      </c>
      <c r="QX10" s="103" t="s">
        <v>74</v>
      </c>
      <c r="QY10" s="103" t="s">
        <v>1542</v>
      </c>
      <c r="QZ10" s="103" t="s">
        <v>306</v>
      </c>
      <c r="RA10" s="103" t="s">
        <v>74</v>
      </c>
      <c r="RB10" s="103" t="s">
        <v>1542</v>
      </c>
      <c r="RC10" s="103" t="s">
        <v>306</v>
      </c>
      <c r="RD10" s="103" t="s">
        <v>74</v>
      </c>
      <c r="RE10" s="103" t="s">
        <v>1542</v>
      </c>
      <c r="RF10" s="103" t="s">
        <v>428</v>
      </c>
      <c r="RG10" s="103" t="s">
        <v>429</v>
      </c>
      <c r="RH10" s="158" t="s">
        <v>428</v>
      </c>
      <c r="RI10" s="158" t="s">
        <v>429</v>
      </c>
      <c r="RJ10" s="153" t="s">
        <v>1100</v>
      </c>
      <c r="RK10" s="254" t="s">
        <v>238</v>
      </c>
    </row>
    <row r="11" spans="1:479" s="376" customFormat="1" ht="45">
      <c r="A11" s="482" t="s">
        <v>2884</v>
      </c>
      <c r="B11" s="373" t="s">
        <v>1040</v>
      </c>
      <c r="C11" s="372" t="s">
        <v>2911</v>
      </c>
      <c r="D11" s="410" t="s">
        <v>2895</v>
      </c>
      <c r="E11" s="410" t="s">
        <v>2898</v>
      </c>
      <c r="F11" s="102" t="s">
        <v>74</v>
      </c>
      <c r="G11" s="102" t="s">
        <v>75</v>
      </c>
      <c r="H11" s="102" t="s">
        <v>118</v>
      </c>
      <c r="I11" s="103" t="s">
        <v>436</v>
      </c>
      <c r="J11" s="138"/>
      <c r="K11" s="103" t="s">
        <v>185</v>
      </c>
      <c r="L11" s="103" t="s">
        <v>231</v>
      </c>
      <c r="M11" s="103" t="s">
        <v>530</v>
      </c>
      <c r="N11" s="135" t="s">
        <v>238</v>
      </c>
      <c r="O11" s="136" t="s">
        <v>79</v>
      </c>
      <c r="P11" s="103" t="s">
        <v>81</v>
      </c>
      <c r="Q11" s="103" t="s">
        <v>81</v>
      </c>
      <c r="R11" s="103" t="s">
        <v>81</v>
      </c>
      <c r="S11" s="103" t="s">
        <v>81</v>
      </c>
      <c r="T11" s="103" t="s">
        <v>81</v>
      </c>
      <c r="U11" s="136" t="s">
        <v>294</v>
      </c>
      <c r="V11" s="136" t="s">
        <v>296</v>
      </c>
      <c r="W11" s="103" t="s">
        <v>81</v>
      </c>
      <c r="X11" s="103" t="s">
        <v>81</v>
      </c>
      <c r="Y11" s="103" t="s">
        <v>534</v>
      </c>
      <c r="Z11" s="135" t="s">
        <v>238</v>
      </c>
      <c r="AA11" s="135" t="s">
        <v>238</v>
      </c>
      <c r="AB11" s="103" t="s">
        <v>81</v>
      </c>
      <c r="AC11" s="103" t="s">
        <v>81</v>
      </c>
      <c r="AD11" s="103" t="s">
        <v>73</v>
      </c>
      <c r="AE11" s="103">
        <v>10</v>
      </c>
      <c r="AF11" s="103">
        <v>10</v>
      </c>
      <c r="AG11" s="103">
        <v>2005</v>
      </c>
      <c r="AH11" s="375" t="s">
        <v>119</v>
      </c>
      <c r="AI11" s="103" t="s">
        <v>73</v>
      </c>
      <c r="AJ11" s="375"/>
      <c r="AK11" s="135" t="s">
        <v>238</v>
      </c>
      <c r="AL11" s="135" t="s">
        <v>226</v>
      </c>
      <c r="AM11" s="158" t="s">
        <v>73</v>
      </c>
      <c r="AN11" s="157" t="s">
        <v>630</v>
      </c>
      <c r="AO11" s="157" t="s">
        <v>2651</v>
      </c>
      <c r="AP11" s="136" t="s">
        <v>84</v>
      </c>
      <c r="AQ11" s="136" t="s">
        <v>966</v>
      </c>
      <c r="AR11" s="136" t="s">
        <v>967</v>
      </c>
      <c r="AS11" s="136" t="s">
        <v>546</v>
      </c>
      <c r="AT11" s="136" t="s">
        <v>970</v>
      </c>
      <c r="AU11" s="136" t="s">
        <v>541</v>
      </c>
      <c r="AV11" s="136" t="s">
        <v>540</v>
      </c>
      <c r="AW11" s="136" t="s">
        <v>543</v>
      </c>
      <c r="AX11" s="136" t="s">
        <v>544</v>
      </c>
      <c r="AY11" s="136" t="s">
        <v>546</v>
      </c>
      <c r="AZ11" s="136" t="s">
        <v>81</v>
      </c>
      <c r="BA11" s="103" t="s">
        <v>73</v>
      </c>
      <c r="BB11" s="136" t="s">
        <v>558</v>
      </c>
      <c r="BC11" s="136" t="s">
        <v>550</v>
      </c>
      <c r="BD11" s="136" t="s">
        <v>296</v>
      </c>
      <c r="BE11" s="136" t="s">
        <v>559</v>
      </c>
      <c r="BF11" s="103" t="s">
        <v>73</v>
      </c>
      <c r="BG11" s="103" t="s">
        <v>73</v>
      </c>
      <c r="BH11" s="103" t="s">
        <v>73</v>
      </c>
      <c r="BI11" s="103" t="s">
        <v>73</v>
      </c>
      <c r="BJ11" s="136" t="s">
        <v>970</v>
      </c>
      <c r="BK11" s="136" t="s">
        <v>541</v>
      </c>
      <c r="BL11" s="136" t="s">
        <v>540</v>
      </c>
      <c r="BM11" s="136" t="s">
        <v>543</v>
      </c>
      <c r="BN11" s="136" t="s">
        <v>544</v>
      </c>
      <c r="BO11" s="136" t="s">
        <v>546</v>
      </c>
      <c r="BP11" s="136" t="s">
        <v>81</v>
      </c>
      <c r="BQ11" s="103" t="s">
        <v>73</v>
      </c>
      <c r="BR11" s="136" t="s">
        <v>558</v>
      </c>
      <c r="BS11" s="136" t="s">
        <v>550</v>
      </c>
      <c r="BT11" s="136" t="s">
        <v>296</v>
      </c>
      <c r="BU11" s="136" t="s">
        <v>559</v>
      </c>
      <c r="BV11" s="103" t="s">
        <v>73</v>
      </c>
      <c r="BW11" s="103" t="s">
        <v>73</v>
      </c>
      <c r="BX11" s="103" t="s">
        <v>73</v>
      </c>
      <c r="BY11" s="103" t="s">
        <v>73</v>
      </c>
      <c r="BZ11" s="136" t="s">
        <v>344</v>
      </c>
      <c r="CA11" s="135" t="s">
        <v>238</v>
      </c>
      <c r="CB11" s="40" t="s">
        <v>2908</v>
      </c>
      <c r="CC11" s="139" t="s">
        <v>1124</v>
      </c>
      <c r="CD11" s="139" t="s">
        <v>128</v>
      </c>
      <c r="CE11" s="141" t="s">
        <v>1123</v>
      </c>
      <c r="CF11" s="102" t="s">
        <v>1125</v>
      </c>
      <c r="CG11" s="103" t="s">
        <v>73</v>
      </c>
      <c r="CH11" s="139" t="s">
        <v>1124</v>
      </c>
      <c r="CI11" s="139" t="s">
        <v>128</v>
      </c>
      <c r="CJ11" s="141" t="s">
        <v>1123</v>
      </c>
      <c r="CK11" s="135" t="s">
        <v>238</v>
      </c>
      <c r="CL11" s="102" t="s">
        <v>1125</v>
      </c>
      <c r="CM11" s="106" t="s">
        <v>329</v>
      </c>
      <c r="CN11" s="103" t="s">
        <v>99</v>
      </c>
      <c r="CO11" s="106" t="s">
        <v>141</v>
      </c>
      <c r="CP11" s="106" t="s">
        <v>329</v>
      </c>
      <c r="CQ11" s="103" t="s">
        <v>99</v>
      </c>
      <c r="CR11" s="106" t="s">
        <v>141</v>
      </c>
      <c r="CS11" s="106" t="s">
        <v>306</v>
      </c>
      <c r="CT11" s="103" t="s">
        <v>120</v>
      </c>
      <c r="CU11" s="103" t="s">
        <v>81</v>
      </c>
      <c r="CV11" s="103" t="s">
        <v>73</v>
      </c>
      <c r="CW11" s="103" t="s">
        <v>81</v>
      </c>
      <c r="CX11" s="149" t="s">
        <v>330</v>
      </c>
      <c r="CY11" s="103" t="s">
        <v>81</v>
      </c>
      <c r="CZ11" s="102" t="s">
        <v>523</v>
      </c>
      <c r="DA11" s="135" t="s">
        <v>238</v>
      </c>
      <c r="DB11" s="135" t="s">
        <v>428</v>
      </c>
      <c r="DC11" s="102" t="s">
        <v>523</v>
      </c>
      <c r="DD11" s="135" t="s">
        <v>351</v>
      </c>
      <c r="DE11" s="135" t="s">
        <v>352</v>
      </c>
      <c r="DF11" s="102" t="s">
        <v>86</v>
      </c>
      <c r="DG11" s="102" t="s">
        <v>560</v>
      </c>
      <c r="DH11" s="102" t="s">
        <v>131</v>
      </c>
      <c r="DI11" s="103" t="s">
        <v>81</v>
      </c>
      <c r="DJ11" s="102" t="s">
        <v>564</v>
      </c>
      <c r="DK11" s="103" t="s">
        <v>73</v>
      </c>
      <c r="DL11" s="102">
        <v>10000</v>
      </c>
      <c r="DM11" s="103" t="s">
        <v>73</v>
      </c>
      <c r="DN11" s="102">
        <v>10000</v>
      </c>
      <c r="DO11" s="102">
        <v>20000</v>
      </c>
      <c r="DP11" s="102">
        <v>10000</v>
      </c>
      <c r="DQ11" s="102">
        <v>10000</v>
      </c>
      <c r="DR11" s="102" t="s">
        <v>614</v>
      </c>
      <c r="DS11" s="102" t="s">
        <v>81</v>
      </c>
      <c r="DT11" s="102" t="s">
        <v>81</v>
      </c>
      <c r="DU11" s="102" t="s">
        <v>1343</v>
      </c>
      <c r="DV11" s="102" t="s">
        <v>1045</v>
      </c>
      <c r="DW11" s="102">
        <v>300000</v>
      </c>
      <c r="DX11" s="102">
        <v>20000</v>
      </c>
      <c r="DY11" s="102">
        <v>20000</v>
      </c>
      <c r="DZ11" s="102" t="s">
        <v>81</v>
      </c>
      <c r="EA11" s="102" t="s">
        <v>614</v>
      </c>
      <c r="EB11" s="102" t="s">
        <v>159</v>
      </c>
      <c r="EC11" s="102" t="s">
        <v>614</v>
      </c>
      <c r="ED11" s="102">
        <v>10000</v>
      </c>
      <c r="EE11" s="102">
        <v>10000</v>
      </c>
      <c r="EF11" s="102">
        <v>10000</v>
      </c>
      <c r="EG11" s="102" t="s">
        <v>73</v>
      </c>
      <c r="EH11" s="102" t="s">
        <v>73</v>
      </c>
      <c r="EI11" s="136" t="s">
        <v>1903</v>
      </c>
      <c r="EJ11" s="136" t="s">
        <v>1246</v>
      </c>
      <c r="EK11" s="136" t="s">
        <v>1908</v>
      </c>
      <c r="EL11" s="136" t="s">
        <v>1909</v>
      </c>
      <c r="EM11" s="136" t="s">
        <v>344</v>
      </c>
      <c r="EN11" s="136" t="s">
        <v>306</v>
      </c>
      <c r="EO11" s="136" t="s">
        <v>306</v>
      </c>
      <c r="EP11" s="136" t="s">
        <v>1285</v>
      </c>
      <c r="EQ11" s="103" t="s">
        <v>436</v>
      </c>
      <c r="ER11" s="136" t="s">
        <v>73</v>
      </c>
      <c r="ES11" s="139" t="s">
        <v>1124</v>
      </c>
      <c r="ET11" s="139" t="s">
        <v>128</v>
      </c>
      <c r="EU11" s="139" t="s">
        <v>1126</v>
      </c>
      <c r="EV11" s="135" t="s">
        <v>238</v>
      </c>
      <c r="EW11" s="140" t="s">
        <v>1125</v>
      </c>
      <c r="EX11" s="136" t="s">
        <v>73</v>
      </c>
      <c r="EY11" s="139" t="s">
        <v>1124</v>
      </c>
      <c r="EZ11" s="139" t="s">
        <v>128</v>
      </c>
      <c r="FA11" s="139" t="s">
        <v>1126</v>
      </c>
      <c r="FB11" s="135" t="s">
        <v>238</v>
      </c>
      <c r="FC11" s="140" t="s">
        <v>1125</v>
      </c>
      <c r="FD11" s="136" t="s">
        <v>1970</v>
      </c>
      <c r="FE11" s="136" t="s">
        <v>99</v>
      </c>
      <c r="FF11" s="136" t="s">
        <v>1927</v>
      </c>
      <c r="FG11" s="150" t="s">
        <v>1990</v>
      </c>
      <c r="FH11" s="136" t="s">
        <v>104</v>
      </c>
      <c r="FI11" s="136" t="s">
        <v>1981</v>
      </c>
      <c r="FJ11" s="136" t="s">
        <v>306</v>
      </c>
      <c r="FK11" s="136" t="s">
        <v>306</v>
      </c>
      <c r="FL11" s="136" t="s">
        <v>1285</v>
      </c>
      <c r="FM11" s="158" t="s">
        <v>73</v>
      </c>
      <c r="FN11" s="161" t="s">
        <v>523</v>
      </c>
      <c r="FO11" s="156" t="s">
        <v>233</v>
      </c>
      <c r="FP11" s="156" t="s">
        <v>351</v>
      </c>
      <c r="FQ11" s="156" t="s">
        <v>352</v>
      </c>
      <c r="FR11" s="161" t="s">
        <v>86</v>
      </c>
      <c r="FS11" s="161" t="s">
        <v>560</v>
      </c>
      <c r="FT11" s="157" t="s">
        <v>1246</v>
      </c>
      <c r="FU11" s="157" t="s">
        <v>1908</v>
      </c>
      <c r="FV11" s="157" t="s">
        <v>1909</v>
      </c>
      <c r="FW11" s="157" t="s">
        <v>344</v>
      </c>
      <c r="FX11" s="157" t="s">
        <v>306</v>
      </c>
      <c r="FY11" s="157" t="s">
        <v>306</v>
      </c>
      <c r="FZ11" s="157" t="s">
        <v>1285</v>
      </c>
      <c r="GA11" s="158" t="s">
        <v>436</v>
      </c>
      <c r="GB11" s="157" t="s">
        <v>73</v>
      </c>
      <c r="GC11" s="153" t="s">
        <v>952</v>
      </c>
      <c r="GD11" s="153" t="s">
        <v>953</v>
      </c>
      <c r="GE11" s="164" t="s">
        <v>84</v>
      </c>
      <c r="GF11" s="156" t="s">
        <v>233</v>
      </c>
      <c r="GG11" s="160" t="s">
        <v>1106</v>
      </c>
      <c r="GH11" s="157" t="s">
        <v>73</v>
      </c>
      <c r="GI11" s="153" t="s">
        <v>952</v>
      </c>
      <c r="GJ11" s="153" t="s">
        <v>953</v>
      </c>
      <c r="GK11" s="164" t="s">
        <v>84</v>
      </c>
      <c r="GL11" s="156" t="s">
        <v>233</v>
      </c>
      <c r="GM11" s="160" t="s">
        <v>1106</v>
      </c>
      <c r="GN11" s="157" t="s">
        <v>1968</v>
      </c>
      <c r="GO11" s="157" t="s">
        <v>99</v>
      </c>
      <c r="GP11" s="157" t="s">
        <v>141</v>
      </c>
      <c r="GQ11" s="150" t="s">
        <v>2300</v>
      </c>
      <c r="GR11" s="157" t="s">
        <v>104</v>
      </c>
      <c r="GS11" s="157" t="s">
        <v>1979</v>
      </c>
      <c r="GT11" s="157" t="s">
        <v>121</v>
      </c>
      <c r="GU11" s="157" t="s">
        <v>1996</v>
      </c>
      <c r="GV11" s="157" t="s">
        <v>2001</v>
      </c>
      <c r="GW11" s="157" t="s">
        <v>137</v>
      </c>
      <c r="GX11" s="157" t="s">
        <v>73</v>
      </c>
      <c r="GY11" s="157" t="s">
        <v>2004</v>
      </c>
      <c r="GZ11" s="157" t="s">
        <v>137</v>
      </c>
      <c r="HA11" s="157" t="s">
        <v>306</v>
      </c>
      <c r="HB11" s="157" t="s">
        <v>306</v>
      </c>
      <c r="HC11" s="157" t="s">
        <v>1820</v>
      </c>
      <c r="HD11" s="157" t="s">
        <v>81</v>
      </c>
      <c r="HE11" s="157" t="s">
        <v>73</v>
      </c>
      <c r="HF11" s="153" t="s">
        <v>952</v>
      </c>
      <c r="HG11" s="153" t="s">
        <v>953</v>
      </c>
      <c r="HH11" s="164" t="s">
        <v>84</v>
      </c>
      <c r="HI11" s="156" t="s">
        <v>233</v>
      </c>
      <c r="HJ11" s="160" t="s">
        <v>1106</v>
      </c>
      <c r="HK11" s="157" t="s">
        <v>73</v>
      </c>
      <c r="HL11" s="153" t="s">
        <v>952</v>
      </c>
      <c r="HM11" s="153" t="s">
        <v>953</v>
      </c>
      <c r="HN11" s="164" t="s">
        <v>84</v>
      </c>
      <c r="HO11" s="156" t="s">
        <v>233</v>
      </c>
      <c r="HP11" s="160" t="s">
        <v>1106</v>
      </c>
      <c r="HQ11" s="210" t="s">
        <v>102</v>
      </c>
      <c r="HR11" s="157" t="s">
        <v>2027</v>
      </c>
      <c r="HS11" s="157" t="s">
        <v>73</v>
      </c>
      <c r="HT11" s="157" t="s">
        <v>2038</v>
      </c>
      <c r="HU11" s="157" t="s">
        <v>2040</v>
      </c>
      <c r="HV11" s="157" t="s">
        <v>143</v>
      </c>
      <c r="HW11" s="157" t="s">
        <v>2043</v>
      </c>
      <c r="HX11" s="157" t="s">
        <v>344</v>
      </c>
      <c r="HY11" s="204" t="s">
        <v>2046</v>
      </c>
      <c r="HZ11" s="157" t="s">
        <v>2048</v>
      </c>
      <c r="IA11" s="157" t="s">
        <v>2050</v>
      </c>
      <c r="IB11" s="157" t="s">
        <v>2096</v>
      </c>
      <c r="IC11" s="157" t="s">
        <v>2056</v>
      </c>
      <c r="ID11" s="157" t="s">
        <v>143</v>
      </c>
      <c r="IE11" s="157" t="s">
        <v>2057</v>
      </c>
      <c r="IF11" s="157" t="s">
        <v>344</v>
      </c>
      <c r="IG11" s="157" t="s">
        <v>2058</v>
      </c>
      <c r="IH11" s="157" t="s">
        <v>306</v>
      </c>
      <c r="II11" s="157" t="s">
        <v>306</v>
      </c>
      <c r="IJ11" s="157" t="s">
        <v>1285</v>
      </c>
      <c r="IK11" s="157" t="s">
        <v>2066</v>
      </c>
      <c r="IL11" s="157" t="s">
        <v>73</v>
      </c>
      <c r="IM11" s="153" t="s">
        <v>952</v>
      </c>
      <c r="IN11" s="153" t="s">
        <v>953</v>
      </c>
      <c r="IO11" s="164" t="s">
        <v>84</v>
      </c>
      <c r="IP11" s="156" t="s">
        <v>233</v>
      </c>
      <c r="IQ11" s="160" t="s">
        <v>1106</v>
      </c>
      <c r="IR11" s="157" t="s">
        <v>2082</v>
      </c>
      <c r="IS11" s="157" t="s">
        <v>2086</v>
      </c>
      <c r="IT11" s="157" t="s">
        <v>2098</v>
      </c>
      <c r="IU11" s="157" t="s">
        <v>114</v>
      </c>
      <c r="IV11" s="157" t="s">
        <v>73</v>
      </c>
      <c r="IW11" s="157" t="s">
        <v>73</v>
      </c>
      <c r="IX11" s="157" t="s">
        <v>2103</v>
      </c>
      <c r="IY11" s="157" t="s">
        <v>2105</v>
      </c>
      <c r="IZ11" s="102" t="s">
        <v>73</v>
      </c>
      <c r="JA11" s="102" t="s">
        <v>574</v>
      </c>
      <c r="JB11" s="139" t="s">
        <v>952</v>
      </c>
      <c r="JC11" s="139" t="s">
        <v>953</v>
      </c>
      <c r="JD11" s="141" t="s">
        <v>955</v>
      </c>
      <c r="JE11" s="135" t="s">
        <v>238</v>
      </c>
      <c r="JF11" s="102">
        <v>99501</v>
      </c>
      <c r="JG11" s="138" t="s">
        <v>142</v>
      </c>
      <c r="JH11" s="102" t="s">
        <v>73</v>
      </c>
      <c r="JI11" s="138" t="s">
        <v>95</v>
      </c>
      <c r="JJ11" s="102" t="s">
        <v>96</v>
      </c>
      <c r="JK11" s="138" t="s">
        <v>97</v>
      </c>
      <c r="JL11" s="138" t="s">
        <v>98</v>
      </c>
      <c r="JM11" s="102" t="s">
        <v>82</v>
      </c>
      <c r="JN11" s="102" t="s">
        <v>73</v>
      </c>
      <c r="JO11" s="138" t="s">
        <v>99</v>
      </c>
      <c r="JP11" s="102" t="s">
        <v>100</v>
      </c>
      <c r="JQ11" s="102">
        <v>91</v>
      </c>
      <c r="JR11" s="102">
        <v>10</v>
      </c>
      <c r="JS11" s="102">
        <v>21</v>
      </c>
      <c r="JT11" s="102" t="s">
        <v>101</v>
      </c>
      <c r="JU11" s="138" t="s">
        <v>102</v>
      </c>
      <c r="JV11" s="136" t="s">
        <v>103</v>
      </c>
      <c r="JW11" s="138" t="s">
        <v>104</v>
      </c>
      <c r="JX11" s="135">
        <v>100</v>
      </c>
      <c r="JY11" s="138" t="s">
        <v>81</v>
      </c>
      <c r="JZ11" s="102" t="s">
        <v>81</v>
      </c>
      <c r="KA11" s="102" t="s">
        <v>584</v>
      </c>
      <c r="KB11" s="102" t="s">
        <v>81</v>
      </c>
      <c r="KC11" s="102" t="s">
        <v>81</v>
      </c>
      <c r="KD11" s="102" t="s">
        <v>81</v>
      </c>
      <c r="KE11" s="102">
        <v>10101</v>
      </c>
      <c r="KF11" s="102">
        <v>10000</v>
      </c>
      <c r="KG11" s="102">
        <v>10000</v>
      </c>
      <c r="KH11" s="102" t="s">
        <v>81</v>
      </c>
      <c r="KI11" s="102" t="s">
        <v>81</v>
      </c>
      <c r="KJ11" s="102" t="s">
        <v>81</v>
      </c>
      <c r="KK11" s="102" t="s">
        <v>81</v>
      </c>
      <c r="KL11" s="102" t="s">
        <v>81</v>
      </c>
      <c r="KM11" s="102" t="s">
        <v>81</v>
      </c>
      <c r="KN11" s="102">
        <v>10000</v>
      </c>
      <c r="KO11" s="102">
        <v>10000</v>
      </c>
      <c r="KP11" s="102">
        <v>3427</v>
      </c>
      <c r="KQ11" s="102" t="s">
        <v>629</v>
      </c>
      <c r="KR11" s="102" t="s">
        <v>630</v>
      </c>
      <c r="KS11" s="102" t="s">
        <v>631</v>
      </c>
      <c r="KT11" s="102" t="s">
        <v>632</v>
      </c>
      <c r="KU11" s="136" t="s">
        <v>344</v>
      </c>
      <c r="KV11" s="139" t="s">
        <v>952</v>
      </c>
      <c r="KW11" s="139" t="s">
        <v>953</v>
      </c>
      <c r="KX11" s="141" t="s">
        <v>955</v>
      </c>
      <c r="KY11" s="135" t="s">
        <v>238</v>
      </c>
      <c r="KZ11" s="102">
        <v>99501</v>
      </c>
      <c r="LA11" s="106" t="s">
        <v>329</v>
      </c>
      <c r="LB11" s="103" t="s">
        <v>99</v>
      </c>
      <c r="LC11" s="102" t="s">
        <v>629</v>
      </c>
      <c r="LD11" s="102" t="s">
        <v>630</v>
      </c>
      <c r="LE11" s="102" t="s">
        <v>631</v>
      </c>
      <c r="LF11" s="102" t="s">
        <v>632</v>
      </c>
      <c r="LG11" s="136" t="s">
        <v>344</v>
      </c>
      <c r="LH11" s="139" t="s">
        <v>952</v>
      </c>
      <c r="LI11" s="139" t="s">
        <v>953</v>
      </c>
      <c r="LJ11" s="141" t="s">
        <v>955</v>
      </c>
      <c r="LK11" s="135" t="s">
        <v>238</v>
      </c>
      <c r="LL11" s="102">
        <v>99501</v>
      </c>
      <c r="LM11" s="106" t="s">
        <v>329</v>
      </c>
      <c r="LN11" s="103" t="s">
        <v>99</v>
      </c>
      <c r="LO11" s="102" t="s">
        <v>594</v>
      </c>
      <c r="LP11" s="102" t="s">
        <v>73</v>
      </c>
      <c r="LQ11" s="102" t="s">
        <v>81</v>
      </c>
      <c r="LR11" s="102" t="s">
        <v>81</v>
      </c>
      <c r="LS11" s="138" t="s">
        <v>368</v>
      </c>
      <c r="LT11" s="102" t="s">
        <v>81</v>
      </c>
      <c r="LU11" s="102">
        <v>4245524</v>
      </c>
      <c r="LV11" s="102" t="s">
        <v>81</v>
      </c>
      <c r="LW11" s="102">
        <v>6354666</v>
      </c>
      <c r="LX11" s="102" t="s">
        <v>81</v>
      </c>
      <c r="LY11" s="102"/>
      <c r="LZ11" s="102" t="s">
        <v>81</v>
      </c>
      <c r="MA11" s="102">
        <v>4653463</v>
      </c>
      <c r="MB11" s="102" t="s">
        <v>81</v>
      </c>
      <c r="MC11" s="138" t="s">
        <v>610</v>
      </c>
      <c r="MD11" s="102" t="s">
        <v>114</v>
      </c>
      <c r="ME11" s="102" t="s">
        <v>81</v>
      </c>
      <c r="MF11" s="377" t="s">
        <v>158</v>
      </c>
      <c r="MG11" s="378" t="s">
        <v>388</v>
      </c>
      <c r="MH11" s="102">
        <v>100</v>
      </c>
      <c r="MI11" s="102">
        <v>100</v>
      </c>
      <c r="MJ11" s="138" t="s">
        <v>81</v>
      </c>
      <c r="MK11" s="138">
        <v>2</v>
      </c>
      <c r="ML11" s="138" t="s">
        <v>434</v>
      </c>
      <c r="MM11" s="102" t="s">
        <v>1580</v>
      </c>
      <c r="MN11" s="102" t="s">
        <v>2273</v>
      </c>
      <c r="MO11" s="246" t="s">
        <v>1748</v>
      </c>
      <c r="MP11" s="102">
        <v>25</v>
      </c>
      <c r="MQ11" s="102">
        <v>25</v>
      </c>
      <c r="MR11" s="102" t="s">
        <v>448</v>
      </c>
      <c r="MS11" s="102">
        <v>247</v>
      </c>
      <c r="MT11" s="137"/>
      <c r="MU11" s="102">
        <v>25</v>
      </c>
      <c r="MV11" s="102">
        <v>25</v>
      </c>
      <c r="MW11" s="102" t="s">
        <v>2213</v>
      </c>
      <c r="MX11" s="102" t="s">
        <v>2571</v>
      </c>
      <c r="MY11" s="137"/>
      <c r="MZ11" s="102">
        <v>25</v>
      </c>
      <c r="NA11" s="102">
        <v>25</v>
      </c>
      <c r="NB11" s="102" t="s">
        <v>611</v>
      </c>
      <c r="NC11" s="102" t="s">
        <v>106</v>
      </c>
      <c r="ND11" s="102" t="s">
        <v>93</v>
      </c>
      <c r="NE11" s="102" t="s">
        <v>107</v>
      </c>
      <c r="NF11" s="102" t="s">
        <v>99</v>
      </c>
      <c r="NG11" s="102" t="s">
        <v>108</v>
      </c>
      <c r="NH11" s="151" t="s">
        <v>387</v>
      </c>
      <c r="NI11" s="102" t="s">
        <v>109</v>
      </c>
      <c r="NJ11" s="102" t="s">
        <v>110</v>
      </c>
      <c r="NK11" s="102" t="s">
        <v>107</v>
      </c>
      <c r="NL11" s="102" t="s">
        <v>99</v>
      </c>
      <c r="NM11" s="102" t="s">
        <v>111</v>
      </c>
      <c r="NN11" s="379" t="s">
        <v>389</v>
      </c>
      <c r="NO11" s="152">
        <v>346363</v>
      </c>
      <c r="NP11" s="152"/>
      <c r="NQ11" s="102" t="s">
        <v>81</v>
      </c>
      <c r="NR11" s="102" t="s">
        <v>81</v>
      </c>
      <c r="NS11" s="102" t="s">
        <v>81</v>
      </c>
      <c r="NT11" s="102" t="s">
        <v>81</v>
      </c>
      <c r="NU11" s="102" t="s">
        <v>81</v>
      </c>
      <c r="NV11" s="102" t="s">
        <v>81</v>
      </c>
      <c r="NW11" s="102" t="s">
        <v>81</v>
      </c>
      <c r="NX11" s="102">
        <v>15000</v>
      </c>
      <c r="NY11" s="102">
        <v>15000</v>
      </c>
      <c r="NZ11" s="102">
        <v>10000</v>
      </c>
      <c r="OA11" s="102">
        <v>10000</v>
      </c>
      <c r="OB11" s="102">
        <v>10000</v>
      </c>
      <c r="OC11" s="102" t="s">
        <v>570</v>
      </c>
      <c r="OD11" s="102" t="s">
        <v>73</v>
      </c>
      <c r="OE11" s="102" t="s">
        <v>73</v>
      </c>
      <c r="OF11" s="102" t="s">
        <v>674</v>
      </c>
      <c r="OG11" s="74" t="s">
        <v>676</v>
      </c>
      <c r="OH11" s="102" t="s">
        <v>81</v>
      </c>
      <c r="OI11" s="102" t="s">
        <v>81</v>
      </c>
      <c r="OJ11" s="102" t="s">
        <v>677</v>
      </c>
      <c r="OK11" s="102" t="s">
        <v>678</v>
      </c>
      <c r="OL11" s="102" t="s">
        <v>684</v>
      </c>
      <c r="OM11" s="102" t="s">
        <v>81</v>
      </c>
      <c r="ON11" s="102" t="s">
        <v>81</v>
      </c>
      <c r="OO11" s="102" t="s">
        <v>81</v>
      </c>
      <c r="OP11" s="102">
        <v>1000</v>
      </c>
      <c r="OQ11" s="102">
        <v>1000</v>
      </c>
      <c r="OR11" s="102" t="s">
        <v>81</v>
      </c>
      <c r="OS11" s="102">
        <v>1000</v>
      </c>
      <c r="OT11" s="102" t="s">
        <v>81</v>
      </c>
      <c r="OU11" s="102">
        <v>1000</v>
      </c>
      <c r="OV11" s="102" t="s">
        <v>691</v>
      </c>
      <c r="OW11" s="102" t="s">
        <v>692</v>
      </c>
      <c r="OX11" s="102" t="s">
        <v>691</v>
      </c>
      <c r="OY11" s="102" t="s">
        <v>693</v>
      </c>
      <c r="OZ11" s="102" t="s">
        <v>695</v>
      </c>
      <c r="PA11" s="102" t="s">
        <v>73</v>
      </c>
      <c r="PB11" s="102">
        <v>10000</v>
      </c>
      <c r="PC11" s="102">
        <v>10000</v>
      </c>
      <c r="PD11" s="161" t="s">
        <v>73</v>
      </c>
      <c r="PE11" s="161">
        <v>10000</v>
      </c>
      <c r="PF11" s="161" t="s">
        <v>81</v>
      </c>
      <c r="PG11" s="161">
        <v>10000</v>
      </c>
      <c r="PH11" s="102" t="s">
        <v>73</v>
      </c>
      <c r="PI11" s="102">
        <v>10000</v>
      </c>
      <c r="PJ11" s="102">
        <v>10000</v>
      </c>
      <c r="PK11" s="102">
        <v>10000</v>
      </c>
      <c r="PL11" s="137" t="s">
        <v>747</v>
      </c>
      <c r="PM11" s="102" t="s">
        <v>748</v>
      </c>
      <c r="PN11" s="102" t="s">
        <v>750</v>
      </c>
      <c r="PO11" s="102" t="s">
        <v>745</v>
      </c>
      <c r="PP11" s="102" t="s">
        <v>745</v>
      </c>
      <c r="PQ11" s="102" t="s">
        <v>745</v>
      </c>
      <c r="PR11" s="161" t="s">
        <v>81</v>
      </c>
      <c r="PS11" s="161" t="s">
        <v>676</v>
      </c>
      <c r="PT11" s="161" t="s">
        <v>731</v>
      </c>
      <c r="PU11" s="161" t="s">
        <v>81</v>
      </c>
      <c r="PV11" s="161" t="s">
        <v>676</v>
      </c>
      <c r="PW11" s="161" t="s">
        <v>731</v>
      </c>
      <c r="PX11" s="161" t="s">
        <v>81</v>
      </c>
      <c r="PY11" s="161">
        <v>100000</v>
      </c>
      <c r="PZ11" s="161">
        <v>300000</v>
      </c>
      <c r="QA11" s="161" t="s">
        <v>81</v>
      </c>
      <c r="QB11" s="161">
        <v>300000</v>
      </c>
      <c r="QC11" s="161">
        <v>50000</v>
      </c>
      <c r="QD11" s="161">
        <v>40000</v>
      </c>
      <c r="QE11" s="161">
        <v>100000</v>
      </c>
      <c r="QF11" s="161">
        <v>300000</v>
      </c>
      <c r="QG11" s="161" t="s">
        <v>73</v>
      </c>
      <c r="QH11" s="161">
        <v>200000</v>
      </c>
      <c r="QI11" s="161">
        <v>40000</v>
      </c>
      <c r="QJ11" s="161">
        <v>30000</v>
      </c>
      <c r="QK11" s="161" t="s">
        <v>2382</v>
      </c>
      <c r="QL11" s="161" t="s">
        <v>2388</v>
      </c>
      <c r="QM11" s="161" t="s">
        <v>2393</v>
      </c>
      <c r="QN11" s="161" t="s">
        <v>2397</v>
      </c>
      <c r="QO11" s="161" t="s">
        <v>2403</v>
      </c>
      <c r="QP11" s="161" t="s">
        <v>2404</v>
      </c>
      <c r="QQ11" s="161" t="s">
        <v>2405</v>
      </c>
      <c r="QR11" s="161" t="s">
        <v>2406</v>
      </c>
      <c r="QS11" s="161" t="s">
        <v>2407</v>
      </c>
      <c r="QT11" s="161" t="s">
        <v>2408</v>
      </c>
      <c r="QU11" s="40" t="s">
        <v>2878</v>
      </c>
      <c r="QV11" s="103" t="s">
        <v>2772</v>
      </c>
      <c r="QW11" s="103" t="s">
        <v>306</v>
      </c>
      <c r="QX11" s="103" t="s">
        <v>74</v>
      </c>
      <c r="QY11" s="103" t="s">
        <v>1542</v>
      </c>
      <c r="QZ11" s="103" t="s">
        <v>306</v>
      </c>
      <c r="RA11" s="103" t="s">
        <v>74</v>
      </c>
      <c r="RB11" s="103" t="s">
        <v>1542</v>
      </c>
      <c r="RC11" s="103" t="s">
        <v>306</v>
      </c>
      <c r="RD11" s="103" t="s">
        <v>74</v>
      </c>
      <c r="RE11" s="103" t="s">
        <v>1542</v>
      </c>
      <c r="RF11" s="103" t="s">
        <v>428</v>
      </c>
      <c r="RG11" s="103" t="s">
        <v>429</v>
      </c>
      <c r="RH11" s="158" t="s">
        <v>3134</v>
      </c>
      <c r="RI11" s="158" t="s">
        <v>429</v>
      </c>
      <c r="RJ11" s="153" t="s">
        <v>1100</v>
      </c>
      <c r="RK11" s="254" t="s">
        <v>238</v>
      </c>
    </row>
    <row r="12" spans="1:479" s="376" customFormat="1" ht="45">
      <c r="A12" s="482" t="s">
        <v>2885</v>
      </c>
      <c r="B12" s="373" t="s">
        <v>1040</v>
      </c>
      <c r="C12" s="372" t="s">
        <v>2911</v>
      </c>
      <c r="D12" s="410" t="s">
        <v>2896</v>
      </c>
      <c r="E12" s="410" t="s">
        <v>2897</v>
      </c>
      <c r="F12" s="102" t="s">
        <v>74</v>
      </c>
      <c r="G12" s="102" t="s">
        <v>75</v>
      </c>
      <c r="H12" s="102" t="s">
        <v>118</v>
      </c>
      <c r="I12" s="103" t="s">
        <v>436</v>
      </c>
      <c r="J12" s="138"/>
      <c r="K12" s="103" t="s">
        <v>185</v>
      </c>
      <c r="L12" s="103" t="s">
        <v>231</v>
      </c>
      <c r="M12" s="103" t="s">
        <v>530</v>
      </c>
      <c r="N12" s="135" t="s">
        <v>238</v>
      </c>
      <c r="O12" s="136" t="s">
        <v>79</v>
      </c>
      <c r="P12" s="103" t="s">
        <v>81</v>
      </c>
      <c r="Q12" s="103" t="s">
        <v>81</v>
      </c>
      <c r="R12" s="103" t="s">
        <v>81</v>
      </c>
      <c r="S12" s="103" t="s">
        <v>81</v>
      </c>
      <c r="T12" s="103" t="s">
        <v>81</v>
      </c>
      <c r="U12" s="136" t="s">
        <v>294</v>
      </c>
      <c r="V12" s="136" t="s">
        <v>296</v>
      </c>
      <c r="W12" s="103" t="s">
        <v>81</v>
      </c>
      <c r="X12" s="103" t="s">
        <v>73</v>
      </c>
      <c r="Y12" s="103" t="s">
        <v>534</v>
      </c>
      <c r="Z12" s="135" t="s">
        <v>238</v>
      </c>
      <c r="AA12" s="135" t="s">
        <v>238</v>
      </c>
      <c r="AB12" s="103" t="s">
        <v>81</v>
      </c>
      <c r="AC12" s="103" t="s">
        <v>81</v>
      </c>
      <c r="AD12" s="103" t="s">
        <v>73</v>
      </c>
      <c r="AE12" s="103">
        <v>10</v>
      </c>
      <c r="AF12" s="103">
        <v>10</v>
      </c>
      <c r="AG12" s="103">
        <v>2005</v>
      </c>
      <c r="AH12" s="375" t="s">
        <v>119</v>
      </c>
      <c r="AI12" s="103" t="s">
        <v>73</v>
      </c>
      <c r="AJ12" s="375"/>
      <c r="AK12" s="135" t="s">
        <v>238</v>
      </c>
      <c r="AL12" s="135" t="s">
        <v>226</v>
      </c>
      <c r="AM12" s="158" t="s">
        <v>73</v>
      </c>
      <c r="AN12" s="157" t="s">
        <v>630</v>
      </c>
      <c r="AO12" s="157" t="s">
        <v>2651</v>
      </c>
      <c r="AP12" s="136" t="s">
        <v>84</v>
      </c>
      <c r="AQ12" s="136" t="s">
        <v>966</v>
      </c>
      <c r="AR12" s="136" t="s">
        <v>967</v>
      </c>
      <c r="AS12" s="136" t="s">
        <v>546</v>
      </c>
      <c r="AT12" s="136" t="s">
        <v>970</v>
      </c>
      <c r="AU12" s="136" t="s">
        <v>541</v>
      </c>
      <c r="AV12" s="136" t="s">
        <v>540</v>
      </c>
      <c r="AW12" s="136" t="s">
        <v>543</v>
      </c>
      <c r="AX12" s="136" t="s">
        <v>544</v>
      </c>
      <c r="AY12" s="136" t="s">
        <v>546</v>
      </c>
      <c r="AZ12" s="136" t="s">
        <v>81</v>
      </c>
      <c r="BA12" s="103" t="s">
        <v>73</v>
      </c>
      <c r="BB12" s="136" t="s">
        <v>558</v>
      </c>
      <c r="BC12" s="136" t="s">
        <v>550</v>
      </c>
      <c r="BD12" s="136" t="s">
        <v>296</v>
      </c>
      <c r="BE12" s="136" t="s">
        <v>559</v>
      </c>
      <c r="BF12" s="103" t="s">
        <v>73</v>
      </c>
      <c r="BG12" s="103" t="s">
        <v>73</v>
      </c>
      <c r="BH12" s="103" t="s">
        <v>73</v>
      </c>
      <c r="BI12" s="103" t="s">
        <v>73</v>
      </c>
      <c r="BJ12" s="136" t="s">
        <v>970</v>
      </c>
      <c r="BK12" s="136" t="s">
        <v>541</v>
      </c>
      <c r="BL12" s="136" t="s">
        <v>540</v>
      </c>
      <c r="BM12" s="136" t="s">
        <v>543</v>
      </c>
      <c r="BN12" s="136" t="s">
        <v>544</v>
      </c>
      <c r="BO12" s="136" t="s">
        <v>546</v>
      </c>
      <c r="BP12" s="136" t="s">
        <v>81</v>
      </c>
      <c r="BQ12" s="103" t="s">
        <v>73</v>
      </c>
      <c r="BR12" s="136" t="s">
        <v>558</v>
      </c>
      <c r="BS12" s="136" t="s">
        <v>550</v>
      </c>
      <c r="BT12" s="136" t="s">
        <v>296</v>
      </c>
      <c r="BU12" s="136" t="s">
        <v>559</v>
      </c>
      <c r="BV12" s="103" t="s">
        <v>73</v>
      </c>
      <c r="BW12" s="103" t="s">
        <v>73</v>
      </c>
      <c r="BX12" s="103" t="s">
        <v>73</v>
      </c>
      <c r="BY12" s="103" t="s">
        <v>73</v>
      </c>
      <c r="BZ12" s="136" t="s">
        <v>344</v>
      </c>
      <c r="CA12" s="135" t="s">
        <v>238</v>
      </c>
      <c r="CB12" s="40" t="s">
        <v>2909</v>
      </c>
      <c r="CC12" s="139" t="s">
        <v>1124</v>
      </c>
      <c r="CD12" s="139" t="s">
        <v>128</v>
      </c>
      <c r="CE12" s="141" t="s">
        <v>1123</v>
      </c>
      <c r="CF12" s="102" t="s">
        <v>1125</v>
      </c>
      <c r="CG12" s="103" t="s">
        <v>73</v>
      </c>
      <c r="CH12" s="139" t="s">
        <v>1124</v>
      </c>
      <c r="CI12" s="139" t="s">
        <v>128</v>
      </c>
      <c r="CJ12" s="141" t="s">
        <v>1123</v>
      </c>
      <c r="CK12" s="135" t="s">
        <v>238</v>
      </c>
      <c r="CL12" s="102" t="s">
        <v>1125</v>
      </c>
      <c r="CM12" s="106" t="s">
        <v>329</v>
      </c>
      <c r="CN12" s="103" t="s">
        <v>99</v>
      </c>
      <c r="CO12" s="106" t="s">
        <v>141</v>
      </c>
      <c r="CP12" s="106" t="s">
        <v>329</v>
      </c>
      <c r="CQ12" s="103" t="s">
        <v>99</v>
      </c>
      <c r="CR12" s="106" t="s">
        <v>141</v>
      </c>
      <c r="CS12" s="106" t="s">
        <v>306</v>
      </c>
      <c r="CT12" s="103" t="s">
        <v>120</v>
      </c>
      <c r="CU12" s="103" t="s">
        <v>81</v>
      </c>
      <c r="CV12" s="103" t="s">
        <v>73</v>
      </c>
      <c r="CW12" s="103" t="s">
        <v>81</v>
      </c>
      <c r="CX12" s="149" t="s">
        <v>330</v>
      </c>
      <c r="CY12" s="103" t="s">
        <v>81</v>
      </c>
      <c r="CZ12" s="102" t="s">
        <v>523</v>
      </c>
      <c r="DA12" s="135" t="s">
        <v>238</v>
      </c>
      <c r="DB12" s="135" t="s">
        <v>428</v>
      </c>
      <c r="DC12" s="102" t="s">
        <v>523</v>
      </c>
      <c r="DD12" s="135" t="s">
        <v>351</v>
      </c>
      <c r="DE12" s="135" t="s">
        <v>352</v>
      </c>
      <c r="DF12" s="102" t="s">
        <v>86</v>
      </c>
      <c r="DG12" s="102" t="s">
        <v>560</v>
      </c>
      <c r="DH12" s="102" t="s">
        <v>131</v>
      </c>
      <c r="DI12" s="103" t="s">
        <v>81</v>
      </c>
      <c r="DJ12" s="102" t="s">
        <v>564</v>
      </c>
      <c r="DK12" s="103" t="s">
        <v>73</v>
      </c>
      <c r="DL12" s="102">
        <v>10000</v>
      </c>
      <c r="DM12" s="103" t="s">
        <v>73</v>
      </c>
      <c r="DN12" s="102">
        <v>10000</v>
      </c>
      <c r="DO12" s="102">
        <v>20000</v>
      </c>
      <c r="DP12" s="102">
        <v>10000</v>
      </c>
      <c r="DQ12" s="102">
        <v>10000</v>
      </c>
      <c r="DR12" s="102" t="s">
        <v>614</v>
      </c>
      <c r="DS12" s="102" t="s">
        <v>81</v>
      </c>
      <c r="DT12" s="102" t="s">
        <v>81</v>
      </c>
      <c r="DU12" s="102" t="s">
        <v>1994</v>
      </c>
      <c r="DV12" s="102" t="s">
        <v>1045</v>
      </c>
      <c r="DW12" s="102">
        <v>300000</v>
      </c>
      <c r="DX12" s="102">
        <v>20000</v>
      </c>
      <c r="DY12" s="102">
        <v>20000</v>
      </c>
      <c r="DZ12" s="102" t="s">
        <v>81</v>
      </c>
      <c r="EA12" s="102" t="s">
        <v>614</v>
      </c>
      <c r="EB12" s="102" t="s">
        <v>159</v>
      </c>
      <c r="EC12" s="102" t="s">
        <v>614</v>
      </c>
      <c r="ED12" s="102">
        <v>10000</v>
      </c>
      <c r="EE12" s="102">
        <v>10000</v>
      </c>
      <c r="EF12" s="102">
        <v>10000</v>
      </c>
      <c r="EG12" s="102" t="s">
        <v>73</v>
      </c>
      <c r="EH12" s="102" t="s">
        <v>73</v>
      </c>
      <c r="EI12" s="136" t="s">
        <v>1903</v>
      </c>
      <c r="EJ12" s="136" t="s">
        <v>1246</v>
      </c>
      <c r="EK12" s="136" t="s">
        <v>1908</v>
      </c>
      <c r="EL12" s="136" t="s">
        <v>1909</v>
      </c>
      <c r="EM12" s="136" t="s">
        <v>344</v>
      </c>
      <c r="EN12" s="136" t="s">
        <v>306</v>
      </c>
      <c r="EO12" s="136" t="s">
        <v>306</v>
      </c>
      <c r="EP12" s="136" t="s">
        <v>1285</v>
      </c>
      <c r="EQ12" s="103" t="s">
        <v>436</v>
      </c>
      <c r="ER12" s="136" t="s">
        <v>73</v>
      </c>
      <c r="ES12" s="139" t="s">
        <v>1124</v>
      </c>
      <c r="ET12" s="139" t="s">
        <v>128</v>
      </c>
      <c r="EU12" s="139" t="s">
        <v>1126</v>
      </c>
      <c r="EV12" s="135" t="s">
        <v>238</v>
      </c>
      <c r="EW12" s="140" t="s">
        <v>1125</v>
      </c>
      <c r="EX12" s="136" t="s">
        <v>73</v>
      </c>
      <c r="EY12" s="139" t="s">
        <v>1124</v>
      </c>
      <c r="EZ12" s="139" t="s">
        <v>128</v>
      </c>
      <c r="FA12" s="139" t="s">
        <v>1126</v>
      </c>
      <c r="FB12" s="135" t="s">
        <v>238</v>
      </c>
      <c r="FC12" s="140" t="s">
        <v>1125</v>
      </c>
      <c r="FD12" s="136" t="s">
        <v>1970</v>
      </c>
      <c r="FE12" s="136" t="s">
        <v>99</v>
      </c>
      <c r="FF12" s="136" t="s">
        <v>1927</v>
      </c>
      <c r="FG12" s="150" t="s">
        <v>1990</v>
      </c>
      <c r="FH12" s="136" t="s">
        <v>104</v>
      </c>
      <c r="FI12" s="136" t="s">
        <v>1981</v>
      </c>
      <c r="FJ12" s="136" t="s">
        <v>306</v>
      </c>
      <c r="FK12" s="136" t="s">
        <v>306</v>
      </c>
      <c r="FL12" s="136" t="s">
        <v>1285</v>
      </c>
      <c r="FM12" s="158" t="s">
        <v>73</v>
      </c>
      <c r="FN12" s="161" t="s">
        <v>523</v>
      </c>
      <c r="FO12" s="156" t="s">
        <v>233</v>
      </c>
      <c r="FP12" s="156" t="s">
        <v>351</v>
      </c>
      <c r="FQ12" s="156" t="s">
        <v>352</v>
      </c>
      <c r="FR12" s="161" t="s">
        <v>86</v>
      </c>
      <c r="FS12" s="161" t="s">
        <v>560</v>
      </c>
      <c r="FT12" s="157" t="s">
        <v>1246</v>
      </c>
      <c r="FU12" s="157" t="s">
        <v>1908</v>
      </c>
      <c r="FV12" s="157" t="s">
        <v>1909</v>
      </c>
      <c r="FW12" s="157" t="s">
        <v>344</v>
      </c>
      <c r="FX12" s="157" t="s">
        <v>306</v>
      </c>
      <c r="FY12" s="157" t="s">
        <v>306</v>
      </c>
      <c r="FZ12" s="157" t="s">
        <v>1285</v>
      </c>
      <c r="GA12" s="158" t="s">
        <v>436</v>
      </c>
      <c r="GB12" s="157" t="s">
        <v>73</v>
      </c>
      <c r="GC12" s="153" t="s">
        <v>952</v>
      </c>
      <c r="GD12" s="153" t="s">
        <v>953</v>
      </c>
      <c r="GE12" s="164" t="s">
        <v>84</v>
      </c>
      <c r="GF12" s="156" t="s">
        <v>233</v>
      </c>
      <c r="GG12" s="160" t="s">
        <v>1106</v>
      </c>
      <c r="GH12" s="157" t="s">
        <v>73</v>
      </c>
      <c r="GI12" s="153" t="s">
        <v>952</v>
      </c>
      <c r="GJ12" s="153" t="s">
        <v>953</v>
      </c>
      <c r="GK12" s="164" t="s">
        <v>84</v>
      </c>
      <c r="GL12" s="156" t="s">
        <v>233</v>
      </c>
      <c r="GM12" s="160" t="s">
        <v>1106</v>
      </c>
      <c r="GN12" s="157" t="s">
        <v>1968</v>
      </c>
      <c r="GO12" s="157" t="s">
        <v>99</v>
      </c>
      <c r="GP12" s="157" t="s">
        <v>141</v>
      </c>
      <c r="GQ12" s="150" t="s">
        <v>2300</v>
      </c>
      <c r="GR12" s="157" t="s">
        <v>104</v>
      </c>
      <c r="GS12" s="157" t="s">
        <v>1979</v>
      </c>
      <c r="GT12" s="157" t="s">
        <v>121</v>
      </c>
      <c r="GU12" s="157" t="s">
        <v>1996</v>
      </c>
      <c r="GV12" s="157" t="s">
        <v>2001</v>
      </c>
      <c r="GW12" s="157" t="s">
        <v>137</v>
      </c>
      <c r="GX12" s="157" t="s">
        <v>73</v>
      </c>
      <c r="GY12" s="157" t="s">
        <v>2004</v>
      </c>
      <c r="GZ12" s="157" t="s">
        <v>137</v>
      </c>
      <c r="HA12" s="157" t="s">
        <v>306</v>
      </c>
      <c r="HB12" s="157" t="s">
        <v>306</v>
      </c>
      <c r="HC12" s="157" t="s">
        <v>1820</v>
      </c>
      <c r="HD12" s="157" t="s">
        <v>81</v>
      </c>
      <c r="HE12" s="157" t="s">
        <v>73</v>
      </c>
      <c r="HF12" s="153" t="s">
        <v>952</v>
      </c>
      <c r="HG12" s="153" t="s">
        <v>953</v>
      </c>
      <c r="HH12" s="164" t="s">
        <v>84</v>
      </c>
      <c r="HI12" s="156" t="s">
        <v>233</v>
      </c>
      <c r="HJ12" s="160" t="s">
        <v>1106</v>
      </c>
      <c r="HK12" s="157" t="s">
        <v>73</v>
      </c>
      <c r="HL12" s="153" t="s">
        <v>952</v>
      </c>
      <c r="HM12" s="153" t="s">
        <v>953</v>
      </c>
      <c r="HN12" s="164" t="s">
        <v>84</v>
      </c>
      <c r="HO12" s="156" t="s">
        <v>233</v>
      </c>
      <c r="HP12" s="160" t="s">
        <v>1106</v>
      </c>
      <c r="HQ12" s="210" t="s">
        <v>102</v>
      </c>
      <c r="HR12" s="157" t="s">
        <v>2027</v>
      </c>
      <c r="HS12" s="157" t="s">
        <v>73</v>
      </c>
      <c r="HT12" s="157" t="s">
        <v>2038</v>
      </c>
      <c r="HU12" s="157" t="s">
        <v>2040</v>
      </c>
      <c r="HV12" s="157" t="s">
        <v>143</v>
      </c>
      <c r="HW12" s="157" t="s">
        <v>2043</v>
      </c>
      <c r="HX12" s="157" t="s">
        <v>344</v>
      </c>
      <c r="HY12" s="204" t="s">
        <v>2046</v>
      </c>
      <c r="HZ12" s="157" t="s">
        <v>2048</v>
      </c>
      <c r="IA12" s="157" t="s">
        <v>2050</v>
      </c>
      <c r="IB12" s="157" t="s">
        <v>2096</v>
      </c>
      <c r="IC12" s="157" t="s">
        <v>2056</v>
      </c>
      <c r="ID12" s="157" t="s">
        <v>143</v>
      </c>
      <c r="IE12" s="157" t="s">
        <v>2057</v>
      </c>
      <c r="IF12" s="157" t="s">
        <v>344</v>
      </c>
      <c r="IG12" s="157" t="s">
        <v>2058</v>
      </c>
      <c r="IH12" s="157" t="s">
        <v>306</v>
      </c>
      <c r="II12" s="157" t="s">
        <v>306</v>
      </c>
      <c r="IJ12" s="157" t="s">
        <v>1285</v>
      </c>
      <c r="IK12" s="157" t="s">
        <v>2066</v>
      </c>
      <c r="IL12" s="157" t="s">
        <v>73</v>
      </c>
      <c r="IM12" s="153" t="s">
        <v>952</v>
      </c>
      <c r="IN12" s="153" t="s">
        <v>953</v>
      </c>
      <c r="IO12" s="164" t="s">
        <v>84</v>
      </c>
      <c r="IP12" s="156" t="s">
        <v>233</v>
      </c>
      <c r="IQ12" s="160" t="s">
        <v>1106</v>
      </c>
      <c r="IR12" s="157" t="s">
        <v>2082</v>
      </c>
      <c r="IS12" s="157" t="s">
        <v>2086</v>
      </c>
      <c r="IT12" s="157" t="s">
        <v>2098</v>
      </c>
      <c r="IU12" s="157" t="s">
        <v>114</v>
      </c>
      <c r="IV12" s="157" t="s">
        <v>73</v>
      </c>
      <c r="IW12" s="157" t="s">
        <v>73</v>
      </c>
      <c r="IX12" s="157" t="s">
        <v>2103</v>
      </c>
      <c r="IY12" s="157" t="s">
        <v>2105</v>
      </c>
      <c r="IZ12" s="102" t="s">
        <v>73</v>
      </c>
      <c r="JA12" s="102" t="s">
        <v>574</v>
      </c>
      <c r="JB12" s="139" t="s">
        <v>952</v>
      </c>
      <c r="JC12" s="139" t="s">
        <v>953</v>
      </c>
      <c r="JD12" s="141" t="s">
        <v>955</v>
      </c>
      <c r="JE12" s="135" t="s">
        <v>238</v>
      </c>
      <c r="JF12" s="102">
        <v>99501</v>
      </c>
      <c r="JG12" s="138" t="s">
        <v>142</v>
      </c>
      <c r="JH12" s="102" t="s">
        <v>73</v>
      </c>
      <c r="JI12" s="138" t="s">
        <v>95</v>
      </c>
      <c r="JJ12" s="102" t="s">
        <v>96</v>
      </c>
      <c r="JK12" s="138" t="s">
        <v>97</v>
      </c>
      <c r="JL12" s="138" t="s">
        <v>98</v>
      </c>
      <c r="JM12" s="102" t="s">
        <v>82</v>
      </c>
      <c r="JN12" s="102" t="s">
        <v>73</v>
      </c>
      <c r="JO12" s="138" t="s">
        <v>99</v>
      </c>
      <c r="JP12" s="102" t="s">
        <v>100</v>
      </c>
      <c r="JQ12" s="102">
        <v>91</v>
      </c>
      <c r="JR12" s="102">
        <v>10</v>
      </c>
      <c r="JS12" s="102">
        <v>21</v>
      </c>
      <c r="JT12" s="102" t="s">
        <v>101</v>
      </c>
      <c r="JU12" s="138" t="s">
        <v>102</v>
      </c>
      <c r="JV12" s="136" t="s">
        <v>103</v>
      </c>
      <c r="JW12" s="138" t="s">
        <v>104</v>
      </c>
      <c r="JX12" s="135">
        <v>100</v>
      </c>
      <c r="JY12" s="138" t="s">
        <v>81</v>
      </c>
      <c r="JZ12" s="102" t="s">
        <v>81</v>
      </c>
      <c r="KA12" s="102" t="s">
        <v>584</v>
      </c>
      <c r="KB12" s="102" t="s">
        <v>81</v>
      </c>
      <c r="KC12" s="102" t="s">
        <v>81</v>
      </c>
      <c r="KD12" s="102" t="s">
        <v>81</v>
      </c>
      <c r="KE12" s="102">
        <v>10101</v>
      </c>
      <c r="KF12" s="102">
        <v>10000</v>
      </c>
      <c r="KG12" s="102">
        <v>10000</v>
      </c>
      <c r="KH12" s="102" t="s">
        <v>81</v>
      </c>
      <c r="KI12" s="102" t="s">
        <v>81</v>
      </c>
      <c r="KJ12" s="102" t="s">
        <v>81</v>
      </c>
      <c r="KK12" s="102" t="s">
        <v>81</v>
      </c>
      <c r="KL12" s="102" t="s">
        <v>81</v>
      </c>
      <c r="KM12" s="102" t="s">
        <v>81</v>
      </c>
      <c r="KN12" s="102">
        <v>10000</v>
      </c>
      <c r="KO12" s="102">
        <v>10000</v>
      </c>
      <c r="KP12" s="102">
        <v>3427</v>
      </c>
      <c r="KQ12" s="102" t="s">
        <v>629</v>
      </c>
      <c r="KR12" s="102" t="s">
        <v>630</v>
      </c>
      <c r="KS12" s="102" t="s">
        <v>631</v>
      </c>
      <c r="KT12" s="102" t="s">
        <v>632</v>
      </c>
      <c r="KU12" s="136" t="s">
        <v>344</v>
      </c>
      <c r="KV12" s="139" t="s">
        <v>952</v>
      </c>
      <c r="KW12" s="139" t="s">
        <v>953</v>
      </c>
      <c r="KX12" s="141" t="s">
        <v>955</v>
      </c>
      <c r="KY12" s="135" t="s">
        <v>238</v>
      </c>
      <c r="KZ12" s="102">
        <v>99501</v>
      </c>
      <c r="LA12" s="106" t="s">
        <v>329</v>
      </c>
      <c r="LB12" s="103" t="s">
        <v>99</v>
      </c>
      <c r="LC12" s="102" t="s">
        <v>629</v>
      </c>
      <c r="LD12" s="102" t="s">
        <v>630</v>
      </c>
      <c r="LE12" s="102" t="s">
        <v>631</v>
      </c>
      <c r="LF12" s="102" t="s">
        <v>632</v>
      </c>
      <c r="LG12" s="136" t="s">
        <v>344</v>
      </c>
      <c r="LH12" s="139" t="s">
        <v>952</v>
      </c>
      <c r="LI12" s="139" t="s">
        <v>953</v>
      </c>
      <c r="LJ12" s="141" t="s">
        <v>955</v>
      </c>
      <c r="LK12" s="135" t="s">
        <v>238</v>
      </c>
      <c r="LL12" s="102">
        <v>99501</v>
      </c>
      <c r="LM12" s="106" t="s">
        <v>329</v>
      </c>
      <c r="LN12" s="103" t="s">
        <v>99</v>
      </c>
      <c r="LO12" s="102" t="s">
        <v>594</v>
      </c>
      <c r="LP12" s="102" t="s">
        <v>73</v>
      </c>
      <c r="LQ12" s="102" t="s">
        <v>81</v>
      </c>
      <c r="LR12" s="102" t="s">
        <v>81</v>
      </c>
      <c r="LS12" s="138" t="s">
        <v>368</v>
      </c>
      <c r="LT12" s="102" t="s">
        <v>81</v>
      </c>
      <c r="LU12" s="102">
        <v>4245524</v>
      </c>
      <c r="LV12" s="102" t="s">
        <v>81</v>
      </c>
      <c r="LW12" s="102">
        <v>6354666</v>
      </c>
      <c r="LX12" s="102" t="s">
        <v>81</v>
      </c>
      <c r="LY12" s="102"/>
      <c r="LZ12" s="102" t="s">
        <v>81</v>
      </c>
      <c r="MA12" s="102">
        <v>4653463</v>
      </c>
      <c r="MB12" s="102" t="s">
        <v>81</v>
      </c>
      <c r="MC12" s="138" t="s">
        <v>610</v>
      </c>
      <c r="MD12" s="102" t="s">
        <v>114</v>
      </c>
      <c r="ME12" s="102" t="s">
        <v>81</v>
      </c>
      <c r="MF12" s="377" t="s">
        <v>158</v>
      </c>
      <c r="MG12" s="378" t="s">
        <v>388</v>
      </c>
      <c r="MH12" s="102">
        <v>100</v>
      </c>
      <c r="MI12" s="102">
        <v>100</v>
      </c>
      <c r="MJ12" s="138" t="s">
        <v>81</v>
      </c>
      <c r="MK12" s="138">
        <v>2</v>
      </c>
      <c r="ML12" s="138" t="s">
        <v>434</v>
      </c>
      <c r="MM12" s="102" t="s">
        <v>1580</v>
      </c>
      <c r="MN12" s="102" t="s">
        <v>2273</v>
      </c>
      <c r="MO12" s="246" t="s">
        <v>1748</v>
      </c>
      <c r="MP12" s="102">
        <v>25</v>
      </c>
      <c r="MQ12" s="102">
        <v>25</v>
      </c>
      <c r="MR12" s="102" t="s">
        <v>448</v>
      </c>
      <c r="MS12" s="102">
        <v>247</v>
      </c>
      <c r="MT12" s="137"/>
      <c r="MU12" s="102">
        <v>25</v>
      </c>
      <c r="MV12" s="102">
        <v>25</v>
      </c>
      <c r="MW12" s="102" t="s">
        <v>2213</v>
      </c>
      <c r="MX12" s="102" t="s">
        <v>2571</v>
      </c>
      <c r="MY12" s="137"/>
      <c r="MZ12" s="102">
        <v>25</v>
      </c>
      <c r="NA12" s="102">
        <v>25</v>
      </c>
      <c r="NB12" s="102" t="s">
        <v>611</v>
      </c>
      <c r="NC12" s="102" t="s">
        <v>106</v>
      </c>
      <c r="ND12" s="102" t="s">
        <v>93</v>
      </c>
      <c r="NE12" s="102" t="s">
        <v>107</v>
      </c>
      <c r="NF12" s="102" t="s">
        <v>99</v>
      </c>
      <c r="NG12" s="102" t="s">
        <v>108</v>
      </c>
      <c r="NH12" s="151" t="s">
        <v>387</v>
      </c>
      <c r="NI12" s="102" t="s">
        <v>109</v>
      </c>
      <c r="NJ12" s="102" t="s">
        <v>110</v>
      </c>
      <c r="NK12" s="102" t="s">
        <v>107</v>
      </c>
      <c r="NL12" s="102" t="s">
        <v>99</v>
      </c>
      <c r="NM12" s="102" t="s">
        <v>111</v>
      </c>
      <c r="NN12" s="379" t="s">
        <v>389</v>
      </c>
      <c r="NO12" s="152">
        <v>346363</v>
      </c>
      <c r="NP12" s="152"/>
      <c r="NQ12" s="102" t="s">
        <v>81</v>
      </c>
      <c r="NR12" s="102" t="s">
        <v>81</v>
      </c>
      <c r="NS12" s="102" t="s">
        <v>81</v>
      </c>
      <c r="NT12" s="102" t="s">
        <v>81</v>
      </c>
      <c r="NU12" s="102" t="s">
        <v>81</v>
      </c>
      <c r="NV12" s="102" t="s">
        <v>81</v>
      </c>
      <c r="NW12" s="102" t="s">
        <v>81</v>
      </c>
      <c r="NX12" s="102">
        <v>15000</v>
      </c>
      <c r="NY12" s="102">
        <v>15000</v>
      </c>
      <c r="NZ12" s="102">
        <v>10000</v>
      </c>
      <c r="OA12" s="102">
        <v>10000</v>
      </c>
      <c r="OB12" s="102">
        <v>10000</v>
      </c>
      <c r="OC12" s="102" t="s">
        <v>570</v>
      </c>
      <c r="OD12" s="102" t="s">
        <v>73</v>
      </c>
      <c r="OE12" s="102" t="s">
        <v>73</v>
      </c>
      <c r="OF12" s="102" t="s">
        <v>674</v>
      </c>
      <c r="OG12" s="74" t="s">
        <v>676</v>
      </c>
      <c r="OH12" s="102" t="s">
        <v>81</v>
      </c>
      <c r="OI12" s="102" t="s">
        <v>81</v>
      </c>
      <c r="OJ12" s="102" t="s">
        <v>677</v>
      </c>
      <c r="OK12" s="102" t="s">
        <v>678</v>
      </c>
      <c r="OL12" s="102" t="s">
        <v>684</v>
      </c>
      <c r="OM12" s="102" t="s">
        <v>81</v>
      </c>
      <c r="ON12" s="102" t="s">
        <v>81</v>
      </c>
      <c r="OO12" s="102" t="s">
        <v>81</v>
      </c>
      <c r="OP12" s="102">
        <v>1000</v>
      </c>
      <c r="OQ12" s="102">
        <v>1000</v>
      </c>
      <c r="OR12" s="102" t="s">
        <v>81</v>
      </c>
      <c r="OS12" s="102">
        <v>1000</v>
      </c>
      <c r="OT12" s="102" t="s">
        <v>81</v>
      </c>
      <c r="OU12" s="102">
        <v>1000</v>
      </c>
      <c r="OV12" s="102" t="s">
        <v>691</v>
      </c>
      <c r="OW12" s="102" t="s">
        <v>692</v>
      </c>
      <c r="OX12" s="102" t="s">
        <v>691</v>
      </c>
      <c r="OY12" s="102" t="s">
        <v>693</v>
      </c>
      <c r="OZ12" s="102" t="s">
        <v>695</v>
      </c>
      <c r="PA12" s="102" t="s">
        <v>73</v>
      </c>
      <c r="PB12" s="102">
        <v>10000</v>
      </c>
      <c r="PC12" s="102">
        <v>10000</v>
      </c>
      <c r="PD12" s="161" t="s">
        <v>73</v>
      </c>
      <c r="PE12" s="161">
        <v>10000</v>
      </c>
      <c r="PF12" s="161" t="s">
        <v>81</v>
      </c>
      <c r="PG12" s="161">
        <v>10000</v>
      </c>
      <c r="PH12" s="102" t="s">
        <v>73</v>
      </c>
      <c r="PI12" s="102">
        <v>10000</v>
      </c>
      <c r="PJ12" s="102">
        <v>10000</v>
      </c>
      <c r="PK12" s="102">
        <v>10000</v>
      </c>
      <c r="PL12" s="137" t="s">
        <v>747</v>
      </c>
      <c r="PM12" s="102" t="s">
        <v>748</v>
      </c>
      <c r="PN12" s="102" t="s">
        <v>750</v>
      </c>
      <c r="PO12" s="102" t="s">
        <v>745</v>
      </c>
      <c r="PP12" s="102" t="s">
        <v>745</v>
      </c>
      <c r="PQ12" s="102" t="s">
        <v>745</v>
      </c>
      <c r="PR12" s="161" t="s">
        <v>81</v>
      </c>
      <c r="PS12" s="161" t="s">
        <v>676</v>
      </c>
      <c r="PT12" s="161" t="s">
        <v>731</v>
      </c>
      <c r="PU12" s="161" t="s">
        <v>81</v>
      </c>
      <c r="PV12" s="161" t="s">
        <v>676</v>
      </c>
      <c r="PW12" s="161" t="s">
        <v>731</v>
      </c>
      <c r="PX12" s="161" t="s">
        <v>81</v>
      </c>
      <c r="PY12" s="161">
        <v>100000</v>
      </c>
      <c r="PZ12" s="161">
        <v>300000</v>
      </c>
      <c r="QA12" s="161" t="s">
        <v>81</v>
      </c>
      <c r="QB12" s="161">
        <v>300000</v>
      </c>
      <c r="QC12" s="161">
        <v>50000</v>
      </c>
      <c r="QD12" s="161">
        <v>40000</v>
      </c>
      <c r="QE12" s="161">
        <v>100000</v>
      </c>
      <c r="QF12" s="161">
        <v>300000</v>
      </c>
      <c r="QG12" s="161" t="s">
        <v>73</v>
      </c>
      <c r="QH12" s="161">
        <v>200000</v>
      </c>
      <c r="QI12" s="161">
        <v>40000</v>
      </c>
      <c r="QJ12" s="161">
        <v>30000</v>
      </c>
      <c r="QK12" s="161" t="s">
        <v>2382</v>
      </c>
      <c r="QL12" s="161" t="s">
        <v>2388</v>
      </c>
      <c r="QM12" s="161" t="s">
        <v>2393</v>
      </c>
      <c r="QN12" s="161" t="s">
        <v>2397</v>
      </c>
      <c r="QO12" s="161" t="s">
        <v>2403</v>
      </c>
      <c r="QP12" s="161" t="s">
        <v>2404</v>
      </c>
      <c r="QQ12" s="161" t="s">
        <v>2405</v>
      </c>
      <c r="QR12" s="161" t="s">
        <v>2406</v>
      </c>
      <c r="QS12" s="161" t="s">
        <v>2407</v>
      </c>
      <c r="QT12" s="161" t="s">
        <v>2408</v>
      </c>
      <c r="QU12" s="40" t="s">
        <v>2878</v>
      </c>
      <c r="QV12" s="103" t="s">
        <v>2772</v>
      </c>
      <c r="QW12" s="103" t="s">
        <v>306</v>
      </c>
      <c r="QX12" s="103" t="s">
        <v>74</v>
      </c>
      <c r="QY12" s="103" t="s">
        <v>1542</v>
      </c>
      <c r="QZ12" s="103" t="s">
        <v>306</v>
      </c>
      <c r="RA12" s="103" t="s">
        <v>74</v>
      </c>
      <c r="RB12" s="103" t="s">
        <v>1542</v>
      </c>
      <c r="RC12" s="103" t="s">
        <v>306</v>
      </c>
      <c r="RD12" s="103" t="s">
        <v>74</v>
      </c>
      <c r="RE12" s="103" t="s">
        <v>1542</v>
      </c>
      <c r="RF12" s="103" t="s">
        <v>428</v>
      </c>
      <c r="RG12" s="103" t="s">
        <v>429</v>
      </c>
      <c r="RH12" s="158" t="s">
        <v>428</v>
      </c>
      <c r="RI12" s="158" t="s">
        <v>429</v>
      </c>
      <c r="RJ12" s="153" t="s">
        <v>1100</v>
      </c>
      <c r="RK12" s="254" t="s">
        <v>238</v>
      </c>
    </row>
    <row r="13" spans="1:479" s="20" customFormat="1" ht="45">
      <c r="A13" s="482" t="s">
        <v>2886</v>
      </c>
      <c r="B13" s="415" t="s">
        <v>1040</v>
      </c>
      <c r="C13" s="372" t="s">
        <v>2911</v>
      </c>
      <c r="D13" s="410" t="s">
        <v>2896</v>
      </c>
      <c r="E13" s="410" t="s">
        <v>2899</v>
      </c>
      <c r="F13" s="76" t="s">
        <v>74</v>
      </c>
      <c r="G13" s="76" t="s">
        <v>75</v>
      </c>
      <c r="H13" s="76" t="s">
        <v>118</v>
      </c>
      <c r="I13" s="40" t="s">
        <v>436</v>
      </c>
      <c r="J13" s="266"/>
      <c r="K13" s="40" t="s">
        <v>209</v>
      </c>
      <c r="L13" s="40" t="s">
        <v>231</v>
      </c>
      <c r="M13" s="40" t="s">
        <v>530</v>
      </c>
      <c r="N13" s="96" t="s">
        <v>262</v>
      </c>
      <c r="O13" s="267" t="s">
        <v>79</v>
      </c>
      <c r="P13" s="40" t="s">
        <v>81</v>
      </c>
      <c r="Q13" s="40" t="s">
        <v>81</v>
      </c>
      <c r="R13" s="40" t="s">
        <v>81</v>
      </c>
      <c r="S13" s="40" t="s">
        <v>81</v>
      </c>
      <c r="T13" s="40" t="s">
        <v>81</v>
      </c>
      <c r="U13" s="267" t="s">
        <v>294</v>
      </c>
      <c r="V13" s="267" t="s">
        <v>296</v>
      </c>
      <c r="W13" s="40" t="s">
        <v>81</v>
      </c>
      <c r="X13" s="40" t="s">
        <v>73</v>
      </c>
      <c r="Y13" s="40" t="s">
        <v>534</v>
      </c>
      <c r="Z13" s="96" t="s">
        <v>262</v>
      </c>
      <c r="AA13" s="96" t="s">
        <v>262</v>
      </c>
      <c r="AB13" s="40" t="s">
        <v>81</v>
      </c>
      <c r="AC13" s="40" t="s">
        <v>81</v>
      </c>
      <c r="AD13" s="40" t="s">
        <v>73</v>
      </c>
      <c r="AE13" s="40">
        <v>10</v>
      </c>
      <c r="AF13" s="40">
        <v>10</v>
      </c>
      <c r="AG13" s="40">
        <v>2005</v>
      </c>
      <c r="AH13" s="416" t="s">
        <v>119</v>
      </c>
      <c r="AI13" s="40" t="s">
        <v>73</v>
      </c>
      <c r="AJ13" s="416"/>
      <c r="AK13" s="96" t="s">
        <v>262</v>
      </c>
      <c r="AL13" s="96" t="s">
        <v>226</v>
      </c>
      <c r="AM13" s="252" t="s">
        <v>73</v>
      </c>
      <c r="AN13" s="255" t="s">
        <v>630</v>
      </c>
      <c r="AO13" s="255" t="s">
        <v>2651</v>
      </c>
      <c r="AP13" s="267" t="s">
        <v>633</v>
      </c>
      <c r="AQ13" s="267" t="s">
        <v>966</v>
      </c>
      <c r="AR13" s="267" t="s">
        <v>967</v>
      </c>
      <c r="AS13" s="267" t="s">
        <v>546</v>
      </c>
      <c r="AT13" s="267" t="s">
        <v>970</v>
      </c>
      <c r="AU13" s="267" t="s">
        <v>541</v>
      </c>
      <c r="AV13" s="267" t="s">
        <v>540</v>
      </c>
      <c r="AW13" s="267" t="s">
        <v>543</v>
      </c>
      <c r="AX13" s="267" t="s">
        <v>544</v>
      </c>
      <c r="AY13" s="267" t="s">
        <v>546</v>
      </c>
      <c r="AZ13" s="267" t="s">
        <v>81</v>
      </c>
      <c r="BA13" s="40" t="s">
        <v>73</v>
      </c>
      <c r="BB13" s="267" t="s">
        <v>558</v>
      </c>
      <c r="BC13" s="267" t="s">
        <v>550</v>
      </c>
      <c r="BD13" s="267" t="s">
        <v>296</v>
      </c>
      <c r="BE13" s="267" t="s">
        <v>559</v>
      </c>
      <c r="BF13" s="40" t="s">
        <v>73</v>
      </c>
      <c r="BG13" s="40" t="s">
        <v>73</v>
      </c>
      <c r="BH13" s="40" t="s">
        <v>73</v>
      </c>
      <c r="BI13" s="40" t="s">
        <v>73</v>
      </c>
      <c r="BJ13" s="267" t="s">
        <v>970</v>
      </c>
      <c r="BK13" s="267" t="s">
        <v>541</v>
      </c>
      <c r="BL13" s="267" t="s">
        <v>540</v>
      </c>
      <c r="BM13" s="267" t="s">
        <v>543</v>
      </c>
      <c r="BN13" s="267" t="s">
        <v>544</v>
      </c>
      <c r="BO13" s="267" t="s">
        <v>546</v>
      </c>
      <c r="BP13" s="267" t="s">
        <v>81</v>
      </c>
      <c r="BQ13" s="40" t="s">
        <v>73</v>
      </c>
      <c r="BR13" s="267" t="s">
        <v>558</v>
      </c>
      <c r="BS13" s="267" t="s">
        <v>550</v>
      </c>
      <c r="BT13" s="267" t="s">
        <v>296</v>
      </c>
      <c r="BU13" s="267" t="s">
        <v>559</v>
      </c>
      <c r="BV13" s="40" t="s">
        <v>73</v>
      </c>
      <c r="BW13" s="40" t="s">
        <v>73</v>
      </c>
      <c r="BX13" s="40" t="s">
        <v>73</v>
      </c>
      <c r="BY13" s="40" t="s">
        <v>73</v>
      </c>
      <c r="BZ13" s="267" t="s">
        <v>344</v>
      </c>
      <c r="CA13" s="96" t="s">
        <v>262</v>
      </c>
      <c r="CB13" s="40" t="s">
        <v>2910</v>
      </c>
      <c r="CC13" s="51" t="s">
        <v>634</v>
      </c>
      <c r="CD13" s="50" t="s">
        <v>635</v>
      </c>
      <c r="CE13" s="256" t="s">
        <v>633</v>
      </c>
      <c r="CF13" s="76" t="s">
        <v>1103</v>
      </c>
      <c r="CG13" s="40" t="s">
        <v>73</v>
      </c>
      <c r="CH13" s="51" t="s">
        <v>634</v>
      </c>
      <c r="CI13" s="50" t="s">
        <v>635</v>
      </c>
      <c r="CJ13" s="256" t="s">
        <v>633</v>
      </c>
      <c r="CK13" s="96" t="s">
        <v>262</v>
      </c>
      <c r="CL13" s="76" t="s">
        <v>1103</v>
      </c>
      <c r="CM13" s="270" t="s">
        <v>329</v>
      </c>
      <c r="CN13" s="40" t="s">
        <v>99</v>
      </c>
      <c r="CO13" s="270" t="s">
        <v>141</v>
      </c>
      <c r="CP13" s="270" t="s">
        <v>329</v>
      </c>
      <c r="CQ13" s="40" t="s">
        <v>99</v>
      </c>
      <c r="CR13" s="270" t="s">
        <v>141</v>
      </c>
      <c r="CS13" s="270" t="s">
        <v>306</v>
      </c>
      <c r="CT13" s="40" t="s">
        <v>120</v>
      </c>
      <c r="CU13" s="40" t="s">
        <v>81</v>
      </c>
      <c r="CV13" s="40" t="s">
        <v>73</v>
      </c>
      <c r="CW13" s="40" t="s">
        <v>81</v>
      </c>
      <c r="CX13" s="271" t="s">
        <v>330</v>
      </c>
      <c r="CY13" s="40" t="s">
        <v>81</v>
      </c>
      <c r="CZ13" s="76" t="s">
        <v>523</v>
      </c>
      <c r="DA13" s="96" t="s">
        <v>238</v>
      </c>
      <c r="DB13" s="96" t="s">
        <v>428</v>
      </c>
      <c r="DC13" s="76" t="s">
        <v>523</v>
      </c>
      <c r="DD13" s="96" t="s">
        <v>351</v>
      </c>
      <c r="DE13" s="96" t="s">
        <v>352</v>
      </c>
      <c r="DF13" s="76" t="s">
        <v>86</v>
      </c>
      <c r="DG13" s="76" t="s">
        <v>560</v>
      </c>
      <c r="DH13" s="76" t="s">
        <v>131</v>
      </c>
      <c r="DI13" s="40" t="s">
        <v>81</v>
      </c>
      <c r="DJ13" s="76" t="s">
        <v>564</v>
      </c>
      <c r="DK13" s="40" t="s">
        <v>73</v>
      </c>
      <c r="DL13" s="76">
        <v>10000</v>
      </c>
      <c r="DM13" s="40" t="s">
        <v>73</v>
      </c>
      <c r="DN13" s="76">
        <v>10000</v>
      </c>
      <c r="DO13" s="76">
        <v>20000</v>
      </c>
      <c r="DP13" s="76">
        <v>10000</v>
      </c>
      <c r="DQ13" s="76">
        <v>10000</v>
      </c>
      <c r="DR13" s="76" t="s">
        <v>614</v>
      </c>
      <c r="DS13" s="76" t="s">
        <v>81</v>
      </c>
      <c r="DT13" s="76" t="s">
        <v>81</v>
      </c>
      <c r="DU13" s="76" t="s">
        <v>1343</v>
      </c>
      <c r="DV13" s="76" t="s">
        <v>1045</v>
      </c>
      <c r="DW13" s="76">
        <v>300000</v>
      </c>
      <c r="DX13" s="76">
        <v>20000</v>
      </c>
      <c r="DY13" s="76">
        <v>20000</v>
      </c>
      <c r="DZ13" s="76" t="s">
        <v>81</v>
      </c>
      <c r="EA13" s="76" t="s">
        <v>614</v>
      </c>
      <c r="EB13" s="76" t="s">
        <v>159</v>
      </c>
      <c r="EC13" s="76" t="s">
        <v>614</v>
      </c>
      <c r="ED13" s="76">
        <v>10000</v>
      </c>
      <c r="EE13" s="76">
        <v>10000</v>
      </c>
      <c r="EF13" s="76">
        <v>10000</v>
      </c>
      <c r="EG13" s="76" t="s">
        <v>73</v>
      </c>
      <c r="EH13" s="76" t="s">
        <v>73</v>
      </c>
      <c r="EI13" s="267" t="s">
        <v>1903</v>
      </c>
      <c r="EJ13" s="267" t="s">
        <v>1246</v>
      </c>
      <c r="EK13" s="267" t="s">
        <v>1908</v>
      </c>
      <c r="EL13" s="267" t="s">
        <v>1909</v>
      </c>
      <c r="EM13" s="267" t="s">
        <v>344</v>
      </c>
      <c r="EN13" s="267" t="s">
        <v>306</v>
      </c>
      <c r="EO13" s="267" t="s">
        <v>306</v>
      </c>
      <c r="EP13" s="267" t="s">
        <v>1285</v>
      </c>
      <c r="EQ13" s="40" t="s">
        <v>436</v>
      </c>
      <c r="ER13" s="267" t="s">
        <v>73</v>
      </c>
      <c r="ES13" s="257" t="s">
        <v>1124</v>
      </c>
      <c r="ET13" s="257" t="s">
        <v>128</v>
      </c>
      <c r="EU13" s="257" t="s">
        <v>1126</v>
      </c>
      <c r="EV13" s="96" t="s">
        <v>238</v>
      </c>
      <c r="EW13" s="269" t="s">
        <v>1125</v>
      </c>
      <c r="EX13" s="267" t="s">
        <v>73</v>
      </c>
      <c r="EY13" s="257" t="s">
        <v>1124</v>
      </c>
      <c r="EZ13" s="257" t="s">
        <v>128</v>
      </c>
      <c r="FA13" s="257" t="s">
        <v>1126</v>
      </c>
      <c r="FB13" s="96" t="s">
        <v>238</v>
      </c>
      <c r="FC13" s="269" t="s">
        <v>1125</v>
      </c>
      <c r="FD13" s="267" t="s">
        <v>1970</v>
      </c>
      <c r="FE13" s="267" t="s">
        <v>99</v>
      </c>
      <c r="FF13" s="267" t="s">
        <v>1927</v>
      </c>
      <c r="FG13" s="262" t="s">
        <v>1990</v>
      </c>
      <c r="FH13" s="267" t="s">
        <v>104</v>
      </c>
      <c r="FI13" s="267" t="s">
        <v>1981</v>
      </c>
      <c r="FJ13" s="267" t="s">
        <v>306</v>
      </c>
      <c r="FK13" s="267" t="s">
        <v>306</v>
      </c>
      <c r="FL13" s="267" t="s">
        <v>1285</v>
      </c>
      <c r="FM13" s="252" t="s">
        <v>73</v>
      </c>
      <c r="FN13" s="253" t="s">
        <v>523</v>
      </c>
      <c r="FO13" s="254" t="s">
        <v>233</v>
      </c>
      <c r="FP13" s="254" t="s">
        <v>351</v>
      </c>
      <c r="FQ13" s="254" t="s">
        <v>352</v>
      </c>
      <c r="FR13" s="253" t="s">
        <v>86</v>
      </c>
      <c r="FS13" s="253" t="s">
        <v>560</v>
      </c>
      <c r="FT13" s="255" t="s">
        <v>1246</v>
      </c>
      <c r="FU13" s="255" t="s">
        <v>1908</v>
      </c>
      <c r="FV13" s="255" t="s">
        <v>1909</v>
      </c>
      <c r="FW13" s="255" t="s">
        <v>344</v>
      </c>
      <c r="FX13" s="255" t="s">
        <v>306</v>
      </c>
      <c r="FY13" s="255" t="s">
        <v>306</v>
      </c>
      <c r="FZ13" s="255" t="s">
        <v>1285</v>
      </c>
      <c r="GA13" s="252" t="s">
        <v>436</v>
      </c>
      <c r="GB13" s="255" t="s">
        <v>73</v>
      </c>
      <c r="GC13" s="260" t="s">
        <v>952</v>
      </c>
      <c r="GD13" s="260" t="s">
        <v>953</v>
      </c>
      <c r="GE13" s="258" t="s">
        <v>84</v>
      </c>
      <c r="GF13" s="254" t="s">
        <v>233</v>
      </c>
      <c r="GG13" s="259" t="s">
        <v>1106</v>
      </c>
      <c r="GH13" s="255" t="s">
        <v>73</v>
      </c>
      <c r="GI13" s="260" t="s">
        <v>952</v>
      </c>
      <c r="GJ13" s="260" t="s">
        <v>953</v>
      </c>
      <c r="GK13" s="258" t="s">
        <v>84</v>
      </c>
      <c r="GL13" s="254" t="s">
        <v>233</v>
      </c>
      <c r="GM13" s="259" t="s">
        <v>1106</v>
      </c>
      <c r="GN13" s="255" t="s">
        <v>1968</v>
      </c>
      <c r="GO13" s="255" t="s">
        <v>99</v>
      </c>
      <c r="GP13" s="255" t="s">
        <v>141</v>
      </c>
      <c r="GQ13" s="262" t="s">
        <v>2300</v>
      </c>
      <c r="GR13" s="255" t="s">
        <v>104</v>
      </c>
      <c r="GS13" s="255" t="s">
        <v>1979</v>
      </c>
      <c r="GT13" s="255" t="s">
        <v>121</v>
      </c>
      <c r="GU13" s="157" t="s">
        <v>1996</v>
      </c>
      <c r="GV13" s="255" t="s">
        <v>2001</v>
      </c>
      <c r="GW13" s="255" t="s">
        <v>137</v>
      </c>
      <c r="GX13" s="255" t="s">
        <v>73</v>
      </c>
      <c r="GY13" s="255" t="s">
        <v>2004</v>
      </c>
      <c r="GZ13" s="255" t="s">
        <v>137</v>
      </c>
      <c r="HA13" s="255" t="s">
        <v>306</v>
      </c>
      <c r="HB13" s="255" t="s">
        <v>306</v>
      </c>
      <c r="HC13" s="255" t="s">
        <v>1820</v>
      </c>
      <c r="HD13" s="255" t="s">
        <v>81</v>
      </c>
      <c r="HE13" s="255" t="s">
        <v>73</v>
      </c>
      <c r="HF13" s="260" t="s">
        <v>952</v>
      </c>
      <c r="HG13" s="260" t="s">
        <v>953</v>
      </c>
      <c r="HH13" s="258" t="s">
        <v>84</v>
      </c>
      <c r="HI13" s="254" t="s">
        <v>233</v>
      </c>
      <c r="HJ13" s="259" t="s">
        <v>1106</v>
      </c>
      <c r="HK13" s="255" t="s">
        <v>73</v>
      </c>
      <c r="HL13" s="260" t="s">
        <v>952</v>
      </c>
      <c r="HM13" s="260" t="s">
        <v>953</v>
      </c>
      <c r="HN13" s="258" t="s">
        <v>84</v>
      </c>
      <c r="HO13" s="254" t="s">
        <v>233</v>
      </c>
      <c r="HP13" s="259" t="s">
        <v>1106</v>
      </c>
      <c r="HQ13" s="263" t="s">
        <v>102</v>
      </c>
      <c r="HR13" s="255" t="s">
        <v>2027</v>
      </c>
      <c r="HS13" s="255" t="s">
        <v>73</v>
      </c>
      <c r="HT13" s="255" t="s">
        <v>2038</v>
      </c>
      <c r="HU13" s="255" t="s">
        <v>2040</v>
      </c>
      <c r="HV13" s="255" t="s">
        <v>143</v>
      </c>
      <c r="HW13" s="255" t="s">
        <v>2043</v>
      </c>
      <c r="HX13" s="255" t="s">
        <v>344</v>
      </c>
      <c r="HY13" s="261" t="s">
        <v>2046</v>
      </c>
      <c r="HZ13" s="255" t="s">
        <v>2048</v>
      </c>
      <c r="IA13" s="255" t="s">
        <v>2050</v>
      </c>
      <c r="IB13" s="255" t="s">
        <v>2096</v>
      </c>
      <c r="IC13" s="255" t="s">
        <v>2056</v>
      </c>
      <c r="ID13" s="255" t="s">
        <v>143</v>
      </c>
      <c r="IE13" s="255" t="s">
        <v>2057</v>
      </c>
      <c r="IF13" s="255" t="s">
        <v>344</v>
      </c>
      <c r="IG13" s="255" t="s">
        <v>2058</v>
      </c>
      <c r="IH13" s="255" t="s">
        <v>306</v>
      </c>
      <c r="II13" s="255" t="s">
        <v>306</v>
      </c>
      <c r="IJ13" s="255" t="s">
        <v>1285</v>
      </c>
      <c r="IK13" s="255" t="s">
        <v>2066</v>
      </c>
      <c r="IL13" s="255" t="s">
        <v>73</v>
      </c>
      <c r="IM13" s="260" t="s">
        <v>952</v>
      </c>
      <c r="IN13" s="260" t="s">
        <v>953</v>
      </c>
      <c r="IO13" s="258" t="s">
        <v>84</v>
      </c>
      <c r="IP13" s="254" t="s">
        <v>233</v>
      </c>
      <c r="IQ13" s="259" t="s">
        <v>1106</v>
      </c>
      <c r="IR13" s="255" t="s">
        <v>2082</v>
      </c>
      <c r="IS13" s="255" t="s">
        <v>2086</v>
      </c>
      <c r="IT13" s="255" t="s">
        <v>2098</v>
      </c>
      <c r="IU13" s="255" t="s">
        <v>114</v>
      </c>
      <c r="IV13" s="255" t="s">
        <v>73</v>
      </c>
      <c r="IW13" s="255" t="s">
        <v>73</v>
      </c>
      <c r="IX13" s="255" t="s">
        <v>2103</v>
      </c>
      <c r="IY13" s="255" t="s">
        <v>2105</v>
      </c>
      <c r="IZ13" s="76" t="s">
        <v>73</v>
      </c>
      <c r="JA13" s="76" t="s">
        <v>574</v>
      </c>
      <c r="JB13" s="257" t="s">
        <v>952</v>
      </c>
      <c r="JC13" s="257" t="s">
        <v>953</v>
      </c>
      <c r="JD13" s="256" t="s">
        <v>955</v>
      </c>
      <c r="JE13" s="96" t="s">
        <v>238</v>
      </c>
      <c r="JF13" s="76">
        <v>99501</v>
      </c>
      <c r="JG13" s="266" t="s">
        <v>142</v>
      </c>
      <c r="JH13" s="76" t="s">
        <v>73</v>
      </c>
      <c r="JI13" s="266" t="s">
        <v>95</v>
      </c>
      <c r="JJ13" s="76" t="s">
        <v>96</v>
      </c>
      <c r="JK13" s="266" t="s">
        <v>97</v>
      </c>
      <c r="JL13" s="266" t="s">
        <v>98</v>
      </c>
      <c r="JM13" s="76" t="s">
        <v>82</v>
      </c>
      <c r="JN13" s="76" t="s">
        <v>73</v>
      </c>
      <c r="JO13" s="266" t="s">
        <v>99</v>
      </c>
      <c r="JP13" s="76" t="s">
        <v>100</v>
      </c>
      <c r="JQ13" s="76">
        <v>91</v>
      </c>
      <c r="JR13" s="76">
        <v>10</v>
      </c>
      <c r="JS13" s="76">
        <v>21</v>
      </c>
      <c r="JT13" s="76" t="s">
        <v>101</v>
      </c>
      <c r="JU13" s="266" t="s">
        <v>102</v>
      </c>
      <c r="JV13" s="267" t="s">
        <v>103</v>
      </c>
      <c r="JW13" s="266" t="s">
        <v>104</v>
      </c>
      <c r="JX13" s="96">
        <v>100</v>
      </c>
      <c r="JY13" s="266" t="s">
        <v>81</v>
      </c>
      <c r="JZ13" s="76" t="s">
        <v>81</v>
      </c>
      <c r="KA13" s="76" t="s">
        <v>584</v>
      </c>
      <c r="KB13" s="76" t="s">
        <v>81</v>
      </c>
      <c r="KC13" s="76" t="s">
        <v>81</v>
      </c>
      <c r="KD13" s="76" t="s">
        <v>81</v>
      </c>
      <c r="KE13" s="76">
        <v>10101</v>
      </c>
      <c r="KF13" s="76">
        <v>10000</v>
      </c>
      <c r="KG13" s="76">
        <v>10000</v>
      </c>
      <c r="KH13" s="76" t="s">
        <v>81</v>
      </c>
      <c r="KI13" s="76" t="s">
        <v>81</v>
      </c>
      <c r="KJ13" s="76" t="s">
        <v>81</v>
      </c>
      <c r="KK13" s="76" t="s">
        <v>81</v>
      </c>
      <c r="KL13" s="76" t="s">
        <v>81</v>
      </c>
      <c r="KM13" s="76" t="s">
        <v>81</v>
      </c>
      <c r="KN13" s="76">
        <v>10000</v>
      </c>
      <c r="KO13" s="76">
        <v>10000</v>
      </c>
      <c r="KP13" s="76">
        <v>3427</v>
      </c>
      <c r="KQ13" s="76" t="s">
        <v>629</v>
      </c>
      <c r="KR13" s="76" t="s">
        <v>630</v>
      </c>
      <c r="KS13" s="76" t="s">
        <v>631</v>
      </c>
      <c r="KT13" s="76" t="s">
        <v>632</v>
      </c>
      <c r="KU13" s="267" t="s">
        <v>344</v>
      </c>
      <c r="KV13" s="257" t="s">
        <v>952</v>
      </c>
      <c r="KW13" s="257" t="s">
        <v>953</v>
      </c>
      <c r="KX13" s="256" t="s">
        <v>955</v>
      </c>
      <c r="KY13" s="96" t="s">
        <v>238</v>
      </c>
      <c r="KZ13" s="76">
        <v>99501</v>
      </c>
      <c r="LA13" s="270" t="s">
        <v>329</v>
      </c>
      <c r="LB13" s="40" t="s">
        <v>99</v>
      </c>
      <c r="LC13" s="76" t="s">
        <v>629</v>
      </c>
      <c r="LD13" s="76" t="s">
        <v>630</v>
      </c>
      <c r="LE13" s="76" t="s">
        <v>631</v>
      </c>
      <c r="LF13" s="76" t="s">
        <v>632</v>
      </c>
      <c r="LG13" s="267" t="s">
        <v>344</v>
      </c>
      <c r="LH13" s="257" t="s">
        <v>952</v>
      </c>
      <c r="LI13" s="257" t="s">
        <v>953</v>
      </c>
      <c r="LJ13" s="256" t="s">
        <v>955</v>
      </c>
      <c r="LK13" s="96" t="s">
        <v>238</v>
      </c>
      <c r="LL13" s="76">
        <v>99501</v>
      </c>
      <c r="LM13" s="270" t="s">
        <v>329</v>
      </c>
      <c r="LN13" s="40" t="s">
        <v>99</v>
      </c>
      <c r="LO13" s="76" t="s">
        <v>594</v>
      </c>
      <c r="LP13" s="76" t="s">
        <v>73</v>
      </c>
      <c r="LQ13" s="76" t="s">
        <v>81</v>
      </c>
      <c r="LR13" s="76" t="s">
        <v>81</v>
      </c>
      <c r="LS13" s="266" t="s">
        <v>368</v>
      </c>
      <c r="LT13" s="76" t="s">
        <v>81</v>
      </c>
      <c r="LU13" s="76">
        <v>4245524</v>
      </c>
      <c r="LV13" s="76" t="s">
        <v>81</v>
      </c>
      <c r="LW13" s="76">
        <v>6354666</v>
      </c>
      <c r="LX13" s="76" t="s">
        <v>81</v>
      </c>
      <c r="LY13" s="76"/>
      <c r="LZ13" s="76" t="s">
        <v>81</v>
      </c>
      <c r="MA13" s="76">
        <v>4653463</v>
      </c>
      <c r="MB13" s="76" t="s">
        <v>81</v>
      </c>
      <c r="MC13" s="266" t="s">
        <v>610</v>
      </c>
      <c r="MD13" s="76" t="s">
        <v>114</v>
      </c>
      <c r="ME13" s="76" t="s">
        <v>81</v>
      </c>
      <c r="MF13" s="417" t="s">
        <v>158</v>
      </c>
      <c r="MG13" s="418" t="s">
        <v>388</v>
      </c>
      <c r="MH13" s="76">
        <v>50</v>
      </c>
      <c r="MI13" s="76">
        <v>50</v>
      </c>
      <c r="MJ13" s="266" t="s">
        <v>81</v>
      </c>
      <c r="MK13" s="266">
        <v>2</v>
      </c>
      <c r="ML13" s="266" t="s">
        <v>434</v>
      </c>
      <c r="MM13" s="76" t="s">
        <v>1580</v>
      </c>
      <c r="MN13" s="76" t="s">
        <v>2273</v>
      </c>
      <c r="MO13" s="309" t="s">
        <v>1748</v>
      </c>
      <c r="MP13" s="76">
        <v>25</v>
      </c>
      <c r="MQ13" s="76">
        <v>25</v>
      </c>
      <c r="MR13" s="76" t="s">
        <v>448</v>
      </c>
      <c r="MS13" s="76">
        <v>247</v>
      </c>
      <c r="MT13" s="251"/>
      <c r="MU13" s="76">
        <v>25</v>
      </c>
      <c r="MV13" s="76">
        <v>25</v>
      </c>
      <c r="MW13" s="76" t="s">
        <v>2213</v>
      </c>
      <c r="MX13" s="76" t="s">
        <v>2571</v>
      </c>
      <c r="MY13" s="251"/>
      <c r="MZ13" s="76">
        <v>25</v>
      </c>
      <c r="NA13" s="76">
        <v>25</v>
      </c>
      <c r="NB13" s="76" t="s">
        <v>611</v>
      </c>
      <c r="NC13" s="76" t="s">
        <v>106</v>
      </c>
      <c r="ND13" s="76" t="s">
        <v>93</v>
      </c>
      <c r="NE13" s="76" t="s">
        <v>107</v>
      </c>
      <c r="NF13" s="76" t="s">
        <v>99</v>
      </c>
      <c r="NG13" s="76" t="s">
        <v>108</v>
      </c>
      <c r="NH13" s="272" t="s">
        <v>387</v>
      </c>
      <c r="NI13" s="76" t="s">
        <v>109</v>
      </c>
      <c r="NJ13" s="76" t="s">
        <v>110</v>
      </c>
      <c r="NK13" s="76" t="s">
        <v>107</v>
      </c>
      <c r="NL13" s="76" t="s">
        <v>99</v>
      </c>
      <c r="NM13" s="76" t="s">
        <v>111</v>
      </c>
      <c r="NN13" s="419" t="s">
        <v>389</v>
      </c>
      <c r="NO13" s="273">
        <v>346363</v>
      </c>
      <c r="NP13" s="273"/>
      <c r="NQ13" s="76" t="s">
        <v>81</v>
      </c>
      <c r="NR13" s="76" t="s">
        <v>81</v>
      </c>
      <c r="NS13" s="76" t="s">
        <v>81</v>
      </c>
      <c r="NT13" s="76" t="s">
        <v>81</v>
      </c>
      <c r="NU13" s="76" t="s">
        <v>81</v>
      </c>
      <c r="NV13" s="76" t="s">
        <v>81</v>
      </c>
      <c r="NW13" s="76" t="s">
        <v>81</v>
      </c>
      <c r="NX13" s="76">
        <v>15000</v>
      </c>
      <c r="NY13" s="76">
        <v>15000</v>
      </c>
      <c r="NZ13" s="76">
        <v>10000</v>
      </c>
      <c r="OA13" s="76">
        <v>10000</v>
      </c>
      <c r="OB13" s="76">
        <v>10000</v>
      </c>
      <c r="OC13" s="76" t="s">
        <v>570</v>
      </c>
      <c r="OD13" s="76" t="s">
        <v>73</v>
      </c>
      <c r="OE13" s="76" t="s">
        <v>73</v>
      </c>
      <c r="OF13" s="76" t="s">
        <v>674</v>
      </c>
      <c r="OG13" s="420" t="s">
        <v>676</v>
      </c>
      <c r="OH13" s="76" t="s">
        <v>81</v>
      </c>
      <c r="OI13" s="76" t="s">
        <v>81</v>
      </c>
      <c r="OJ13" s="76" t="s">
        <v>677</v>
      </c>
      <c r="OK13" s="76" t="s">
        <v>678</v>
      </c>
      <c r="OL13" s="76" t="s">
        <v>684</v>
      </c>
      <c r="OM13" s="76" t="s">
        <v>81</v>
      </c>
      <c r="ON13" s="76" t="s">
        <v>81</v>
      </c>
      <c r="OO13" s="76" t="s">
        <v>81</v>
      </c>
      <c r="OP13" s="76">
        <v>1000</v>
      </c>
      <c r="OQ13" s="76">
        <v>1000</v>
      </c>
      <c r="OR13" s="76" t="s">
        <v>81</v>
      </c>
      <c r="OS13" s="76">
        <v>1000</v>
      </c>
      <c r="OT13" s="76" t="s">
        <v>81</v>
      </c>
      <c r="OU13" s="76">
        <v>1000</v>
      </c>
      <c r="OV13" s="76" t="s">
        <v>691</v>
      </c>
      <c r="OW13" s="76" t="s">
        <v>692</v>
      </c>
      <c r="OX13" s="76" t="s">
        <v>691</v>
      </c>
      <c r="OY13" s="76" t="s">
        <v>693</v>
      </c>
      <c r="OZ13" s="76" t="s">
        <v>695</v>
      </c>
      <c r="PA13" s="76" t="s">
        <v>73</v>
      </c>
      <c r="PB13" s="76">
        <v>10000</v>
      </c>
      <c r="PC13" s="76">
        <v>10000</v>
      </c>
      <c r="PD13" s="253" t="s">
        <v>73</v>
      </c>
      <c r="PE13" s="253">
        <v>10000</v>
      </c>
      <c r="PF13" s="253" t="s">
        <v>81</v>
      </c>
      <c r="PG13" s="253">
        <v>10000</v>
      </c>
      <c r="PH13" s="76" t="s">
        <v>73</v>
      </c>
      <c r="PI13" s="76">
        <v>10000</v>
      </c>
      <c r="PJ13" s="76">
        <v>10000</v>
      </c>
      <c r="PK13" s="76">
        <v>10000</v>
      </c>
      <c r="PL13" s="251" t="s">
        <v>747</v>
      </c>
      <c r="PM13" s="76" t="s">
        <v>748</v>
      </c>
      <c r="PN13" s="76" t="s">
        <v>750</v>
      </c>
      <c r="PO13" s="76" t="s">
        <v>745</v>
      </c>
      <c r="PP13" s="76" t="s">
        <v>745</v>
      </c>
      <c r="PQ13" s="76" t="s">
        <v>745</v>
      </c>
      <c r="PR13" s="253" t="s">
        <v>81</v>
      </c>
      <c r="PS13" s="253" t="s">
        <v>676</v>
      </c>
      <c r="PT13" s="253" t="s">
        <v>731</v>
      </c>
      <c r="PU13" s="253" t="s">
        <v>81</v>
      </c>
      <c r="PV13" s="253" t="s">
        <v>676</v>
      </c>
      <c r="PW13" s="253" t="s">
        <v>731</v>
      </c>
      <c r="PX13" s="253" t="s">
        <v>81</v>
      </c>
      <c r="PY13" s="253">
        <v>100000</v>
      </c>
      <c r="PZ13" s="253">
        <v>300000</v>
      </c>
      <c r="QA13" s="253" t="s">
        <v>81</v>
      </c>
      <c r="QB13" s="253">
        <v>300000</v>
      </c>
      <c r="QC13" s="253">
        <v>50000</v>
      </c>
      <c r="QD13" s="253">
        <v>40000</v>
      </c>
      <c r="QE13" s="253">
        <v>100000</v>
      </c>
      <c r="QF13" s="253">
        <v>300000</v>
      </c>
      <c r="QG13" s="253" t="s">
        <v>73</v>
      </c>
      <c r="QH13" s="253">
        <v>200000</v>
      </c>
      <c r="QI13" s="253">
        <v>40000</v>
      </c>
      <c r="QJ13" s="253">
        <v>30000</v>
      </c>
      <c r="QK13" s="253" t="s">
        <v>2382</v>
      </c>
      <c r="QL13" s="253" t="s">
        <v>2388</v>
      </c>
      <c r="QM13" s="253" t="s">
        <v>2393</v>
      </c>
      <c r="QN13" s="253" t="s">
        <v>2397</v>
      </c>
      <c r="QO13" s="253" t="s">
        <v>2403</v>
      </c>
      <c r="QP13" s="253" t="s">
        <v>2404</v>
      </c>
      <c r="QQ13" s="253" t="s">
        <v>2405</v>
      </c>
      <c r="QR13" s="253" t="s">
        <v>2406</v>
      </c>
      <c r="QS13" s="253" t="s">
        <v>2407</v>
      </c>
      <c r="QT13" s="253" t="s">
        <v>2408</v>
      </c>
      <c r="QU13" s="40" t="s">
        <v>2878</v>
      </c>
      <c r="QV13" s="40" t="s">
        <v>2772</v>
      </c>
      <c r="QW13" s="40" t="s">
        <v>306</v>
      </c>
      <c r="QX13" s="40" t="s">
        <v>74</v>
      </c>
      <c r="QY13" s="40" t="s">
        <v>1542</v>
      </c>
      <c r="QZ13" s="40" t="s">
        <v>306</v>
      </c>
      <c r="RA13" s="40" t="s">
        <v>74</v>
      </c>
      <c r="RB13" s="40" t="s">
        <v>1542</v>
      </c>
      <c r="RC13" s="40" t="s">
        <v>306</v>
      </c>
      <c r="RD13" s="40" t="s">
        <v>74</v>
      </c>
      <c r="RE13" s="40" t="s">
        <v>1542</v>
      </c>
      <c r="RF13" s="40" t="s">
        <v>428</v>
      </c>
      <c r="RG13" s="40" t="s">
        <v>429</v>
      </c>
      <c r="RH13" s="252" t="s">
        <v>428</v>
      </c>
      <c r="RI13" s="252" t="s">
        <v>429</v>
      </c>
      <c r="RJ13" s="260" t="s">
        <v>1100</v>
      </c>
      <c r="RK13" s="96" t="s">
        <v>262</v>
      </c>
    </row>
    <row r="14" spans="1:479" s="376" customFormat="1" ht="45">
      <c r="A14" s="482" t="s">
        <v>2887</v>
      </c>
      <c r="B14" s="373" t="s">
        <v>1580</v>
      </c>
      <c r="C14" s="372" t="s">
        <v>2911</v>
      </c>
      <c r="D14" s="372" t="s">
        <v>2853</v>
      </c>
      <c r="E14" s="372" t="s">
        <v>2854</v>
      </c>
      <c r="F14" s="102" t="s">
        <v>74</v>
      </c>
      <c r="G14" s="102" t="s">
        <v>75</v>
      </c>
      <c r="H14" s="102" t="s">
        <v>118</v>
      </c>
      <c r="I14" s="103" t="s">
        <v>436</v>
      </c>
      <c r="J14" s="138" t="s">
        <v>2862</v>
      </c>
      <c r="K14" s="103" t="s">
        <v>185</v>
      </c>
      <c r="L14" s="103" t="s">
        <v>231</v>
      </c>
      <c r="M14" s="103" t="s">
        <v>1045</v>
      </c>
      <c r="N14" s="135" t="s">
        <v>238</v>
      </c>
      <c r="O14" s="136" t="s">
        <v>79</v>
      </c>
      <c r="P14" s="103" t="s">
        <v>81</v>
      </c>
      <c r="Q14" s="103" t="s">
        <v>81</v>
      </c>
      <c r="R14" s="103" t="s">
        <v>81</v>
      </c>
      <c r="S14" s="103" t="s">
        <v>81</v>
      </c>
      <c r="T14" s="103" t="s">
        <v>81</v>
      </c>
      <c r="U14" s="136" t="s">
        <v>294</v>
      </c>
      <c r="V14" s="136" t="s">
        <v>296</v>
      </c>
      <c r="W14" s="103" t="s">
        <v>81</v>
      </c>
      <c r="X14" s="103" t="s">
        <v>73</v>
      </c>
      <c r="Y14" s="103" t="s">
        <v>534</v>
      </c>
      <c r="Z14" s="135" t="s">
        <v>238</v>
      </c>
      <c r="AA14" s="135" t="s">
        <v>238</v>
      </c>
      <c r="AB14" s="103" t="s">
        <v>81</v>
      </c>
      <c r="AC14" s="103" t="s">
        <v>81</v>
      </c>
      <c r="AD14" s="103" t="s">
        <v>73</v>
      </c>
      <c r="AE14" s="103">
        <v>10</v>
      </c>
      <c r="AF14" s="103">
        <v>10</v>
      </c>
      <c r="AG14" s="103">
        <v>2005</v>
      </c>
      <c r="AH14" s="375" t="s">
        <v>119</v>
      </c>
      <c r="AI14" s="103" t="s">
        <v>73</v>
      </c>
      <c r="AJ14" s="246" t="s">
        <v>1748</v>
      </c>
      <c r="AK14" s="135" t="s">
        <v>238</v>
      </c>
      <c r="AL14" s="135" t="s">
        <v>226</v>
      </c>
      <c r="AM14" s="158" t="s">
        <v>73</v>
      </c>
      <c r="AN14" s="157" t="s">
        <v>630</v>
      </c>
      <c r="AO14" s="157" t="s">
        <v>2651</v>
      </c>
      <c r="AP14" s="136" t="s">
        <v>84</v>
      </c>
      <c r="AQ14" s="136" t="s">
        <v>966</v>
      </c>
      <c r="AR14" s="136" t="s">
        <v>967</v>
      </c>
      <c r="AS14" s="136" t="s">
        <v>546</v>
      </c>
      <c r="AT14" s="136" t="s">
        <v>970</v>
      </c>
      <c r="AU14" s="136" t="s">
        <v>541</v>
      </c>
      <c r="AV14" s="136" t="s">
        <v>540</v>
      </c>
      <c r="AW14" s="136" t="s">
        <v>543</v>
      </c>
      <c r="AX14" s="136" t="s">
        <v>544</v>
      </c>
      <c r="AY14" s="136" t="s">
        <v>546</v>
      </c>
      <c r="AZ14" s="136" t="s">
        <v>81</v>
      </c>
      <c r="BA14" s="103" t="s">
        <v>73</v>
      </c>
      <c r="BB14" s="136" t="s">
        <v>558</v>
      </c>
      <c r="BC14" s="136" t="s">
        <v>550</v>
      </c>
      <c r="BD14" s="136" t="s">
        <v>296</v>
      </c>
      <c r="BE14" s="136" t="s">
        <v>559</v>
      </c>
      <c r="BF14" s="103" t="s">
        <v>73</v>
      </c>
      <c r="BG14" s="103" t="s">
        <v>73</v>
      </c>
      <c r="BH14" s="103" t="s">
        <v>73</v>
      </c>
      <c r="BI14" s="103" t="s">
        <v>73</v>
      </c>
      <c r="BJ14" s="136" t="s">
        <v>970</v>
      </c>
      <c r="BK14" s="136" t="s">
        <v>541</v>
      </c>
      <c r="BL14" s="136" t="s">
        <v>540</v>
      </c>
      <c r="BM14" s="136" t="s">
        <v>543</v>
      </c>
      <c r="BN14" s="136" t="s">
        <v>544</v>
      </c>
      <c r="BO14" s="136" t="s">
        <v>546</v>
      </c>
      <c r="BP14" s="136" t="s">
        <v>81</v>
      </c>
      <c r="BQ14" s="103" t="s">
        <v>73</v>
      </c>
      <c r="BR14" s="136" t="s">
        <v>558</v>
      </c>
      <c r="BS14" s="136" t="s">
        <v>550</v>
      </c>
      <c r="BT14" s="136" t="s">
        <v>296</v>
      </c>
      <c r="BU14" s="136" t="s">
        <v>559</v>
      </c>
      <c r="BV14" s="103" t="s">
        <v>73</v>
      </c>
      <c r="BW14" s="103" t="s">
        <v>73</v>
      </c>
      <c r="BX14" s="103" t="s">
        <v>73</v>
      </c>
      <c r="BY14" s="103" t="s">
        <v>73</v>
      </c>
      <c r="BZ14" s="136" t="s">
        <v>344</v>
      </c>
      <c r="CA14" s="135" t="s">
        <v>238</v>
      </c>
      <c r="CB14" s="103" t="s">
        <v>2879</v>
      </c>
      <c r="CC14" s="139" t="s">
        <v>1124</v>
      </c>
      <c r="CD14" s="139" t="s">
        <v>128</v>
      </c>
      <c r="CE14" s="141" t="s">
        <v>1123</v>
      </c>
      <c r="CF14" s="102" t="s">
        <v>1125</v>
      </c>
      <c r="CG14" s="103" t="s">
        <v>73</v>
      </c>
      <c r="CH14" s="139" t="s">
        <v>1124</v>
      </c>
      <c r="CI14" s="139" t="s">
        <v>128</v>
      </c>
      <c r="CJ14" s="141" t="s">
        <v>1123</v>
      </c>
      <c r="CK14" s="135" t="s">
        <v>238</v>
      </c>
      <c r="CL14" s="102" t="s">
        <v>1125</v>
      </c>
      <c r="CM14" s="106" t="s">
        <v>329</v>
      </c>
      <c r="CN14" s="103" t="s">
        <v>99</v>
      </c>
      <c r="CO14" s="106" t="s">
        <v>141</v>
      </c>
      <c r="CP14" s="106" t="s">
        <v>329</v>
      </c>
      <c r="CQ14" s="103" t="s">
        <v>99</v>
      </c>
      <c r="CR14" s="106" t="s">
        <v>141</v>
      </c>
      <c r="CS14" s="106" t="s">
        <v>306</v>
      </c>
      <c r="CT14" s="103" t="s">
        <v>120</v>
      </c>
      <c r="CU14" s="103" t="s">
        <v>81</v>
      </c>
      <c r="CV14" s="103" t="s">
        <v>73</v>
      </c>
      <c r="CW14" s="103" t="s">
        <v>81</v>
      </c>
      <c r="CX14" s="149" t="s">
        <v>330</v>
      </c>
      <c r="CY14" s="103" t="s">
        <v>81</v>
      </c>
      <c r="CZ14" s="102" t="s">
        <v>523</v>
      </c>
      <c r="DA14" s="135" t="s">
        <v>238</v>
      </c>
      <c r="DB14" s="135" t="s">
        <v>428</v>
      </c>
      <c r="DC14" s="102" t="s">
        <v>523</v>
      </c>
      <c r="DD14" s="135" t="s">
        <v>351</v>
      </c>
      <c r="DE14" s="135" t="s">
        <v>352</v>
      </c>
      <c r="DF14" s="102" t="s">
        <v>86</v>
      </c>
      <c r="DG14" s="102" t="s">
        <v>560</v>
      </c>
      <c r="DH14" s="102" t="s">
        <v>131</v>
      </c>
      <c r="DI14" s="103" t="s">
        <v>81</v>
      </c>
      <c r="DJ14" s="102" t="s">
        <v>564</v>
      </c>
      <c r="DK14" s="103" t="s">
        <v>73</v>
      </c>
      <c r="DL14" s="102">
        <v>10000</v>
      </c>
      <c r="DM14" s="103" t="s">
        <v>73</v>
      </c>
      <c r="DN14" s="102">
        <v>10000</v>
      </c>
      <c r="DO14" s="102">
        <v>20000</v>
      </c>
      <c r="DP14" s="102">
        <v>10000</v>
      </c>
      <c r="DQ14" s="102">
        <v>10000</v>
      </c>
      <c r="DR14" s="102" t="s">
        <v>614</v>
      </c>
      <c r="DS14" s="102" t="s">
        <v>81</v>
      </c>
      <c r="DT14" s="102" t="s">
        <v>81</v>
      </c>
      <c r="DU14" s="102" t="s">
        <v>81</v>
      </c>
      <c r="DV14" s="102" t="s">
        <v>530</v>
      </c>
      <c r="DW14" s="102">
        <v>300000</v>
      </c>
      <c r="DX14" s="102">
        <v>20000</v>
      </c>
      <c r="DY14" s="102">
        <v>20000</v>
      </c>
      <c r="DZ14" s="102" t="s">
        <v>81</v>
      </c>
      <c r="EA14" s="102" t="s">
        <v>614</v>
      </c>
      <c r="EB14" s="102" t="s">
        <v>159</v>
      </c>
      <c r="EC14" s="102" t="s">
        <v>614</v>
      </c>
      <c r="ED14" s="102">
        <v>10000</v>
      </c>
      <c r="EE14" s="102">
        <v>10000</v>
      </c>
      <c r="EF14" s="102">
        <v>10000</v>
      </c>
      <c r="EG14" s="102" t="s">
        <v>73</v>
      </c>
      <c r="EH14" s="102" t="s">
        <v>73</v>
      </c>
      <c r="EI14" s="136" t="s">
        <v>1903</v>
      </c>
      <c r="EJ14" s="136" t="s">
        <v>1246</v>
      </c>
      <c r="EK14" s="136" t="s">
        <v>1908</v>
      </c>
      <c r="EL14" s="136" t="s">
        <v>1909</v>
      </c>
      <c r="EM14" s="136" t="s">
        <v>344</v>
      </c>
      <c r="EN14" s="136" t="s">
        <v>306</v>
      </c>
      <c r="EO14" s="136" t="s">
        <v>306</v>
      </c>
      <c r="EP14" s="136" t="s">
        <v>1285</v>
      </c>
      <c r="EQ14" s="103" t="s">
        <v>436</v>
      </c>
      <c r="ER14" s="136" t="s">
        <v>73</v>
      </c>
      <c r="ES14" s="139" t="s">
        <v>1124</v>
      </c>
      <c r="ET14" s="139" t="s">
        <v>128</v>
      </c>
      <c r="EU14" s="139" t="s">
        <v>1126</v>
      </c>
      <c r="EV14" s="135" t="s">
        <v>238</v>
      </c>
      <c r="EW14" s="140" t="s">
        <v>1125</v>
      </c>
      <c r="EX14" s="136" t="s">
        <v>73</v>
      </c>
      <c r="EY14" s="139" t="s">
        <v>1124</v>
      </c>
      <c r="EZ14" s="139" t="s">
        <v>128</v>
      </c>
      <c r="FA14" s="139" t="s">
        <v>1126</v>
      </c>
      <c r="FB14" s="135" t="s">
        <v>238</v>
      </c>
      <c r="FC14" s="140" t="s">
        <v>1125</v>
      </c>
      <c r="FD14" s="136" t="s">
        <v>1970</v>
      </c>
      <c r="FE14" s="136" t="s">
        <v>99</v>
      </c>
      <c r="FF14" s="136" t="s">
        <v>1927</v>
      </c>
      <c r="FG14" s="150" t="s">
        <v>1990</v>
      </c>
      <c r="FH14" s="136" t="s">
        <v>104</v>
      </c>
      <c r="FI14" s="136" t="s">
        <v>1981</v>
      </c>
      <c r="FJ14" s="136" t="s">
        <v>306</v>
      </c>
      <c r="FK14" s="136" t="s">
        <v>306</v>
      </c>
      <c r="FL14" s="136" t="s">
        <v>1285</v>
      </c>
      <c r="FM14" s="158" t="s">
        <v>73</v>
      </c>
      <c r="FN14" s="161" t="s">
        <v>523</v>
      </c>
      <c r="FO14" s="156" t="s">
        <v>233</v>
      </c>
      <c r="FP14" s="156" t="s">
        <v>351</v>
      </c>
      <c r="FQ14" s="156" t="s">
        <v>352</v>
      </c>
      <c r="FR14" s="161" t="s">
        <v>86</v>
      </c>
      <c r="FS14" s="161" t="s">
        <v>560</v>
      </c>
      <c r="FT14" s="157" t="s">
        <v>1246</v>
      </c>
      <c r="FU14" s="157" t="s">
        <v>1908</v>
      </c>
      <c r="FV14" s="157" t="s">
        <v>1909</v>
      </c>
      <c r="FW14" s="157" t="s">
        <v>344</v>
      </c>
      <c r="FX14" s="157" t="s">
        <v>306</v>
      </c>
      <c r="FY14" s="157" t="s">
        <v>306</v>
      </c>
      <c r="FZ14" s="157" t="s">
        <v>1285</v>
      </c>
      <c r="GA14" s="158" t="s">
        <v>436</v>
      </c>
      <c r="GB14" s="157" t="s">
        <v>73</v>
      </c>
      <c r="GC14" s="153" t="s">
        <v>952</v>
      </c>
      <c r="GD14" s="153" t="s">
        <v>953</v>
      </c>
      <c r="GE14" s="164" t="s">
        <v>84</v>
      </c>
      <c r="GF14" s="156" t="s">
        <v>233</v>
      </c>
      <c r="GG14" s="160" t="s">
        <v>1106</v>
      </c>
      <c r="GH14" s="157" t="s">
        <v>73</v>
      </c>
      <c r="GI14" s="153" t="s">
        <v>952</v>
      </c>
      <c r="GJ14" s="153" t="s">
        <v>953</v>
      </c>
      <c r="GK14" s="164" t="s">
        <v>84</v>
      </c>
      <c r="GL14" s="156" t="s">
        <v>233</v>
      </c>
      <c r="GM14" s="160" t="s">
        <v>1106</v>
      </c>
      <c r="GN14" s="157" t="s">
        <v>1968</v>
      </c>
      <c r="GO14" s="157" t="s">
        <v>99</v>
      </c>
      <c r="GP14" s="157" t="s">
        <v>141</v>
      </c>
      <c r="GQ14" s="150" t="s">
        <v>2300</v>
      </c>
      <c r="GR14" s="157" t="s">
        <v>104</v>
      </c>
      <c r="GS14" s="157" t="s">
        <v>1979</v>
      </c>
      <c r="GT14" s="157" t="s">
        <v>121</v>
      </c>
      <c r="GU14" s="157" t="s">
        <v>1996</v>
      </c>
      <c r="GV14" s="157" t="s">
        <v>2001</v>
      </c>
      <c r="GW14" s="157" t="s">
        <v>137</v>
      </c>
      <c r="GX14" s="157" t="s">
        <v>73</v>
      </c>
      <c r="GY14" s="157" t="s">
        <v>2004</v>
      </c>
      <c r="GZ14" s="157" t="s">
        <v>137</v>
      </c>
      <c r="HA14" s="157" t="s">
        <v>306</v>
      </c>
      <c r="HB14" s="157" t="s">
        <v>306</v>
      </c>
      <c r="HC14" s="157" t="s">
        <v>1820</v>
      </c>
      <c r="HD14" s="157" t="s">
        <v>81</v>
      </c>
      <c r="HE14" s="157" t="s">
        <v>73</v>
      </c>
      <c r="HF14" s="153" t="s">
        <v>952</v>
      </c>
      <c r="HG14" s="153" t="s">
        <v>953</v>
      </c>
      <c r="HH14" s="164" t="s">
        <v>84</v>
      </c>
      <c r="HI14" s="156" t="s">
        <v>233</v>
      </c>
      <c r="HJ14" s="160" t="s">
        <v>1106</v>
      </c>
      <c r="HK14" s="157" t="s">
        <v>73</v>
      </c>
      <c r="HL14" s="153" t="s">
        <v>952</v>
      </c>
      <c r="HM14" s="153" t="s">
        <v>953</v>
      </c>
      <c r="HN14" s="164" t="s">
        <v>84</v>
      </c>
      <c r="HO14" s="156" t="s">
        <v>233</v>
      </c>
      <c r="HP14" s="160" t="s">
        <v>1106</v>
      </c>
      <c r="HQ14" s="210" t="s">
        <v>102</v>
      </c>
      <c r="HR14" s="157" t="s">
        <v>2027</v>
      </c>
      <c r="HS14" s="157" t="s">
        <v>73</v>
      </c>
      <c r="HT14" s="157" t="s">
        <v>2038</v>
      </c>
      <c r="HU14" s="157" t="s">
        <v>2040</v>
      </c>
      <c r="HV14" s="157" t="s">
        <v>143</v>
      </c>
      <c r="HW14" s="157" t="s">
        <v>2043</v>
      </c>
      <c r="HX14" s="157" t="s">
        <v>344</v>
      </c>
      <c r="HY14" s="204" t="s">
        <v>2046</v>
      </c>
      <c r="HZ14" s="157" t="s">
        <v>2048</v>
      </c>
      <c r="IA14" s="157" t="s">
        <v>2050</v>
      </c>
      <c r="IB14" s="157" t="s">
        <v>2096</v>
      </c>
      <c r="IC14" s="157" t="s">
        <v>2056</v>
      </c>
      <c r="ID14" s="157" t="s">
        <v>143</v>
      </c>
      <c r="IE14" s="157" t="s">
        <v>2057</v>
      </c>
      <c r="IF14" s="157" t="s">
        <v>344</v>
      </c>
      <c r="IG14" s="157" t="s">
        <v>2058</v>
      </c>
      <c r="IH14" s="157" t="s">
        <v>306</v>
      </c>
      <c r="II14" s="157" t="s">
        <v>306</v>
      </c>
      <c r="IJ14" s="157" t="s">
        <v>1285</v>
      </c>
      <c r="IK14" s="157" t="s">
        <v>2066</v>
      </c>
      <c r="IL14" s="157" t="s">
        <v>73</v>
      </c>
      <c r="IM14" s="153" t="s">
        <v>952</v>
      </c>
      <c r="IN14" s="153" t="s">
        <v>953</v>
      </c>
      <c r="IO14" s="164" t="s">
        <v>84</v>
      </c>
      <c r="IP14" s="156" t="s">
        <v>233</v>
      </c>
      <c r="IQ14" s="160" t="s">
        <v>1106</v>
      </c>
      <c r="IR14" s="157" t="s">
        <v>2082</v>
      </c>
      <c r="IS14" s="157" t="s">
        <v>2086</v>
      </c>
      <c r="IT14" s="157" t="s">
        <v>2098</v>
      </c>
      <c r="IU14" s="157" t="s">
        <v>114</v>
      </c>
      <c r="IV14" s="157" t="s">
        <v>73</v>
      </c>
      <c r="IW14" s="157" t="s">
        <v>73</v>
      </c>
      <c r="IX14" s="157" t="s">
        <v>2103</v>
      </c>
      <c r="IY14" s="157" t="s">
        <v>2105</v>
      </c>
      <c r="IZ14" s="102" t="s">
        <v>73</v>
      </c>
      <c r="JA14" s="102" t="s">
        <v>574</v>
      </c>
      <c r="JB14" s="139" t="s">
        <v>952</v>
      </c>
      <c r="JC14" s="139" t="s">
        <v>953</v>
      </c>
      <c r="JD14" s="141" t="s">
        <v>955</v>
      </c>
      <c r="JE14" s="135" t="s">
        <v>238</v>
      </c>
      <c r="JF14" s="102">
        <v>99501</v>
      </c>
      <c r="JG14" s="138" t="s">
        <v>142</v>
      </c>
      <c r="JH14" s="102" t="s">
        <v>73</v>
      </c>
      <c r="JI14" s="138" t="s">
        <v>95</v>
      </c>
      <c r="JJ14" s="102" t="s">
        <v>96</v>
      </c>
      <c r="JK14" s="138" t="s">
        <v>97</v>
      </c>
      <c r="JL14" s="138" t="s">
        <v>98</v>
      </c>
      <c r="JM14" s="102" t="s">
        <v>82</v>
      </c>
      <c r="JN14" s="102" t="s">
        <v>73</v>
      </c>
      <c r="JO14" s="138" t="s">
        <v>99</v>
      </c>
      <c r="JP14" s="102" t="s">
        <v>100</v>
      </c>
      <c r="JQ14" s="102">
        <v>91</v>
      </c>
      <c r="JR14" s="102">
        <v>10</v>
      </c>
      <c r="JS14" s="102">
        <v>21</v>
      </c>
      <c r="JT14" s="102" t="s">
        <v>101</v>
      </c>
      <c r="JU14" s="138" t="s">
        <v>102</v>
      </c>
      <c r="JV14" s="136" t="s">
        <v>103</v>
      </c>
      <c r="JW14" s="138" t="s">
        <v>104</v>
      </c>
      <c r="JX14" s="135">
        <v>100</v>
      </c>
      <c r="JY14" s="138" t="s">
        <v>81</v>
      </c>
      <c r="JZ14" s="102" t="s">
        <v>81</v>
      </c>
      <c r="KA14" s="102" t="s">
        <v>584</v>
      </c>
      <c r="KB14" s="102" t="s">
        <v>81</v>
      </c>
      <c r="KC14" s="102" t="s">
        <v>81</v>
      </c>
      <c r="KD14" s="102" t="s">
        <v>81</v>
      </c>
      <c r="KE14" s="102">
        <v>10101</v>
      </c>
      <c r="KF14" s="102">
        <v>10000</v>
      </c>
      <c r="KG14" s="102">
        <v>10000</v>
      </c>
      <c r="KH14" s="102" t="s">
        <v>81</v>
      </c>
      <c r="KI14" s="102" t="s">
        <v>81</v>
      </c>
      <c r="KJ14" s="102" t="s">
        <v>81</v>
      </c>
      <c r="KK14" s="102" t="s">
        <v>81</v>
      </c>
      <c r="KL14" s="102" t="s">
        <v>81</v>
      </c>
      <c r="KM14" s="102" t="s">
        <v>81</v>
      </c>
      <c r="KN14" s="102">
        <v>10000</v>
      </c>
      <c r="KO14" s="102">
        <v>10000</v>
      </c>
      <c r="KP14" s="102">
        <v>3427</v>
      </c>
      <c r="KQ14" s="102" t="s">
        <v>629</v>
      </c>
      <c r="KR14" s="102" t="s">
        <v>630</v>
      </c>
      <c r="KS14" s="102" t="s">
        <v>631</v>
      </c>
      <c r="KT14" s="102" t="s">
        <v>632</v>
      </c>
      <c r="KU14" s="136" t="s">
        <v>344</v>
      </c>
      <c r="KV14" s="139" t="s">
        <v>952</v>
      </c>
      <c r="KW14" s="139" t="s">
        <v>953</v>
      </c>
      <c r="KX14" s="141" t="s">
        <v>955</v>
      </c>
      <c r="KY14" s="135" t="s">
        <v>238</v>
      </c>
      <c r="KZ14" s="102">
        <v>99501</v>
      </c>
      <c r="LA14" s="106" t="s">
        <v>329</v>
      </c>
      <c r="LB14" s="103" t="s">
        <v>99</v>
      </c>
      <c r="LC14" s="102" t="s">
        <v>629</v>
      </c>
      <c r="LD14" s="102" t="s">
        <v>630</v>
      </c>
      <c r="LE14" s="102" t="s">
        <v>631</v>
      </c>
      <c r="LF14" s="102" t="s">
        <v>632</v>
      </c>
      <c r="LG14" s="136" t="s">
        <v>344</v>
      </c>
      <c r="LH14" s="139" t="s">
        <v>952</v>
      </c>
      <c r="LI14" s="139" t="s">
        <v>953</v>
      </c>
      <c r="LJ14" s="141" t="s">
        <v>955</v>
      </c>
      <c r="LK14" s="135" t="s">
        <v>238</v>
      </c>
      <c r="LL14" s="102">
        <v>99501</v>
      </c>
      <c r="LM14" s="106" t="s">
        <v>329</v>
      </c>
      <c r="LN14" s="103" t="s">
        <v>99</v>
      </c>
      <c r="LO14" s="102" t="s">
        <v>594</v>
      </c>
      <c r="LP14" s="102" t="s">
        <v>73</v>
      </c>
      <c r="LQ14" s="102" t="s">
        <v>81</v>
      </c>
      <c r="LR14" s="102" t="s">
        <v>81</v>
      </c>
      <c r="LS14" s="138" t="s">
        <v>368</v>
      </c>
      <c r="LT14" s="102" t="s">
        <v>81</v>
      </c>
      <c r="LU14" s="102">
        <v>4245524</v>
      </c>
      <c r="LV14" s="102" t="s">
        <v>81</v>
      </c>
      <c r="LW14" s="102">
        <v>6354666</v>
      </c>
      <c r="LX14" s="102" t="s">
        <v>81</v>
      </c>
      <c r="LY14" s="102"/>
      <c r="LZ14" s="102" t="s">
        <v>81</v>
      </c>
      <c r="MA14" s="102">
        <v>4653463</v>
      </c>
      <c r="MB14" s="102" t="s">
        <v>81</v>
      </c>
      <c r="MC14" s="138" t="s">
        <v>610</v>
      </c>
      <c r="MD14" s="102" t="s">
        <v>114</v>
      </c>
      <c r="ME14" s="102" t="s">
        <v>81</v>
      </c>
      <c r="MF14" s="377" t="s">
        <v>158</v>
      </c>
      <c r="MG14" s="378" t="s">
        <v>388</v>
      </c>
      <c r="MH14" s="102">
        <v>100</v>
      </c>
      <c r="MI14" s="102">
        <v>100</v>
      </c>
      <c r="MJ14" s="138" t="s">
        <v>81</v>
      </c>
      <c r="MK14" s="138">
        <v>2</v>
      </c>
      <c r="ML14" s="138" t="s">
        <v>434</v>
      </c>
      <c r="MM14" s="102" t="s">
        <v>2213</v>
      </c>
      <c r="MN14" s="102" t="s">
        <v>119</v>
      </c>
      <c r="MO14" s="102"/>
      <c r="MP14" s="102">
        <v>25</v>
      </c>
      <c r="MQ14" s="102">
        <v>25</v>
      </c>
      <c r="MR14" s="102" t="s">
        <v>448</v>
      </c>
      <c r="MS14" s="102">
        <v>247</v>
      </c>
      <c r="MT14" s="137"/>
      <c r="MU14" s="102">
        <v>25</v>
      </c>
      <c r="MV14" s="102">
        <v>25</v>
      </c>
      <c r="MW14" s="102">
        <v>61651</v>
      </c>
      <c r="MX14" s="102">
        <v>247</v>
      </c>
      <c r="MY14" s="137"/>
      <c r="MZ14" s="102">
        <v>25</v>
      </c>
      <c r="NA14" s="102">
        <v>25</v>
      </c>
      <c r="NB14" s="102" t="s">
        <v>611</v>
      </c>
      <c r="NC14" s="102" t="s">
        <v>106</v>
      </c>
      <c r="ND14" s="102" t="s">
        <v>93</v>
      </c>
      <c r="NE14" s="102" t="s">
        <v>107</v>
      </c>
      <c r="NF14" s="102" t="s">
        <v>99</v>
      </c>
      <c r="NG14" s="102" t="s">
        <v>108</v>
      </c>
      <c r="NH14" s="151" t="s">
        <v>387</v>
      </c>
      <c r="NI14" s="102" t="s">
        <v>109</v>
      </c>
      <c r="NJ14" s="102" t="s">
        <v>110</v>
      </c>
      <c r="NK14" s="102" t="s">
        <v>107</v>
      </c>
      <c r="NL14" s="102" t="s">
        <v>99</v>
      </c>
      <c r="NM14" s="102" t="s">
        <v>111</v>
      </c>
      <c r="NN14" s="379" t="s">
        <v>389</v>
      </c>
      <c r="NO14" s="152">
        <v>346363</v>
      </c>
      <c r="NP14" s="152"/>
      <c r="NQ14" s="102" t="s">
        <v>81</v>
      </c>
      <c r="NR14" s="102" t="s">
        <v>81</v>
      </c>
      <c r="NS14" s="102" t="s">
        <v>81</v>
      </c>
      <c r="NT14" s="102" t="s">
        <v>81</v>
      </c>
      <c r="NU14" s="102" t="s">
        <v>81</v>
      </c>
      <c r="NV14" s="102" t="s">
        <v>81</v>
      </c>
      <c r="NW14" s="102" t="s">
        <v>81</v>
      </c>
      <c r="NX14" s="102">
        <v>15000</v>
      </c>
      <c r="NY14" s="102">
        <v>15000</v>
      </c>
      <c r="NZ14" s="102">
        <v>10000</v>
      </c>
      <c r="OA14" s="102">
        <v>10000</v>
      </c>
      <c r="OB14" s="102">
        <v>10000</v>
      </c>
      <c r="OC14" s="102" t="s">
        <v>570</v>
      </c>
      <c r="OD14" s="102" t="s">
        <v>73</v>
      </c>
      <c r="OE14" s="102" t="s">
        <v>73</v>
      </c>
      <c r="OF14" s="102" t="s">
        <v>674</v>
      </c>
      <c r="OG14" s="74" t="s">
        <v>676</v>
      </c>
      <c r="OH14" s="102" t="s">
        <v>81</v>
      </c>
      <c r="OI14" s="102" t="s">
        <v>81</v>
      </c>
      <c r="OJ14" s="102" t="s">
        <v>677</v>
      </c>
      <c r="OK14" s="102" t="s">
        <v>678</v>
      </c>
      <c r="OL14" s="102" t="s">
        <v>684</v>
      </c>
      <c r="OM14" s="102" t="s">
        <v>81</v>
      </c>
      <c r="ON14" s="102" t="s">
        <v>81</v>
      </c>
      <c r="OO14" s="102" t="s">
        <v>81</v>
      </c>
      <c r="OP14" s="102">
        <v>1000</v>
      </c>
      <c r="OQ14" s="102">
        <v>1000</v>
      </c>
      <c r="OR14" s="102" t="s">
        <v>81</v>
      </c>
      <c r="OS14" s="102">
        <v>1000</v>
      </c>
      <c r="OT14" s="102" t="s">
        <v>81</v>
      </c>
      <c r="OU14" s="102">
        <v>1000</v>
      </c>
      <c r="OV14" s="102" t="s">
        <v>691</v>
      </c>
      <c r="OW14" s="102" t="s">
        <v>692</v>
      </c>
      <c r="OX14" s="102" t="s">
        <v>691</v>
      </c>
      <c r="OY14" s="102" t="s">
        <v>693</v>
      </c>
      <c r="OZ14" s="102" t="s">
        <v>695</v>
      </c>
      <c r="PA14" s="102" t="s">
        <v>73</v>
      </c>
      <c r="PB14" s="102">
        <v>10000</v>
      </c>
      <c r="PC14" s="102">
        <v>10000</v>
      </c>
      <c r="PD14" s="161" t="s">
        <v>73</v>
      </c>
      <c r="PE14" s="161">
        <v>10000</v>
      </c>
      <c r="PF14" s="161" t="s">
        <v>81</v>
      </c>
      <c r="PG14" s="161">
        <v>10000</v>
      </c>
      <c r="PH14" s="102" t="s">
        <v>73</v>
      </c>
      <c r="PI14" s="102">
        <v>10000</v>
      </c>
      <c r="PJ14" s="102">
        <v>10000</v>
      </c>
      <c r="PK14" s="102">
        <v>10000</v>
      </c>
      <c r="PL14" s="137" t="s">
        <v>747</v>
      </c>
      <c r="PM14" s="102" t="s">
        <v>748</v>
      </c>
      <c r="PN14" s="102" t="s">
        <v>750</v>
      </c>
      <c r="PO14" s="102" t="s">
        <v>745</v>
      </c>
      <c r="PP14" s="102" t="s">
        <v>745</v>
      </c>
      <c r="PQ14" s="102" t="s">
        <v>745</v>
      </c>
      <c r="PR14" s="161" t="s">
        <v>81</v>
      </c>
      <c r="PS14" s="161" t="s">
        <v>676</v>
      </c>
      <c r="PT14" s="161" t="s">
        <v>731</v>
      </c>
      <c r="PU14" s="161" t="s">
        <v>81</v>
      </c>
      <c r="PV14" s="161" t="s">
        <v>676</v>
      </c>
      <c r="PW14" s="161" t="s">
        <v>731</v>
      </c>
      <c r="PX14" s="161" t="s">
        <v>81</v>
      </c>
      <c r="PY14" s="161">
        <v>100000</v>
      </c>
      <c r="PZ14" s="161">
        <v>300000</v>
      </c>
      <c r="QA14" s="161" t="s">
        <v>81</v>
      </c>
      <c r="QB14" s="161">
        <v>300000</v>
      </c>
      <c r="QC14" s="161">
        <v>50000</v>
      </c>
      <c r="QD14" s="161">
        <v>40000</v>
      </c>
      <c r="QE14" s="161">
        <v>100000</v>
      </c>
      <c r="QF14" s="161">
        <v>300000</v>
      </c>
      <c r="QG14" s="161" t="s">
        <v>73</v>
      </c>
      <c r="QH14" s="161">
        <v>200000</v>
      </c>
      <c r="QI14" s="161">
        <v>40000</v>
      </c>
      <c r="QJ14" s="161">
        <v>30000</v>
      </c>
      <c r="QK14" s="161" t="s">
        <v>2382</v>
      </c>
      <c r="QL14" s="161" t="s">
        <v>2388</v>
      </c>
      <c r="QM14" s="161" t="s">
        <v>2393</v>
      </c>
      <c r="QN14" s="161" t="s">
        <v>2397</v>
      </c>
      <c r="QO14" s="161" t="s">
        <v>2403</v>
      </c>
      <c r="QP14" s="161" t="s">
        <v>2404</v>
      </c>
      <c r="QQ14" s="161" t="s">
        <v>2405</v>
      </c>
      <c r="QR14" s="161" t="s">
        <v>2406</v>
      </c>
      <c r="QS14" s="161" t="s">
        <v>2407</v>
      </c>
      <c r="QT14" s="161" t="s">
        <v>2408</v>
      </c>
      <c r="QU14" s="40" t="s">
        <v>2878</v>
      </c>
      <c r="QV14" s="103" t="s">
        <v>2772</v>
      </c>
      <c r="QW14" s="103" t="s">
        <v>306</v>
      </c>
      <c r="QX14" s="103" t="s">
        <v>1966</v>
      </c>
      <c r="QY14" s="103" t="s">
        <v>1542</v>
      </c>
      <c r="QZ14" s="103" t="s">
        <v>306</v>
      </c>
      <c r="RA14" s="103" t="s">
        <v>1966</v>
      </c>
      <c r="RB14" s="103" t="s">
        <v>1542</v>
      </c>
      <c r="RC14" s="103" t="s">
        <v>306</v>
      </c>
      <c r="RD14" s="103" t="s">
        <v>1966</v>
      </c>
      <c r="RE14" s="103" t="s">
        <v>1542</v>
      </c>
      <c r="RF14" s="103" t="s">
        <v>428</v>
      </c>
      <c r="RG14" s="103" t="s">
        <v>429</v>
      </c>
      <c r="RH14" s="158" t="s">
        <v>428</v>
      </c>
      <c r="RI14" s="158" t="s">
        <v>429</v>
      </c>
      <c r="RJ14" s="153" t="s">
        <v>954</v>
      </c>
      <c r="RK14" s="156" t="s">
        <v>235</v>
      </c>
    </row>
    <row r="15" spans="1:479" s="376" customFormat="1" ht="75">
      <c r="A15" s="482" t="s">
        <v>2888</v>
      </c>
      <c r="B15" s="373" t="s">
        <v>1580</v>
      </c>
      <c r="C15" s="372" t="s">
        <v>2911</v>
      </c>
      <c r="D15" s="372" t="s">
        <v>2853</v>
      </c>
      <c r="E15" s="372" t="s">
        <v>2855</v>
      </c>
      <c r="F15" s="102" t="s">
        <v>74</v>
      </c>
      <c r="G15" s="102" t="s">
        <v>75</v>
      </c>
      <c r="H15" s="102" t="s">
        <v>118</v>
      </c>
      <c r="I15" s="103" t="s">
        <v>436</v>
      </c>
      <c r="J15" s="138" t="s">
        <v>2862</v>
      </c>
      <c r="K15" s="103" t="s">
        <v>220</v>
      </c>
      <c r="L15" s="103" t="s">
        <v>231</v>
      </c>
      <c r="M15" s="103" t="s">
        <v>530</v>
      </c>
      <c r="N15" s="135" t="s">
        <v>273</v>
      </c>
      <c r="O15" s="136" t="s">
        <v>79</v>
      </c>
      <c r="P15" s="103" t="s">
        <v>81</v>
      </c>
      <c r="Q15" s="103" t="s">
        <v>81</v>
      </c>
      <c r="R15" s="103" t="s">
        <v>81</v>
      </c>
      <c r="S15" s="103" t="s">
        <v>81</v>
      </c>
      <c r="T15" s="103" t="s">
        <v>81</v>
      </c>
      <c r="U15" s="136" t="s">
        <v>294</v>
      </c>
      <c r="V15" s="136" t="s">
        <v>296</v>
      </c>
      <c r="W15" s="103" t="s">
        <v>81</v>
      </c>
      <c r="X15" s="103" t="s">
        <v>73</v>
      </c>
      <c r="Y15" s="103" t="s">
        <v>534</v>
      </c>
      <c r="Z15" s="135" t="s">
        <v>273</v>
      </c>
      <c r="AA15" s="135" t="s">
        <v>273</v>
      </c>
      <c r="AB15" s="103" t="s">
        <v>81</v>
      </c>
      <c r="AC15" s="103" t="s">
        <v>81</v>
      </c>
      <c r="AD15" s="103" t="s">
        <v>73</v>
      </c>
      <c r="AE15" s="103">
        <v>10</v>
      </c>
      <c r="AF15" s="103">
        <v>10</v>
      </c>
      <c r="AG15" s="103">
        <v>2005</v>
      </c>
      <c r="AH15" s="375" t="s">
        <v>2273</v>
      </c>
      <c r="AI15" s="103" t="s">
        <v>73</v>
      </c>
      <c r="AJ15" s="246" t="s">
        <v>1748</v>
      </c>
      <c r="AK15" s="135" t="s">
        <v>273</v>
      </c>
      <c r="AL15" s="135" t="s">
        <v>226</v>
      </c>
      <c r="AM15" s="158" t="s">
        <v>73</v>
      </c>
      <c r="AN15" s="157" t="s">
        <v>630</v>
      </c>
      <c r="AO15" s="157" t="s">
        <v>2651</v>
      </c>
      <c r="AP15" s="136" t="s">
        <v>1175</v>
      </c>
      <c r="AQ15" s="136" t="s">
        <v>966</v>
      </c>
      <c r="AR15" s="136" t="s">
        <v>967</v>
      </c>
      <c r="AS15" s="136" t="s">
        <v>546</v>
      </c>
      <c r="AT15" s="136" t="s">
        <v>970</v>
      </c>
      <c r="AU15" s="136" t="s">
        <v>541</v>
      </c>
      <c r="AV15" s="136" t="s">
        <v>540</v>
      </c>
      <c r="AW15" s="136" t="s">
        <v>543</v>
      </c>
      <c r="AX15" s="136" t="s">
        <v>544</v>
      </c>
      <c r="AY15" s="136" t="s">
        <v>546</v>
      </c>
      <c r="AZ15" s="136" t="s">
        <v>81</v>
      </c>
      <c r="BA15" s="103" t="s">
        <v>73</v>
      </c>
      <c r="BB15" s="136" t="s">
        <v>558</v>
      </c>
      <c r="BC15" s="136" t="s">
        <v>550</v>
      </c>
      <c r="BD15" s="136" t="s">
        <v>296</v>
      </c>
      <c r="BE15" s="136" t="s">
        <v>559</v>
      </c>
      <c r="BF15" s="103" t="s">
        <v>73</v>
      </c>
      <c r="BG15" s="103" t="s">
        <v>73</v>
      </c>
      <c r="BH15" s="103" t="s">
        <v>73</v>
      </c>
      <c r="BI15" s="103" t="s">
        <v>73</v>
      </c>
      <c r="BJ15" s="136" t="s">
        <v>970</v>
      </c>
      <c r="BK15" s="136" t="s">
        <v>541</v>
      </c>
      <c r="BL15" s="136" t="s">
        <v>540</v>
      </c>
      <c r="BM15" s="136" t="s">
        <v>543</v>
      </c>
      <c r="BN15" s="136" t="s">
        <v>544</v>
      </c>
      <c r="BO15" s="136" t="s">
        <v>546</v>
      </c>
      <c r="BP15" s="136" t="s">
        <v>81</v>
      </c>
      <c r="BQ15" s="103" t="s">
        <v>73</v>
      </c>
      <c r="BR15" s="136" t="s">
        <v>558</v>
      </c>
      <c r="BS15" s="136" t="s">
        <v>550</v>
      </c>
      <c r="BT15" s="136" t="s">
        <v>296</v>
      </c>
      <c r="BU15" s="136" t="s">
        <v>559</v>
      </c>
      <c r="BV15" s="103" t="s">
        <v>73</v>
      </c>
      <c r="BW15" s="103" t="s">
        <v>73</v>
      </c>
      <c r="BX15" s="103" t="s">
        <v>73</v>
      </c>
      <c r="BY15" s="103" t="s">
        <v>73</v>
      </c>
      <c r="BZ15" s="136" t="s">
        <v>344</v>
      </c>
      <c r="CA15" s="135" t="s">
        <v>273</v>
      </c>
      <c r="CB15" s="103" t="s">
        <v>2880</v>
      </c>
      <c r="CC15" s="141" t="s">
        <v>1214</v>
      </c>
      <c r="CD15" s="139" t="s">
        <v>957</v>
      </c>
      <c r="CE15" s="103" t="s">
        <v>633</v>
      </c>
      <c r="CF15" s="138">
        <v>12202</v>
      </c>
      <c r="CG15" s="103" t="s">
        <v>73</v>
      </c>
      <c r="CH15" s="141" t="s">
        <v>634</v>
      </c>
      <c r="CI15" s="139" t="s">
        <v>635</v>
      </c>
      <c r="CJ15" s="103" t="s">
        <v>1175</v>
      </c>
      <c r="CK15" s="135" t="s">
        <v>273</v>
      </c>
      <c r="CL15" s="138">
        <v>37211</v>
      </c>
      <c r="CM15" s="106" t="s">
        <v>329</v>
      </c>
      <c r="CN15" s="103" t="s">
        <v>99</v>
      </c>
      <c r="CO15" s="106" t="s">
        <v>141</v>
      </c>
      <c r="CP15" s="106" t="s">
        <v>329</v>
      </c>
      <c r="CQ15" s="103" t="s">
        <v>99</v>
      </c>
      <c r="CR15" s="106" t="s">
        <v>141</v>
      </c>
      <c r="CS15" s="106" t="s">
        <v>306</v>
      </c>
      <c r="CT15" s="103" t="s">
        <v>120</v>
      </c>
      <c r="CU15" s="103" t="s">
        <v>81</v>
      </c>
      <c r="CV15" s="103" t="s">
        <v>73</v>
      </c>
      <c r="CW15" s="103" t="s">
        <v>81</v>
      </c>
      <c r="CX15" s="149" t="s">
        <v>330</v>
      </c>
      <c r="CY15" s="103" t="s">
        <v>81</v>
      </c>
      <c r="CZ15" s="102" t="s">
        <v>523</v>
      </c>
      <c r="DA15" s="135" t="s">
        <v>273</v>
      </c>
      <c r="DB15" s="135" t="s">
        <v>428</v>
      </c>
      <c r="DC15" s="102" t="s">
        <v>523</v>
      </c>
      <c r="DD15" s="135" t="s">
        <v>351</v>
      </c>
      <c r="DE15" s="135" t="s">
        <v>352</v>
      </c>
      <c r="DF15" s="102" t="s">
        <v>86</v>
      </c>
      <c r="DG15" s="102" t="s">
        <v>560</v>
      </c>
      <c r="DH15" s="102" t="s">
        <v>131</v>
      </c>
      <c r="DI15" s="103" t="s">
        <v>81</v>
      </c>
      <c r="DJ15" s="102" t="s">
        <v>564</v>
      </c>
      <c r="DK15" s="103" t="s">
        <v>73</v>
      </c>
      <c r="DL15" s="102">
        <v>10000</v>
      </c>
      <c r="DM15" s="103" t="s">
        <v>81</v>
      </c>
      <c r="DN15" s="102">
        <v>10000</v>
      </c>
      <c r="DO15" s="102">
        <v>20000</v>
      </c>
      <c r="DP15" s="102">
        <v>10000</v>
      </c>
      <c r="DQ15" s="102">
        <v>10000</v>
      </c>
      <c r="DR15" s="102" t="s">
        <v>614</v>
      </c>
      <c r="DS15" s="102" t="s">
        <v>81</v>
      </c>
      <c r="DT15" s="102" t="s">
        <v>81</v>
      </c>
      <c r="DU15" s="102" t="s">
        <v>81</v>
      </c>
      <c r="DV15" s="102" t="s">
        <v>530</v>
      </c>
      <c r="DW15" s="102">
        <v>300000</v>
      </c>
      <c r="DX15" s="102">
        <v>20000</v>
      </c>
      <c r="DY15" s="102">
        <v>20000</v>
      </c>
      <c r="DZ15" s="102" t="s">
        <v>81</v>
      </c>
      <c r="EA15" s="102" t="s">
        <v>614</v>
      </c>
      <c r="EB15" s="102" t="s">
        <v>159</v>
      </c>
      <c r="EC15" s="102" t="s">
        <v>614</v>
      </c>
      <c r="ED15" s="102">
        <v>10000</v>
      </c>
      <c r="EE15" s="102">
        <v>10000</v>
      </c>
      <c r="EF15" s="102">
        <v>10000</v>
      </c>
      <c r="EG15" s="102" t="s">
        <v>73</v>
      </c>
      <c r="EH15" s="102" t="s">
        <v>73</v>
      </c>
      <c r="EI15" s="136" t="s">
        <v>1903</v>
      </c>
      <c r="EJ15" s="136" t="s">
        <v>1246</v>
      </c>
      <c r="EK15" s="136" t="s">
        <v>1908</v>
      </c>
      <c r="EL15" s="136" t="s">
        <v>1909</v>
      </c>
      <c r="EM15" s="136" t="s">
        <v>344</v>
      </c>
      <c r="EN15" s="136" t="s">
        <v>306</v>
      </c>
      <c r="EO15" s="136" t="s">
        <v>306</v>
      </c>
      <c r="EP15" s="136" t="s">
        <v>1285</v>
      </c>
      <c r="EQ15" s="103" t="s">
        <v>436</v>
      </c>
      <c r="ER15" s="136" t="s">
        <v>73</v>
      </c>
      <c r="ES15" s="141" t="s">
        <v>1220</v>
      </c>
      <c r="ET15" s="139" t="s">
        <v>1190</v>
      </c>
      <c r="EU15" s="142" t="s">
        <v>226</v>
      </c>
      <c r="EV15" s="135" t="s">
        <v>1043</v>
      </c>
      <c r="EW15" s="143">
        <v>20001</v>
      </c>
      <c r="EX15" s="136" t="s">
        <v>73</v>
      </c>
      <c r="EY15" s="141" t="s">
        <v>1220</v>
      </c>
      <c r="EZ15" s="139" t="s">
        <v>1190</v>
      </c>
      <c r="FA15" s="142" t="s">
        <v>226</v>
      </c>
      <c r="FB15" s="135" t="s">
        <v>1043</v>
      </c>
      <c r="FC15" s="143">
        <v>20001</v>
      </c>
      <c r="FD15" s="136" t="s">
        <v>1978</v>
      </c>
      <c r="FE15" s="136" t="s">
        <v>99</v>
      </c>
      <c r="FF15" s="136" t="s">
        <v>141</v>
      </c>
      <c r="FG15" s="150" t="s">
        <v>1990</v>
      </c>
      <c r="FH15" s="136" t="s">
        <v>104</v>
      </c>
      <c r="FI15" s="136" t="s">
        <v>1989</v>
      </c>
      <c r="FJ15" s="136" t="s">
        <v>306</v>
      </c>
      <c r="FK15" s="136" t="s">
        <v>306</v>
      </c>
      <c r="FL15" s="136" t="s">
        <v>1285</v>
      </c>
      <c r="FM15" s="158" t="s">
        <v>73</v>
      </c>
      <c r="FN15" s="161" t="s">
        <v>523</v>
      </c>
      <c r="FO15" s="156" t="s">
        <v>235</v>
      </c>
      <c r="FP15" s="156" t="s">
        <v>351</v>
      </c>
      <c r="FQ15" s="156" t="s">
        <v>352</v>
      </c>
      <c r="FR15" s="161" t="s">
        <v>86</v>
      </c>
      <c r="FS15" s="161" t="s">
        <v>560</v>
      </c>
      <c r="FT15" s="157" t="s">
        <v>1246</v>
      </c>
      <c r="FU15" s="157" t="s">
        <v>1908</v>
      </c>
      <c r="FV15" s="157" t="s">
        <v>1909</v>
      </c>
      <c r="FW15" s="157" t="s">
        <v>344</v>
      </c>
      <c r="FX15" s="157" t="s">
        <v>306</v>
      </c>
      <c r="FY15" s="157" t="s">
        <v>306</v>
      </c>
      <c r="FZ15" s="157" t="s">
        <v>1285</v>
      </c>
      <c r="GA15" s="158" t="s">
        <v>436</v>
      </c>
      <c r="GB15" s="157" t="s">
        <v>73</v>
      </c>
      <c r="GC15" s="153" t="s">
        <v>1109</v>
      </c>
      <c r="GD15" s="153" t="s">
        <v>1110</v>
      </c>
      <c r="GE15" s="164" t="s">
        <v>1108</v>
      </c>
      <c r="GF15" s="156" t="s">
        <v>235</v>
      </c>
      <c r="GG15" s="160" t="s">
        <v>1111</v>
      </c>
      <c r="GH15" s="157" t="s">
        <v>73</v>
      </c>
      <c r="GI15" s="153" t="s">
        <v>1109</v>
      </c>
      <c r="GJ15" s="153" t="s">
        <v>1110</v>
      </c>
      <c r="GK15" s="164" t="s">
        <v>1108</v>
      </c>
      <c r="GL15" s="156" t="s">
        <v>235</v>
      </c>
      <c r="GM15" s="160" t="s">
        <v>1111</v>
      </c>
      <c r="GN15" s="157" t="s">
        <v>1969</v>
      </c>
      <c r="GO15" s="157" t="s">
        <v>99</v>
      </c>
      <c r="GP15" s="157" t="s">
        <v>1927</v>
      </c>
      <c r="GQ15" s="150" t="s">
        <v>2300</v>
      </c>
      <c r="GR15" s="157" t="s">
        <v>104</v>
      </c>
      <c r="GS15" s="157" t="s">
        <v>1980</v>
      </c>
      <c r="GT15" s="157" t="s">
        <v>121</v>
      </c>
      <c r="GU15" s="157" t="s">
        <v>1996</v>
      </c>
      <c r="GV15" s="157" t="s">
        <v>2001</v>
      </c>
      <c r="GW15" s="157" t="s">
        <v>137</v>
      </c>
      <c r="GX15" s="157" t="s">
        <v>73</v>
      </c>
      <c r="GY15" s="157" t="s">
        <v>2004</v>
      </c>
      <c r="GZ15" s="157" t="s">
        <v>137</v>
      </c>
      <c r="HA15" s="157" t="s">
        <v>306</v>
      </c>
      <c r="HB15" s="157" t="s">
        <v>306</v>
      </c>
      <c r="HC15" s="157" t="s">
        <v>1820</v>
      </c>
      <c r="HD15" s="157" t="s">
        <v>81</v>
      </c>
      <c r="HE15" s="157" t="s">
        <v>73</v>
      </c>
      <c r="HF15" s="153" t="s">
        <v>1109</v>
      </c>
      <c r="HG15" s="153" t="s">
        <v>1110</v>
      </c>
      <c r="HH15" s="164" t="s">
        <v>1108</v>
      </c>
      <c r="HI15" s="156" t="s">
        <v>235</v>
      </c>
      <c r="HJ15" s="160" t="s">
        <v>1111</v>
      </c>
      <c r="HK15" s="157" t="s">
        <v>73</v>
      </c>
      <c r="HL15" s="153" t="s">
        <v>1109</v>
      </c>
      <c r="HM15" s="153" t="s">
        <v>1110</v>
      </c>
      <c r="HN15" s="164" t="s">
        <v>1108</v>
      </c>
      <c r="HO15" s="156" t="s">
        <v>235</v>
      </c>
      <c r="HP15" s="160" t="s">
        <v>1111</v>
      </c>
      <c r="HQ15" s="210" t="s">
        <v>102</v>
      </c>
      <c r="HR15" s="157" t="s">
        <v>2028</v>
      </c>
      <c r="HS15" s="157" t="s">
        <v>73</v>
      </c>
      <c r="HT15" s="157" t="s">
        <v>2038</v>
      </c>
      <c r="HU15" s="157" t="s">
        <v>2040</v>
      </c>
      <c r="HV15" s="157" t="s">
        <v>143</v>
      </c>
      <c r="HW15" s="157" t="s">
        <v>2043</v>
      </c>
      <c r="HX15" s="157" t="s">
        <v>344</v>
      </c>
      <c r="HY15" s="204" t="s">
        <v>2046</v>
      </c>
      <c r="HZ15" s="157" t="s">
        <v>2048</v>
      </c>
      <c r="IA15" s="157" t="s">
        <v>2050</v>
      </c>
      <c r="IB15" s="157" t="s">
        <v>2096</v>
      </c>
      <c r="IC15" s="157" t="s">
        <v>2056</v>
      </c>
      <c r="ID15" s="157" t="s">
        <v>143</v>
      </c>
      <c r="IE15" s="157" t="s">
        <v>2057</v>
      </c>
      <c r="IF15" s="157" t="s">
        <v>344</v>
      </c>
      <c r="IG15" s="157" t="s">
        <v>2058</v>
      </c>
      <c r="IH15" s="157" t="s">
        <v>306</v>
      </c>
      <c r="II15" s="157" t="s">
        <v>306</v>
      </c>
      <c r="IJ15" s="157" t="s">
        <v>1285</v>
      </c>
      <c r="IK15" s="157" t="s">
        <v>2067</v>
      </c>
      <c r="IL15" s="157" t="s">
        <v>73</v>
      </c>
      <c r="IM15" s="153" t="s">
        <v>1109</v>
      </c>
      <c r="IN15" s="153" t="s">
        <v>1110</v>
      </c>
      <c r="IO15" s="164" t="s">
        <v>1108</v>
      </c>
      <c r="IP15" s="156" t="s">
        <v>235</v>
      </c>
      <c r="IQ15" s="160" t="s">
        <v>1111</v>
      </c>
      <c r="IR15" s="157" t="s">
        <v>2082</v>
      </c>
      <c r="IS15" s="157" t="s">
        <v>2087</v>
      </c>
      <c r="IT15" s="157" t="s">
        <v>2098</v>
      </c>
      <c r="IU15" s="157" t="s">
        <v>114</v>
      </c>
      <c r="IV15" s="157" t="s">
        <v>73</v>
      </c>
      <c r="IW15" s="157" t="s">
        <v>73</v>
      </c>
      <c r="IX15" s="157" t="s">
        <v>2103</v>
      </c>
      <c r="IY15" s="157" t="s">
        <v>2105</v>
      </c>
      <c r="IZ15" s="102" t="s">
        <v>73</v>
      </c>
      <c r="JA15" s="102" t="s">
        <v>574</v>
      </c>
      <c r="JB15" s="141" t="s">
        <v>634</v>
      </c>
      <c r="JC15" s="139" t="s">
        <v>635</v>
      </c>
      <c r="JD15" s="102" t="s">
        <v>633</v>
      </c>
      <c r="JE15" s="135" t="s">
        <v>1043</v>
      </c>
      <c r="JF15" s="102">
        <v>12202</v>
      </c>
      <c r="JG15" s="138" t="s">
        <v>142</v>
      </c>
      <c r="JH15" s="102" t="s">
        <v>73</v>
      </c>
      <c r="JI15" s="138" t="s">
        <v>95</v>
      </c>
      <c r="JJ15" s="102" t="s">
        <v>96</v>
      </c>
      <c r="JK15" s="138" t="s">
        <v>97</v>
      </c>
      <c r="JL15" s="138" t="s">
        <v>98</v>
      </c>
      <c r="JM15" s="102" t="s">
        <v>82</v>
      </c>
      <c r="JN15" s="102" t="s">
        <v>73</v>
      </c>
      <c r="JO15" s="138" t="s">
        <v>99</v>
      </c>
      <c r="JP15" s="102" t="s">
        <v>100</v>
      </c>
      <c r="JQ15" s="102">
        <v>91</v>
      </c>
      <c r="JR15" s="102">
        <v>10</v>
      </c>
      <c r="JS15" s="102">
        <v>21</v>
      </c>
      <c r="JT15" s="102" t="s">
        <v>101</v>
      </c>
      <c r="JU15" s="138" t="s">
        <v>102</v>
      </c>
      <c r="JV15" s="136" t="s">
        <v>103</v>
      </c>
      <c r="JW15" s="138" t="s">
        <v>104</v>
      </c>
      <c r="JX15" s="135">
        <v>100</v>
      </c>
      <c r="JY15" s="138" t="s">
        <v>81</v>
      </c>
      <c r="JZ15" s="102" t="s">
        <v>81</v>
      </c>
      <c r="KA15" s="102" t="s">
        <v>584</v>
      </c>
      <c r="KB15" s="102" t="s">
        <v>81</v>
      </c>
      <c r="KC15" s="102" t="s">
        <v>81</v>
      </c>
      <c r="KD15" s="102" t="s">
        <v>81</v>
      </c>
      <c r="KE15" s="102">
        <v>10101</v>
      </c>
      <c r="KF15" s="102">
        <v>10000</v>
      </c>
      <c r="KG15" s="102">
        <v>10000</v>
      </c>
      <c r="KH15" s="102" t="s">
        <v>81</v>
      </c>
      <c r="KI15" s="102" t="s">
        <v>81</v>
      </c>
      <c r="KJ15" s="102" t="s">
        <v>81</v>
      </c>
      <c r="KK15" s="102" t="s">
        <v>81</v>
      </c>
      <c r="KL15" s="102" t="s">
        <v>81</v>
      </c>
      <c r="KM15" s="102" t="s">
        <v>81</v>
      </c>
      <c r="KN15" s="102">
        <v>10000</v>
      </c>
      <c r="KO15" s="102">
        <v>10000</v>
      </c>
      <c r="KP15" s="102">
        <v>3427</v>
      </c>
      <c r="KQ15" s="102" t="s">
        <v>629</v>
      </c>
      <c r="KR15" s="102" t="s">
        <v>630</v>
      </c>
      <c r="KS15" s="102" t="s">
        <v>631</v>
      </c>
      <c r="KT15" s="102" t="s">
        <v>632</v>
      </c>
      <c r="KU15" s="136" t="s">
        <v>344</v>
      </c>
      <c r="KV15" s="141" t="s">
        <v>634</v>
      </c>
      <c r="KW15" s="139" t="s">
        <v>635</v>
      </c>
      <c r="KX15" s="102" t="s">
        <v>633</v>
      </c>
      <c r="KY15" s="135" t="s">
        <v>1043</v>
      </c>
      <c r="KZ15" s="102">
        <v>12202</v>
      </c>
      <c r="LA15" s="106" t="s">
        <v>329</v>
      </c>
      <c r="LB15" s="103" t="s">
        <v>99</v>
      </c>
      <c r="LC15" s="102" t="s">
        <v>629</v>
      </c>
      <c r="LD15" s="102" t="s">
        <v>630</v>
      </c>
      <c r="LE15" s="102" t="s">
        <v>631</v>
      </c>
      <c r="LF15" s="102" t="s">
        <v>632</v>
      </c>
      <c r="LG15" s="136" t="s">
        <v>344</v>
      </c>
      <c r="LH15" s="141" t="s">
        <v>634</v>
      </c>
      <c r="LI15" s="139" t="s">
        <v>635</v>
      </c>
      <c r="LJ15" s="102" t="s">
        <v>633</v>
      </c>
      <c r="LK15" s="135" t="s">
        <v>1043</v>
      </c>
      <c r="LL15" s="102">
        <v>12202</v>
      </c>
      <c r="LM15" s="106" t="s">
        <v>329</v>
      </c>
      <c r="LN15" s="103" t="s">
        <v>99</v>
      </c>
      <c r="LO15" s="102" t="s">
        <v>594</v>
      </c>
      <c r="LP15" s="102" t="s">
        <v>73</v>
      </c>
      <c r="LQ15" s="102" t="s">
        <v>81</v>
      </c>
      <c r="LR15" s="102" t="s">
        <v>81</v>
      </c>
      <c r="LS15" s="138" t="s">
        <v>368</v>
      </c>
      <c r="LT15" s="102" t="s">
        <v>81</v>
      </c>
      <c r="LU15" s="102">
        <v>4245524</v>
      </c>
      <c r="LV15" s="102" t="s">
        <v>81</v>
      </c>
      <c r="LW15" s="102">
        <v>6354666</v>
      </c>
      <c r="LX15" s="102" t="s">
        <v>81</v>
      </c>
      <c r="LY15" s="102"/>
      <c r="LZ15" s="102" t="s">
        <v>81</v>
      </c>
      <c r="MA15" s="102">
        <v>4653463</v>
      </c>
      <c r="MB15" s="102" t="s">
        <v>81</v>
      </c>
      <c r="MC15" s="138" t="s">
        <v>610</v>
      </c>
      <c r="MD15" s="102" t="s">
        <v>114</v>
      </c>
      <c r="ME15" s="102" t="s">
        <v>81</v>
      </c>
      <c r="MF15" s="377" t="s">
        <v>158</v>
      </c>
      <c r="MG15" s="378" t="s">
        <v>388</v>
      </c>
      <c r="MH15" s="102">
        <v>100</v>
      </c>
      <c r="MI15" s="102">
        <v>100</v>
      </c>
      <c r="MJ15" s="138" t="s">
        <v>81</v>
      </c>
      <c r="MK15" s="138">
        <v>1</v>
      </c>
      <c r="ML15" s="138" t="s">
        <v>434</v>
      </c>
      <c r="MM15" s="102">
        <v>800162</v>
      </c>
      <c r="MN15" s="102" t="s">
        <v>524</v>
      </c>
      <c r="MO15" s="102"/>
      <c r="MP15" s="102">
        <v>50</v>
      </c>
      <c r="MQ15" s="102">
        <v>50</v>
      </c>
      <c r="MR15" s="102" t="s">
        <v>448</v>
      </c>
      <c r="MS15" s="102">
        <v>247</v>
      </c>
      <c r="MT15" s="137"/>
      <c r="MU15" s="102">
        <v>25</v>
      </c>
      <c r="MV15" s="102">
        <v>25</v>
      </c>
      <c r="MW15" s="102">
        <v>61651</v>
      </c>
      <c r="MX15" s="102">
        <v>247</v>
      </c>
      <c r="MY15" s="137"/>
      <c r="MZ15" s="102">
        <v>25</v>
      </c>
      <c r="NA15" s="102">
        <v>25</v>
      </c>
      <c r="NB15" s="102" t="s">
        <v>611</v>
      </c>
      <c r="NC15" s="102" t="s">
        <v>106</v>
      </c>
      <c r="ND15" s="102" t="s">
        <v>93</v>
      </c>
      <c r="NE15" s="102" t="s">
        <v>107</v>
      </c>
      <c r="NF15" s="102" t="s">
        <v>99</v>
      </c>
      <c r="NG15" s="102" t="s">
        <v>108</v>
      </c>
      <c r="NH15" s="151" t="s">
        <v>387</v>
      </c>
      <c r="NI15" s="102" t="s">
        <v>109</v>
      </c>
      <c r="NJ15" s="102" t="s">
        <v>110</v>
      </c>
      <c r="NK15" s="102" t="s">
        <v>107</v>
      </c>
      <c r="NL15" s="102" t="s">
        <v>99</v>
      </c>
      <c r="NM15" s="102" t="s">
        <v>111</v>
      </c>
      <c r="NN15" s="379" t="s">
        <v>389</v>
      </c>
      <c r="NO15" s="152">
        <v>346363</v>
      </c>
      <c r="NP15" s="152"/>
      <c r="NQ15" s="102" t="s">
        <v>81</v>
      </c>
      <c r="NR15" s="102" t="s">
        <v>81</v>
      </c>
      <c r="NS15" s="102" t="s">
        <v>81</v>
      </c>
      <c r="NT15" s="102" t="s">
        <v>81</v>
      </c>
      <c r="NU15" s="102" t="s">
        <v>81</v>
      </c>
      <c r="NV15" s="102" t="s">
        <v>81</v>
      </c>
      <c r="NW15" s="102" t="s">
        <v>81</v>
      </c>
      <c r="NX15" s="102">
        <v>15000</v>
      </c>
      <c r="NY15" s="102">
        <v>15000</v>
      </c>
      <c r="NZ15" s="102">
        <v>10000</v>
      </c>
      <c r="OA15" s="102">
        <v>10000</v>
      </c>
      <c r="OB15" s="102">
        <v>10000</v>
      </c>
      <c r="OC15" s="102" t="s">
        <v>614</v>
      </c>
      <c r="OD15" s="102" t="s">
        <v>73</v>
      </c>
      <c r="OE15" s="102" t="s">
        <v>73</v>
      </c>
      <c r="OF15" s="102" t="s">
        <v>674</v>
      </c>
      <c r="OG15" s="74" t="s">
        <v>675</v>
      </c>
      <c r="OH15" s="102" t="s">
        <v>81</v>
      </c>
      <c r="OI15" s="102" t="s">
        <v>81</v>
      </c>
      <c r="OJ15" s="102" t="s">
        <v>677</v>
      </c>
      <c r="OK15" s="102" t="s">
        <v>678</v>
      </c>
      <c r="OL15" s="102" t="s">
        <v>684</v>
      </c>
      <c r="OM15" s="102" t="s">
        <v>81</v>
      </c>
      <c r="ON15" s="102" t="s">
        <v>81</v>
      </c>
      <c r="OO15" s="102" t="s">
        <v>81</v>
      </c>
      <c r="OP15" s="102">
        <v>1000</v>
      </c>
      <c r="OQ15" s="102">
        <v>1000</v>
      </c>
      <c r="OR15" s="102" t="s">
        <v>81</v>
      </c>
      <c r="OS15" s="102">
        <v>1000</v>
      </c>
      <c r="OT15" s="102" t="s">
        <v>81</v>
      </c>
      <c r="OU15" s="102">
        <v>1000</v>
      </c>
      <c r="OV15" s="102" t="s">
        <v>691</v>
      </c>
      <c r="OW15" s="102" t="s">
        <v>692</v>
      </c>
      <c r="OX15" s="102" t="s">
        <v>691</v>
      </c>
      <c r="OY15" s="102" t="s">
        <v>693</v>
      </c>
      <c r="OZ15" s="102" t="s">
        <v>695</v>
      </c>
      <c r="PA15" s="102" t="s">
        <v>73</v>
      </c>
      <c r="PB15" s="102">
        <v>10000</v>
      </c>
      <c r="PC15" s="102">
        <v>10000</v>
      </c>
      <c r="PD15" s="161" t="s">
        <v>73</v>
      </c>
      <c r="PE15" s="161">
        <v>10000</v>
      </c>
      <c r="PF15" s="161" t="s">
        <v>81</v>
      </c>
      <c r="PG15" s="161">
        <v>10000</v>
      </c>
      <c r="PH15" s="102" t="s">
        <v>73</v>
      </c>
      <c r="PI15" s="102">
        <v>10000</v>
      </c>
      <c r="PJ15" s="102">
        <v>10000</v>
      </c>
      <c r="PK15" s="102">
        <v>10000</v>
      </c>
      <c r="PL15" s="137" t="s">
        <v>747</v>
      </c>
      <c r="PM15" s="102" t="s">
        <v>748</v>
      </c>
      <c r="PN15" s="102" t="s">
        <v>750</v>
      </c>
      <c r="PO15" s="102" t="s">
        <v>93</v>
      </c>
      <c r="PP15" s="102" t="s">
        <v>93</v>
      </c>
      <c r="PQ15" s="102" t="s">
        <v>93</v>
      </c>
      <c r="PR15" s="161" t="s">
        <v>81</v>
      </c>
      <c r="PS15" s="161" t="s">
        <v>676</v>
      </c>
      <c r="PT15" s="161" t="s">
        <v>731</v>
      </c>
      <c r="PU15" s="161" t="s">
        <v>81</v>
      </c>
      <c r="PV15" s="161" t="s">
        <v>676</v>
      </c>
      <c r="PW15" s="161" t="s">
        <v>731</v>
      </c>
      <c r="PX15" s="161" t="s">
        <v>81</v>
      </c>
      <c r="PY15" s="161">
        <v>100000</v>
      </c>
      <c r="PZ15" s="161">
        <v>300000</v>
      </c>
      <c r="QA15" s="161" t="s">
        <v>81</v>
      </c>
      <c r="QB15" s="161">
        <v>300000</v>
      </c>
      <c r="QC15" s="161">
        <v>50000</v>
      </c>
      <c r="QD15" s="161">
        <v>40000</v>
      </c>
      <c r="QE15" s="161">
        <v>100000</v>
      </c>
      <c r="QF15" s="161">
        <v>300000</v>
      </c>
      <c r="QG15" s="161" t="s">
        <v>73</v>
      </c>
      <c r="QH15" s="161">
        <v>200000</v>
      </c>
      <c r="QI15" s="161">
        <v>40000</v>
      </c>
      <c r="QJ15" s="161">
        <v>30000</v>
      </c>
      <c r="QK15" s="161" t="s">
        <v>2382</v>
      </c>
      <c r="QL15" s="161" t="s">
        <v>2388</v>
      </c>
      <c r="QM15" s="161" t="s">
        <v>2393</v>
      </c>
      <c r="QN15" s="161" t="s">
        <v>2397</v>
      </c>
      <c r="QO15" s="161" t="s">
        <v>2403</v>
      </c>
      <c r="QP15" s="161" t="s">
        <v>2404</v>
      </c>
      <c r="QQ15" s="161" t="s">
        <v>2405</v>
      </c>
      <c r="QR15" s="161" t="s">
        <v>2406</v>
      </c>
      <c r="QS15" s="161" t="s">
        <v>2407</v>
      </c>
      <c r="QT15" s="161" t="s">
        <v>2408</v>
      </c>
      <c r="QU15" s="103" t="s">
        <v>2878</v>
      </c>
      <c r="QV15" s="103" t="s">
        <v>2772</v>
      </c>
      <c r="QW15" s="103" t="s">
        <v>306</v>
      </c>
      <c r="QX15" s="103" t="s">
        <v>1966</v>
      </c>
      <c r="QY15" s="103" t="s">
        <v>1542</v>
      </c>
      <c r="QZ15" s="103" t="s">
        <v>306</v>
      </c>
      <c r="RA15" s="103" t="s">
        <v>1966</v>
      </c>
      <c r="RB15" s="103" t="s">
        <v>1542</v>
      </c>
      <c r="RC15" s="103" t="s">
        <v>306</v>
      </c>
      <c r="RD15" s="103" t="s">
        <v>1966</v>
      </c>
      <c r="RE15" s="103" t="s">
        <v>1542</v>
      </c>
      <c r="RF15" s="103" t="s">
        <v>428</v>
      </c>
      <c r="RG15" s="103" t="s">
        <v>429</v>
      </c>
      <c r="RH15" s="158" t="s">
        <v>428</v>
      </c>
      <c r="RI15" s="158" t="s">
        <v>429</v>
      </c>
      <c r="RJ15" s="153" t="s">
        <v>2613</v>
      </c>
      <c r="RK15" s="156" t="s">
        <v>262</v>
      </c>
    </row>
    <row r="1048308" spans="420:462">
      <c r="PR1048308"/>
      <c r="PS1048308"/>
      <c r="PT1048308"/>
      <c r="PU1048308"/>
      <c r="PV1048308"/>
      <c r="PW1048308"/>
      <c r="PX1048308"/>
      <c r="PY1048308"/>
      <c r="PZ1048308"/>
      <c r="QA1048308"/>
      <c r="QB1048308"/>
      <c r="QC1048308"/>
      <c r="QD1048308"/>
      <c r="QE1048308"/>
      <c r="QF1048308"/>
      <c r="QG1048308"/>
      <c r="QH1048308"/>
      <c r="QI1048308"/>
      <c r="QJ1048308"/>
      <c r="QK1048308"/>
      <c r="QL1048308"/>
      <c r="QM1048308"/>
      <c r="QN1048308"/>
      <c r="QO1048308"/>
      <c r="QP1048308"/>
      <c r="QQ1048308"/>
      <c r="QR1048308"/>
      <c r="QS1048308"/>
      <c r="QT1048308"/>
    </row>
    <row r="1048309" spans="420:462">
      <c r="PR1048309"/>
      <c r="PS1048309"/>
      <c r="PT1048309"/>
      <c r="PU1048309"/>
      <c r="PV1048309"/>
      <c r="PW1048309"/>
      <c r="PX1048309"/>
      <c r="PY1048309"/>
      <c r="PZ1048309"/>
      <c r="QA1048309"/>
      <c r="QB1048309"/>
      <c r="QC1048309"/>
      <c r="QD1048309"/>
      <c r="QE1048309"/>
      <c r="QF1048309"/>
      <c r="QG1048309"/>
      <c r="QH1048309"/>
      <c r="QI1048309"/>
      <c r="QJ1048309"/>
      <c r="QK1048309"/>
      <c r="QL1048309"/>
      <c r="QM1048309"/>
      <c r="QN1048309"/>
      <c r="QO1048309"/>
      <c r="QP1048309"/>
      <c r="QQ1048309"/>
      <c r="QR1048309"/>
      <c r="QS1048309"/>
      <c r="QT1048309"/>
    </row>
    <row r="1048310" spans="420:462">
      <c r="PR1048310"/>
      <c r="PS1048310"/>
      <c r="PT1048310"/>
      <c r="PU1048310"/>
      <c r="PV1048310"/>
      <c r="PW1048310"/>
      <c r="PX1048310"/>
      <c r="PY1048310"/>
      <c r="PZ1048310"/>
      <c r="QA1048310"/>
      <c r="QB1048310"/>
      <c r="QC1048310"/>
      <c r="QD1048310"/>
      <c r="QE1048310"/>
      <c r="QF1048310"/>
      <c r="QG1048310"/>
      <c r="QH1048310"/>
      <c r="QI1048310"/>
      <c r="QJ1048310"/>
      <c r="QK1048310"/>
      <c r="QL1048310"/>
      <c r="QM1048310"/>
      <c r="QN1048310"/>
      <c r="QO1048310"/>
      <c r="QP1048310"/>
      <c r="QQ1048310"/>
      <c r="QR1048310"/>
      <c r="QS1048310"/>
      <c r="QT1048310"/>
    </row>
    <row r="1048311" spans="420:462">
      <c r="PR1048311"/>
      <c r="PS1048311"/>
      <c r="PT1048311"/>
      <c r="PU1048311"/>
      <c r="PV1048311"/>
      <c r="PW1048311"/>
      <c r="PX1048311"/>
      <c r="PY1048311"/>
      <c r="PZ1048311"/>
      <c r="QA1048311"/>
      <c r="QB1048311"/>
      <c r="QC1048311"/>
      <c r="QD1048311"/>
      <c r="QE1048311"/>
      <c r="QF1048311"/>
      <c r="QG1048311"/>
      <c r="QH1048311"/>
      <c r="QI1048311"/>
      <c r="QJ1048311"/>
      <c r="QK1048311"/>
      <c r="QL1048311"/>
      <c r="QM1048311"/>
      <c r="QN1048311"/>
      <c r="QO1048311"/>
      <c r="QP1048311"/>
      <c r="QQ1048311"/>
      <c r="QR1048311"/>
      <c r="QS1048311"/>
      <c r="QT1048311"/>
    </row>
    <row r="1048312" spans="420:462">
      <c r="PR1048312"/>
      <c r="PS1048312"/>
      <c r="PT1048312"/>
      <c r="PU1048312"/>
      <c r="PV1048312"/>
      <c r="PW1048312"/>
      <c r="PX1048312"/>
      <c r="PY1048312"/>
      <c r="PZ1048312"/>
      <c r="QA1048312"/>
      <c r="QB1048312"/>
      <c r="QC1048312"/>
      <c r="QD1048312"/>
      <c r="QE1048312"/>
      <c r="QF1048312"/>
      <c r="QG1048312"/>
      <c r="QH1048312"/>
      <c r="QI1048312"/>
      <c r="QJ1048312"/>
      <c r="QK1048312"/>
      <c r="QL1048312"/>
      <c r="QM1048312"/>
      <c r="QN1048312"/>
      <c r="QO1048312"/>
      <c r="QP1048312"/>
      <c r="QQ1048312"/>
      <c r="QR1048312"/>
      <c r="QS1048312"/>
      <c r="QT1048312"/>
    </row>
    <row r="1048313" spans="420:462">
      <c r="PR1048313"/>
      <c r="PS1048313"/>
      <c r="PT1048313"/>
      <c r="PU1048313"/>
      <c r="PV1048313"/>
      <c r="PW1048313"/>
      <c r="PX1048313"/>
      <c r="PY1048313"/>
      <c r="PZ1048313"/>
      <c r="QA1048313"/>
      <c r="QB1048313"/>
      <c r="QC1048313"/>
      <c r="QD1048313"/>
      <c r="QE1048313"/>
      <c r="QF1048313"/>
      <c r="QG1048313"/>
      <c r="QH1048313"/>
      <c r="QI1048313"/>
      <c r="QJ1048313"/>
      <c r="QK1048313"/>
      <c r="QL1048313"/>
      <c r="QM1048313"/>
      <c r="QN1048313"/>
      <c r="QO1048313"/>
      <c r="QP1048313"/>
      <c r="QQ1048313"/>
      <c r="QR1048313"/>
      <c r="QS1048313"/>
      <c r="QT1048313"/>
    </row>
    <row r="1048314" spans="420:462">
      <c r="PD1048314"/>
      <c r="PE1048314"/>
      <c r="PF1048314"/>
      <c r="PG1048314"/>
      <c r="PR1048314"/>
      <c r="PS1048314"/>
      <c r="PT1048314"/>
      <c r="PU1048314"/>
      <c r="PV1048314"/>
      <c r="PW1048314"/>
      <c r="PX1048314"/>
      <c r="PY1048314"/>
      <c r="PZ1048314"/>
      <c r="QA1048314"/>
      <c r="QB1048314"/>
      <c r="QC1048314"/>
      <c r="QD1048314"/>
      <c r="QE1048314"/>
      <c r="QF1048314"/>
      <c r="QG1048314"/>
      <c r="QH1048314"/>
      <c r="QI1048314"/>
      <c r="QJ1048314"/>
      <c r="QK1048314"/>
      <c r="QL1048314"/>
      <c r="QM1048314"/>
      <c r="QN1048314"/>
      <c r="QO1048314"/>
      <c r="QP1048314"/>
      <c r="QQ1048314"/>
      <c r="QR1048314"/>
      <c r="QS1048314"/>
      <c r="QT1048314"/>
    </row>
    <row r="1048315" spans="420:462">
      <c r="PD1048315"/>
      <c r="PE1048315"/>
      <c r="PF1048315"/>
      <c r="PG1048315"/>
      <c r="PR1048315"/>
      <c r="PS1048315"/>
      <c r="PT1048315"/>
      <c r="PU1048315"/>
      <c r="PV1048315"/>
      <c r="PW1048315"/>
      <c r="PX1048315"/>
      <c r="PY1048315"/>
      <c r="PZ1048315"/>
      <c r="QA1048315"/>
      <c r="QB1048315"/>
      <c r="QC1048315"/>
      <c r="QD1048315"/>
      <c r="QE1048315"/>
      <c r="QF1048315"/>
      <c r="QG1048315"/>
      <c r="QH1048315"/>
      <c r="QI1048315"/>
      <c r="QJ1048315"/>
      <c r="QK1048315"/>
      <c r="QL1048315"/>
      <c r="QM1048315"/>
      <c r="QN1048315"/>
      <c r="QO1048315"/>
      <c r="QP1048315"/>
      <c r="QQ1048315"/>
      <c r="QR1048315"/>
      <c r="QS1048315"/>
      <c r="QT1048315"/>
    </row>
    <row r="1048316" spans="420:462">
      <c r="PD1048316"/>
      <c r="PE1048316"/>
      <c r="PF1048316"/>
      <c r="PG1048316"/>
      <c r="PR1048316"/>
      <c r="PS1048316"/>
      <c r="PT1048316"/>
      <c r="PU1048316"/>
      <c r="PV1048316"/>
      <c r="PW1048316"/>
      <c r="PX1048316"/>
      <c r="PY1048316"/>
      <c r="PZ1048316"/>
      <c r="QA1048316"/>
      <c r="QB1048316"/>
      <c r="QC1048316"/>
      <c r="QD1048316"/>
      <c r="QE1048316"/>
      <c r="QF1048316"/>
      <c r="QG1048316"/>
      <c r="QH1048316"/>
      <c r="QI1048316"/>
      <c r="QJ1048316"/>
      <c r="QK1048316"/>
      <c r="QL1048316"/>
      <c r="QM1048316"/>
      <c r="QN1048316"/>
      <c r="QO1048316"/>
      <c r="QP1048316"/>
      <c r="QQ1048316"/>
      <c r="QR1048316"/>
      <c r="QS1048316"/>
      <c r="QT1048316"/>
    </row>
    <row r="1048317" spans="420:462">
      <c r="PD1048317"/>
      <c r="PE1048317"/>
      <c r="PF1048317"/>
      <c r="PG1048317"/>
      <c r="PR1048317"/>
      <c r="PS1048317"/>
      <c r="PT1048317"/>
      <c r="PU1048317"/>
      <c r="PV1048317"/>
      <c r="PW1048317"/>
      <c r="PX1048317"/>
      <c r="PY1048317"/>
      <c r="PZ1048317"/>
      <c r="QA1048317"/>
      <c r="QB1048317"/>
      <c r="QC1048317"/>
      <c r="QD1048317"/>
      <c r="QE1048317"/>
      <c r="QF1048317"/>
      <c r="QG1048317"/>
      <c r="QH1048317"/>
      <c r="QI1048317"/>
      <c r="QJ1048317"/>
      <c r="QK1048317"/>
      <c r="QL1048317"/>
      <c r="QM1048317"/>
      <c r="QN1048317"/>
      <c r="QO1048317"/>
      <c r="QP1048317"/>
      <c r="QQ1048317"/>
      <c r="QR1048317"/>
      <c r="QS1048317"/>
      <c r="QT1048317"/>
    </row>
    <row r="1048318" spans="420:462">
      <c r="PD1048318"/>
      <c r="PE1048318"/>
      <c r="PF1048318"/>
      <c r="PG1048318"/>
    </row>
    <row r="1048319" spans="420:462">
      <c r="PD1048319"/>
      <c r="PE1048319"/>
      <c r="PF1048319"/>
      <c r="PG1048319"/>
    </row>
    <row r="1048320" spans="420:462">
      <c r="PD1048320"/>
      <c r="PE1048320"/>
      <c r="PF1048320"/>
      <c r="PG1048320"/>
    </row>
    <row r="1048321" spans="420:423">
      <c r="PD1048321"/>
      <c r="PE1048321"/>
      <c r="PF1048321"/>
      <c r="PG1048321"/>
    </row>
    <row r="1048322" spans="420:423">
      <c r="PD1048322"/>
      <c r="PE1048322"/>
      <c r="PF1048322"/>
      <c r="PG1048322"/>
    </row>
    <row r="1048323" spans="420:423">
      <c r="PD1048323"/>
      <c r="PE1048323"/>
      <c r="PF1048323"/>
      <c r="PG1048323"/>
    </row>
    <row r="1048393" spans="203:203">
      <c r="GU1048393" s="67" t="s">
        <v>1999</v>
      </c>
    </row>
    <row r="1048394" spans="203:203">
      <c r="GU1048394" s="67" t="s">
        <v>2000</v>
      </c>
    </row>
    <row r="1048395" spans="203:203">
      <c r="GU1048395" s="67" t="s">
        <v>1996</v>
      </c>
    </row>
  </sheetData>
  <phoneticPr fontId="5" type="noConversion"/>
  <dataValidations count="61">
    <dataValidation type="list" allowBlank="1" showInputMessage="1" showErrorMessage="1" sqref="NL2:NL15 FE2:FE15 GO2:GO15 NF2:NF15" xr:uid="{2E47F517-0CD6-448C-B723-7C977621B839}">
      <formula1>"Home,Work,Mobile"</formula1>
    </dataValidation>
    <dataValidation type="list" allowBlank="1" showInputMessage="1" showErrorMessage="1" sqref="DZ2:DZ15 JY2:JZ15 JH2:JH15 PF2:PF15 KB2:KD15 IZ2:IZ15 BA2:BA15 KH2:KM15 IL2:IL15 P2:T15 DS2:DT15 JN2:JN15 LP2:LR15 NQ2:NW15 OD2:OE15 OH2:OI15 OM2:OO15 OR2:OR15 OT2:OT15 PH2:PH15 PA2:PA15 AB2:AD15 W2:X15 BQ2:BQ15 BV2:BY15 PU2:PU15 PX2:PX15 QG2:QG15 QA2:QA15 PD2:PD15 EG2:EH15 ER2:ER15 EX2:EX15 IV2:IW15 GB2:GB15 GH2:GH15 GX2:GX15 HD2:HE15 HK2:HK15 HS2:HS15 AM2:AM15 ME2:ME15 LT2:LT15 LV2:LV15 LX2:LX15 LZ2:LZ15 MB2:MB15 AI2:AI15 BF2:BI15 MJ2:MJ15" xr:uid="{C40ADEF5-B55B-4C7F-AAEB-B4C4B803B92D}">
      <formula1>"Yes,No"</formula1>
    </dataValidation>
    <dataValidation type="list" allowBlank="1" showInputMessage="1" showErrorMessage="1" sqref="EQ2:EQ15 GA2:GA15 I2:I15" xr:uid="{43A746EE-66BD-4DEF-9465-FE1F299C9AE2}">
      <formula1>"Male,Female"</formula1>
    </dataValidation>
    <dataValidation type="list" allowBlank="1" showInputMessage="1" showErrorMessage="1" sqref="KU2:KU15 EM2:EM15 FW2:FW15 HX2:HX15 IF2:IF15 LG2:LG15 BZ2:BZ15" xr:uid="{E1016C2C-8A9B-477A-B1CE-3B7DCC41C96A}">
      <formula1>"I,II,III,IV,V,CPA,OD,DDS,DMD,DO,DVM,ESQ,JR,JD,LPN,MD,PRES,RN,REV,SR"</formula1>
    </dataValidation>
    <dataValidation type="list" allowBlank="1" showInputMessage="1" showErrorMessage="1" sqref="NB2:NB15 DJ2:DJ15 BC2:BC15 AX2:AY15 BE2:BE15 BS2:BS15 BN2:BO15 BU2:BU15 DR4:DR15 MC2:MC15 AS2:AS15 DG2:DG15 DH4:DH15" xr:uid="{AD09830A-C662-48B0-A92F-D8AFC23D10E2}">
      <formula1>#REF!</formula1>
    </dataValidation>
    <dataValidation type="list" allowBlank="1" showInputMessage="1" showErrorMessage="1" sqref="EA2:EA15" xr:uid="{2FC4C813-3FAF-40C2-8A0C-B855EDB6482A}">
      <formula1>"Paid-up Additions (PD),Cash (CS),Dividend Accumulations (DA),RPC (reduce premiums with excess to cash),RPD (reduce premiums with excess to PUAs)"</formula1>
    </dataValidation>
    <dataValidation type="list" allowBlank="1" showInputMessage="1" showErrorMessage="1" sqref="DV2:DV15" xr:uid="{713BD769-5552-42B7-8686-69C0D68B593F}">
      <formula1>"CareChoice Select,CareChoice One"</formula1>
    </dataValidation>
    <dataValidation type="list" allowBlank="1" showInputMessage="1" showErrorMessage="1" sqref="DU2:DU15" xr:uid="{C39F19C7-0DCB-4F4A-8029-85459F5FC10B}">
      <formula1>"No,Alternate,Additional"</formula1>
    </dataValidation>
    <dataValidation type="list" allowBlank="1" showInputMessage="1" showErrorMessage="1" sqref="QU2:QU15" xr:uid="{43F7F34C-E73B-404E-A5D7-0C3667A620C9}">
      <formula1>"Esign, WetSign,Lock"</formula1>
    </dataValidation>
    <dataValidation type="list" allowBlank="1" showInputMessage="1" showErrorMessage="1" sqref="AL2:AL15" xr:uid="{974D754B-C28E-4FD1-A4FF-DA144AE71DF8}">
      <formula1>$AL$1048236:$AL$1048302</formula1>
    </dataValidation>
    <dataValidation type="list" allowBlank="1" showInputMessage="1" showErrorMessage="1" sqref="AT2:AT15 BJ2:BJ15" xr:uid="{289AE5D4-50AD-4C5A-8ACE-C2B71C7B9786}">
      <formula1>"Yes,No,Do not know"</formula1>
    </dataValidation>
    <dataValidation type="list" allowBlank="1" showInputMessage="1" showErrorMessage="1" sqref="AR2:AR15" xr:uid="{74B9ED8A-5420-4A51-A552-53E50A74B1F8}">
      <formula1>$AR$1048344:$AR$1048348</formula1>
    </dataValidation>
    <dataValidation type="list" allowBlank="1" showInputMessage="1" showErrorMessage="1" sqref="AQ2:AQ15" xr:uid="{4C24A248-C879-4A25-B241-A60C22CC9745}">
      <formula1>"Yes,No,Had not thought about it,Do not know,Does not apply"</formula1>
    </dataValidation>
    <dataValidation type="list" allowBlank="1" showInputMessage="1" showErrorMessage="1" sqref="PN2:PN15" xr:uid="{FA8AAF35-731D-4CD5-95D2-26378ACE52D9}">
      <formula1>"WillingToAcceptPotentially,death benefit for life"</formula1>
    </dataValidation>
    <dataValidation type="list" allowBlank="1" showInputMessage="1" showErrorMessage="1" sqref="PM2:PM15" xr:uid="{B7D17576-D6A8-43D3-A99A-2FB9C56DB669}">
      <formula1>"LTCBenefitNotUSed,cashValueAccumulation"</formula1>
    </dataValidation>
    <dataValidation type="list" allowBlank="1" showInputMessage="1" showErrorMessage="1" sqref="PL2:PL15" xr:uid="{6F45DAD0-F933-4EFE-8A6A-FCD992D33228}">
      <formula1>"DesireSinglePremium,DesireguaranteedPremium,DesirepremiumOverperiod"</formula1>
    </dataValidation>
    <dataValidation type="list" allowBlank="1" showInputMessage="1" showErrorMessage="1" sqref="OV2:OY15" xr:uid="{734A9C26-AEA5-4E70-87C7-4E988C325FD7}">
      <formula1>"None,Limited,Extensive"</formula1>
    </dataValidation>
    <dataValidation type="list" allowBlank="1" showInputMessage="1" showErrorMessage="1" sqref="OJ2:OJ15" xr:uid="{6B8C6DF3-9D7E-435B-AC96-676FAE1CA72A}">
      <formula1>"Spouse,Child(ren),Parent(s),Disabled family member,Other"</formula1>
    </dataValidation>
    <dataValidation type="list" allowBlank="1" showInputMessage="1" showErrorMessage="1" sqref="PV2:PV15 OG2:OG15 PS2:PS15" xr:uid="{50344539-05C3-4422-ADE0-AC29ADA34503}">
      <formula1>"0-10 years,11-20 years,21-30 years,Lifetime"</formula1>
    </dataValidation>
    <dataValidation type="list" allowBlank="1" showInputMessage="1" showErrorMessage="1" sqref="OF2:OF15" xr:uid="{BDDB001C-7851-48FB-8241-0C36272AA9C5}">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EC2:EC15 OC2:OC15" xr:uid="{3A172ECE-9E36-457A-9041-5705EC5C57DD}">
      <formula1>"Cash (CS),Dividend Accumulation (DA),Paid-up Additions (PD)"</formula1>
    </dataValidation>
    <dataValidation type="list" allowBlank="1" showInputMessage="1" showErrorMessage="1" sqref="KQ2:KQ15 LC2:LC15" xr:uid="{9A2FD867-7155-4094-91E3-0A175DD503DA}">
      <formula1>"ProposeInsuredNotTODesignate,ProposedInsuredToDesignate"</formula1>
    </dataValidation>
    <dataValidation type="list" allowBlank="1" showInputMessage="1" showErrorMessage="1" sqref="BB2:BB15 BR2:BR15" xr:uid="{FE02AB73-40F7-4AD3-9017-BBD04DF74754}">
      <formula1>"From my income,From my savings/investments,My family will pay"</formula1>
    </dataValidation>
    <dataValidation type="list" allowBlank="1" showInputMessage="1" showErrorMessage="1" sqref="AZ2:AZ15 BP2:BP15" xr:uid="{E05241F0-A79F-47DE-9D27-79C79C5A2F75}">
      <formula1>"Yes,No,Dont know,Doesnt apply"</formula1>
    </dataValidation>
    <dataValidation type="list" allowBlank="1" showInputMessage="1" showErrorMessage="1" sqref="AW2:AW15 BM2:BM15" xr:uid="{BBB3E70E-1532-4045-9E20-D68426288B28}">
      <formula1>"Yes,No,Hadn’t thought about it,Don't know,Doesn't apply"</formula1>
    </dataValidation>
    <dataValidation type="list" allowBlank="1" showInputMessage="1" showErrorMessage="1" sqref="AU2:AU15 BK2:BK15" xr:uid="{3F35CCED-C768-4442-8D27-FA9DBBF4B4DD}">
      <formula1>"CurrentIncomeEmployment,CurrentIncomeInvestments,OtherCurrentIncome,Saving,SellInvestments,SellOtherAsset,MoneyFromMyFamily,other"</formula1>
    </dataValidation>
    <dataValidation type="list" allowBlank="1" showInputMessage="1" showErrorMessage="1" sqref="Y2:Y15" xr:uid="{253DDF2B-4A89-4F16-858D-0D0C41201B0D}">
      <formula1>"IndividualOwner,Entity"</formula1>
    </dataValidation>
    <dataValidation type="list" allowBlank="1" showInputMessage="1" showErrorMessage="1" sqref="LS2:LS15" xr:uid="{ED99BA2E-B7B6-43BE-97A5-BDE510FD94DA}">
      <formula1>"Ultra Preferred Non-Tobacco,Select Preferred Non-Tobacco,Non-Tobacco,Select Preferred Tobacco,Tobacco,Substandard"</formula1>
    </dataValidation>
    <dataValidation type="list" allowBlank="1" showInputMessage="1" showErrorMessage="1" sqref="JI2:JI15" xr:uid="{E145043E-7597-4D69-84E9-A1420C3E97EC}">
      <formula1>"Named Individual,Trust,Trust Under Will,Estate of Insured,Other Entity,Lawful Children,Any Children"</formula1>
    </dataValidation>
    <dataValidation type="list" allowBlank="1" showInputMessage="1" showErrorMessage="1" sqref="JU2:JU15" xr:uid="{8EFC4C93-E4A2-4500-B077-FBC4856DE06C}">
      <formula1>"SSN,Unknown"</formula1>
    </dataValidation>
    <dataValidation type="list" allowBlank="1" showInputMessage="1" showErrorMessage="1" sqref="JG2:JG15" xr:uid="{E5DA1052-7387-4FF8-A8DA-ECAEF59E6A94}">
      <formula1>"Dollar,Percentage,Equal"</formula1>
    </dataValidation>
    <dataValidation type="list" allowBlank="1" showInputMessage="1" showErrorMessage="1" sqref="C2:C15" xr:uid="{09D466EA-715D-4838-87EE-0E285F4892EC}">
      <formula1>"UAT1 (AWS) - A2000,UAT2 (AWS) - A2000,UAT3 (AWS) - A2000,UAT1 (AWS) - Mosaic 7082,UAT1 (AWS) - SDP 7714"</formula1>
    </dataValidation>
    <dataValidation type="list" allowBlank="1" showInputMessage="1" showErrorMessage="1" sqref="L2:L15" xr:uid="{8FD78D96-0AFA-4508-AB5C-5D75B651C173}">
      <formula1>"Term Life,Universal Life,Whole Life,Disability Products"</formula1>
    </dataValidation>
    <dataValidation type="list" allowBlank="1" showInputMessage="1" showErrorMessage="1" sqref="M2:M15" xr:uid="{8BD9274E-7433-4711-9FC8-56ADE15D5211}">
      <formula1>"CareChoice One,CareChoice Select,Survivorship Whole Life 100,Survivorship Whole Life 12 Pay,Whole Life 10 Pay,Whole Life 100,Whole Life 12 Pay,Whole Life 15 Pay,Whole Life 15 Pay,Whole Life High Early Cash Value"</formula1>
    </dataValidation>
    <dataValidation type="list" allowBlank="1" showInputMessage="1" showErrorMessage="1" sqref="U2:U15" xr:uid="{BC2CC571-F2AF-4CC7-8DF3-BF76161E5264}">
      <formula1>"Death Benefit,Long-Term Care,Giving,Investment/Cash Accumulation/Supplemental Retirement Income,Other"</formula1>
    </dataValidation>
    <dataValidation type="list" allowBlank="1" showInputMessage="1" showErrorMessage="1" sqref="CY2:CY15 CG2:CG15 CU2:CW15 DK2:DK15 FM2:FM15 DI2:DI15 DM2:DM15" xr:uid="{59613C5B-084C-4D0C-BF38-656D603068F5}">
      <formula1>"Yes, No"</formula1>
    </dataValidation>
    <dataValidation type="list" allowBlank="1" showInputMessage="1" showErrorMessage="1" sqref="LB2:LB15 LN2:LN15 CQ2:CQ15 CN2:CN15" xr:uid="{19855487-EE02-4E66-A451-01DAB734B9C1}">
      <formula1>"Home, Work, Mobile"</formula1>
    </dataValidation>
    <dataValidation type="list" allowBlank="1" showInputMessage="1" showErrorMessage="1" sqref="CT2:CT15" xr:uid="{EE21289A-6394-4C31-BF8F-F813592566E7}">
      <formula1>"AM, PM"</formula1>
    </dataValidation>
    <dataValidation type="list" allowBlank="1" showInputMessage="1" showErrorMessage="1" sqref="DD2:DD15 FP2:FP15" xr:uid="{4B924390-B86B-4A15-9821-8F27A6D7A38E}">
      <formula1>"Suspended / Revoked,Medical / Disability,Non-renewal / Expired,Never Licensed,Urban Residency / Other Transportation,International Driver License "</formula1>
    </dataValidation>
    <dataValidation type="list" allowBlank="1" showInputMessage="1" showErrorMessage="1" sqref="FQ2:FQ15 DB2:DB15 DE2:DE15" xr:uid="{7F5227DD-5353-4E28-AC23-B86FD07960BA}">
      <formula1>"Passport,Other"</formula1>
    </dataValidation>
    <dataValidation type="list" allowBlank="1" showInputMessage="1" showErrorMessage="1" sqref="LO2:LO15" xr:uid="{E71CAB3F-E4BA-4F75-9275-3875A43D11ED}">
      <formula1>"The Sales of illlustration conforms,No illustraion,The Sales of illlustration used for PI,Copy was furnished"</formula1>
    </dataValidation>
    <dataValidation type="list" allowBlank="1" showInputMessage="1" showErrorMessage="1" sqref="MF2:MF15" xr:uid="{A3C7282E-5292-4BB8-812F-C6E7FE2DF7AE}">
      <formula1>"Soliciting/Servicing,Soliciting"</formula1>
    </dataValidation>
    <dataValidation type="list" allowBlank="1" showInputMessage="1" showErrorMessage="1" sqref="ML2:ML15" xr:uid="{29D69770-952A-438D-A2E0-07E523600599}">
      <formula1>"Producer,Servicing Producer,Financial Alliance,Strategic Alliance,Third Party Administrator"</formula1>
    </dataValidation>
    <dataValidation type="list" allowBlank="1" showInputMessage="1" showErrorMessage="1" sqref="MK2:MK15" xr:uid="{08C98FE3-20D5-4178-92C9-6BF78C6E86A2}">
      <formula1>"1,2,3"</formula1>
    </dataValidation>
    <dataValidation type="list" allowBlank="1" showInputMessage="1" showErrorMessage="1" sqref="PR2:PR15" xr:uid="{8DDA146C-A6D4-400D-BE80-F7FCC729E350}">
      <formula1>"Yes,No,Uncertain (Want to preserve the option)"</formula1>
    </dataValidation>
    <dataValidation type="list" allowBlank="1" showInputMessage="1" showErrorMessage="1" sqref="GT2:GT15" xr:uid="{38B2BEC2-0484-4F92-8A7D-7D3A60FBD045}">
      <formula1>"Resident U.S. citizen,Non-resident U.S. citizen,Resident alien,Non-resident alien"</formula1>
    </dataValidation>
    <dataValidation type="list" allowBlank="1" showInputMessage="1" showErrorMessage="1" sqref="IY2:IY15" xr:uid="{2AC69390-F263-44C8-9D6D-059A492E85A4}">
      <formula1>"All authorized Trustees,a Majority of authorized Trustees,Any authorized Trustee,Designated Trustee"</formula1>
    </dataValidation>
    <dataValidation type="list" allowBlank="1" showInputMessage="1" showErrorMessage="1" sqref="IX2:IX15" xr:uid="{34F25492-BD84-4B4B-9E79-B3F66E7B8E76}">
      <formula1>"Same (Insured(s) = Grantor),Spouse,Child,Employee/Employer,Other"</formula1>
    </dataValidation>
    <dataValidation type="list" allowBlank="1" showInputMessage="1" showErrorMessage="1" sqref="IT2:IT15" xr:uid="{7EDEE271-695C-45EF-A6C7-342262CD16E9}">
      <formula1>"Spouse,Child,Grandchild,Employee/Employer,Other"</formula1>
    </dataValidation>
    <dataValidation type="list" allowBlank="1" showInputMessage="1" showErrorMessage="1" sqref="IB2:IB15" xr:uid="{216C228C-BE6A-4520-9941-C6A4C77E8CBC}">
      <formula1>"Insured,Individual other than Insured,Entity"</formula1>
    </dataValidation>
    <dataValidation type="list" allowBlank="1" showInputMessage="1" showErrorMessage="1" sqref="HT2:HT15" xr:uid="{A1517DCF-9C35-4BC9-8F45-5660A288C135}">
      <formula1>"Indiviual,Entity"</formula1>
    </dataValidation>
    <dataValidation type="list" allowBlank="1" showInputMessage="1" showErrorMessage="1" sqref="HQ2:HQ15" xr:uid="{D87AA3E5-E8B0-482C-9F03-A78C14F5263C}">
      <formula1>"SSN,EIN"</formula1>
    </dataValidation>
    <dataValidation type="list" allowBlank="1" showInputMessage="1" showErrorMessage="1" sqref="GV2:GV15" xr:uid="{67203457-6EB2-4B68-ABDF-DFBA570E5259}">
      <formula1>"Bank/Trust Company,Charitable Organization,Church,City/Town,Corporation,School/College/University/Hospital,"</formula1>
    </dataValidation>
    <dataValidation type="list" allowBlank="1" showInputMessage="1" showErrorMessage="1" sqref="GU2:GU15" xr:uid="{9A914274-4179-4557-A2F3-3238B7C7FB5C}">
      <formula1>$MH$1048393:$MH$1048395</formula1>
    </dataValidation>
    <dataValidation type="list" allowBlank="1" showInputMessage="1" showErrorMessage="1" sqref="FS2:FS15" xr:uid="{4F085012-ED77-4AE9-984A-B313B2C05257}">
      <formula1>"Resident U.S. Citizen,Non-Resident U.S. Citizen,Resident Alien,Non-Resident Alien"</formula1>
    </dataValidation>
    <dataValidation type="list" allowBlank="1" showInputMessage="1" showErrorMessage="1" sqref="EB2:EB15" xr:uid="{FDC0B60A-F968-494A-8E46-FF9DF9F88FA2}">
      <formula1>"Monthly (PAC/Group only),Quarterly,Semi-annual,Annual"</formula1>
    </dataValidation>
    <dataValidation type="list" allowBlank="1" showInputMessage="1" showErrorMessage="1" sqref="QV2:QV15" xr:uid="{F05C4B4C-78BF-47E4-AA24-A0BF677CDF50}">
      <formula1>"CurrentDate,PastDate"</formula1>
    </dataValidation>
    <dataValidation type="list" allowBlank="1" showInputMessage="1" showErrorMessage="1" sqref="FH2:FH15" xr:uid="{ABCEF00C-A113-41A6-A601-5467C947F392}">
      <formula1>$KM$1048329:$KM$1048576</formula1>
    </dataValidation>
    <dataValidation type="list" allowBlank="1" showInputMessage="1" showErrorMessage="1" sqref="OZ2:OZ15" xr:uid="{53E8484B-79E8-4D3E-A060-6351F88F9C70}">
      <formula1>$OZ$1048351:$OZ$1048576</formula1>
    </dataValidation>
    <dataValidation type="list" allowBlank="1" showInputMessage="1" showErrorMessage="1" sqref="OL2:OL15" xr:uid="{545E77E4-274B-4850-8DAF-73CAAD19C9ED}">
      <formula1>$OL$1048352:$OL$1048576</formula1>
    </dataValidation>
    <dataValidation type="list" allowBlank="1" showInputMessage="1" showErrorMessage="1" sqref="GR2:GR15" xr:uid="{5134F93C-8AA7-42F5-969F-E36048E070D1}">
      <formula1>$KO$1048383:$KO$1048576</formula1>
    </dataValidation>
  </dataValidations>
  <hyperlinks>
    <hyperlink ref="NH4" r:id="rId1" xr:uid="{B40851F3-C452-4CA2-BFF3-0E72F1D1965B}"/>
    <hyperlink ref="CX4" r:id="rId2" xr:uid="{4B120AC8-F594-4A21-9A45-D07A3A70BE0B}"/>
    <hyperlink ref="MG4" r:id="rId3" xr:uid="{90FA3B11-9DC9-4754-8CF0-CBBE701A674F}"/>
    <hyperlink ref="NN4" r:id="rId4" xr:uid="{CFCAA3D1-1CBF-480B-BDEE-D99F686DFB28}"/>
    <hyperlink ref="NH15" r:id="rId5" xr:uid="{3E68747D-9E18-4B33-9686-3ED72F730A05}"/>
    <hyperlink ref="CX15" r:id="rId6" xr:uid="{4E174E02-6573-4294-9D54-3B346421B48B}"/>
    <hyperlink ref="MG15" r:id="rId7" xr:uid="{011C54DB-512D-4E1B-90EA-B8CF4D4695D7}"/>
    <hyperlink ref="NN15" r:id="rId8" xr:uid="{45EDA074-505B-471E-AA7E-BF23117E0717}"/>
    <hyperlink ref="FG4" r:id="rId9" display="test@mass.com" xr:uid="{5EB9DF66-21F3-4D35-A20F-F1EFE7BABA49}"/>
    <hyperlink ref="FG15" r:id="rId10" display="test@mass.com" xr:uid="{AD9C798D-50C9-4D7F-A5CE-7997E814DBC7}"/>
    <hyperlink ref="HY4:HY15" r:id="rId11" display="test@massmutula.com" xr:uid="{59801206-73DC-4855-A295-3B117627BEC6}"/>
    <hyperlink ref="GQ4:GQ15" r:id="rId12" display="tesst@massmutual.com" xr:uid="{73F06B50-264A-4E0C-A7E5-C1455F824EC1}"/>
    <hyperlink ref="NH14" r:id="rId13" xr:uid="{26359F06-859E-435B-9944-969B0EF1F20F}"/>
    <hyperlink ref="CX14" r:id="rId14" xr:uid="{EB103652-7549-4DFF-A247-AFEE96874BBC}"/>
    <hyperlink ref="MG14" r:id="rId15" xr:uid="{128FED9E-FDEB-45AA-A2D4-142713DDD9CE}"/>
    <hyperlink ref="NN14" r:id="rId16" xr:uid="{06D86BBF-104B-4538-A876-EC43969FDA9A}"/>
    <hyperlink ref="FG14" r:id="rId17" display="test@mass.com" xr:uid="{FEB4A4EC-98B2-4F41-AE9D-A2F39F4E1C84}"/>
    <hyperlink ref="HY14" r:id="rId18" xr:uid="{0DACFFA5-B010-4E39-85F1-24F4985D43E8}"/>
    <hyperlink ref="GQ14" r:id="rId19" xr:uid="{4969D168-123D-4E3E-B3B9-EB3A114C447E}"/>
    <hyperlink ref="NH5" r:id="rId20" xr:uid="{808F9619-BEB4-4D44-A9E5-F7815F8996E1}"/>
    <hyperlink ref="CX5" r:id="rId21" xr:uid="{FFA6A693-ECA3-418F-BD2D-90AA3C202A82}"/>
    <hyperlink ref="MG5" r:id="rId22" xr:uid="{E74E01AE-EDA2-4E34-A09E-7D7CE819B8DF}"/>
    <hyperlink ref="NN5" r:id="rId23" xr:uid="{5ED9DEAE-D7DE-4764-8FBD-A1A5D28E1EBD}"/>
    <hyperlink ref="FG5" r:id="rId24" display="test@mass.com" xr:uid="{594443E2-2373-4DF0-8F88-696CE7028E32}"/>
    <hyperlink ref="HY5" r:id="rId25" xr:uid="{7A5A870C-51AC-4255-806B-82B4618E7A23}"/>
    <hyperlink ref="GQ5" r:id="rId26" xr:uid="{33FAF1FE-DA65-405E-B9CC-F087AA4068AD}"/>
    <hyperlink ref="NH6" r:id="rId27" xr:uid="{0ED90A5B-7D11-4C6A-8A30-856F7AA5C332}"/>
    <hyperlink ref="CX6" r:id="rId28" xr:uid="{2B185734-D72C-4D3B-A0B0-51A0E8A07237}"/>
    <hyperlink ref="MG6" r:id="rId29" xr:uid="{7F7814C0-52CE-4619-9A20-4C1B1E8103D1}"/>
    <hyperlink ref="NN6" r:id="rId30" xr:uid="{0DC9D2AC-FE0C-4A3A-A49E-01A6D6D973B9}"/>
    <hyperlink ref="FG6" r:id="rId31" display="test@mass.com" xr:uid="{E40AFF02-759F-4721-A309-47EE28CA26F3}"/>
    <hyperlink ref="HY6:HY7" r:id="rId32" display="test@massmutula.com" xr:uid="{1FF18F56-ADAB-46A3-BE91-A15EFB89CCC2}"/>
    <hyperlink ref="GQ6:GQ7" r:id="rId33" display="tesst@massmutual.com" xr:uid="{A79383EE-BF99-473E-B58D-ABEBA97D4317}"/>
    <hyperlink ref="NH7" r:id="rId34" xr:uid="{960C43FA-4B59-4831-AA37-F1C75BA664AF}"/>
    <hyperlink ref="CX7" r:id="rId35" xr:uid="{0B44229A-3641-41C1-95CB-3E8472FBA037}"/>
    <hyperlink ref="MG7" r:id="rId36" xr:uid="{0CFC4F68-B650-46B7-BDB3-CD51B25A5F16}"/>
    <hyperlink ref="NN7" r:id="rId37" xr:uid="{01DE496C-C73E-49C3-B372-64D56DA89B01}"/>
    <hyperlink ref="FG7" r:id="rId38" display="test@mass.com" xr:uid="{46584913-91F2-4EE5-9BF1-F68880FDAB01}"/>
    <hyperlink ref="HY7" r:id="rId39" xr:uid="{5C0E060D-4AFA-486A-964A-3836EBE21800}"/>
    <hyperlink ref="GQ7" r:id="rId40" xr:uid="{57DECA01-69E6-4DFA-AFC1-0AB4879E834F}"/>
    <hyperlink ref="NH8" r:id="rId41" xr:uid="{224A83F6-10AA-4D4B-8AA3-3575B702A9F4}"/>
    <hyperlink ref="CX8" r:id="rId42" xr:uid="{1D00C88F-9AA3-4F99-8906-47BCB3461445}"/>
    <hyperlink ref="MG8" r:id="rId43" xr:uid="{A0A1FF7B-F77F-4E79-AA14-88A0322FF60A}"/>
    <hyperlink ref="NN8" r:id="rId44" xr:uid="{F8960BB1-6D87-4ABF-8942-6772D8A599F8}"/>
    <hyperlink ref="FG8" r:id="rId45" display="test@mass.com" xr:uid="{60668372-705A-4EA5-8267-F733F2F9FC8E}"/>
    <hyperlink ref="HY8:HY13" r:id="rId46" display="test@massmutula.com" xr:uid="{47A217F8-24AE-4154-A3E0-74D01219D8C5}"/>
    <hyperlink ref="GQ8:GQ13" r:id="rId47" display="tesst@massmutual.com" xr:uid="{0530435A-45B8-433F-ADAE-D82A9883C9B5}"/>
    <hyperlink ref="NH9" r:id="rId48" xr:uid="{C2BACB14-7AE9-4997-BA36-9987BA8DA4DE}"/>
    <hyperlink ref="CX9" r:id="rId49" xr:uid="{EAE07E47-AE5D-41CC-8376-BEDDB9AD4CFE}"/>
    <hyperlink ref="MG9" r:id="rId50" xr:uid="{82665A16-D291-436B-B311-C2A0B6E00563}"/>
    <hyperlink ref="NN9" r:id="rId51" xr:uid="{E99F94A0-A71B-45D2-97A4-FF42B2EE01AC}"/>
    <hyperlink ref="FG9" r:id="rId52" display="test@mass.com" xr:uid="{EBE6D50D-1A63-4BDA-A559-831A15AF5241}"/>
    <hyperlink ref="HY9" r:id="rId53" xr:uid="{6A8754C2-E68F-4B5A-846F-7547D162455F}"/>
    <hyperlink ref="GQ9" r:id="rId54" xr:uid="{E7C07782-1B74-4662-8955-AD9AD8DD6922}"/>
    <hyperlink ref="NH12" r:id="rId55" xr:uid="{768A7E1D-B285-4D6E-A2BB-53F92218AD8A}"/>
    <hyperlink ref="CX12" r:id="rId56" xr:uid="{C1F52B74-534C-4125-8937-E9C215A86BE4}"/>
    <hyperlink ref="MG12" r:id="rId57" xr:uid="{F99439AC-383E-4E63-8443-F90CF9F2C929}"/>
    <hyperlink ref="NN12" r:id="rId58" xr:uid="{4ED3913B-C5CA-4822-8A7A-814134D3A2BA}"/>
    <hyperlink ref="FG12" r:id="rId59" display="test@mass.com" xr:uid="{7CABAFF3-E7A5-4194-8260-49F648CEA808}"/>
    <hyperlink ref="HY12:HY13" r:id="rId60" display="test@massmutula.com" xr:uid="{3B3FECF6-EA8F-47BE-8D84-83A84D5540A6}"/>
    <hyperlink ref="GQ12:GQ13" r:id="rId61" display="tesst@massmutual.com" xr:uid="{EF994F5B-F9AB-4697-903F-44A1CFD24892}"/>
    <hyperlink ref="NH13" r:id="rId62" xr:uid="{7A5935CF-7516-4C26-85CE-E3DBD7E9BFEC}"/>
    <hyperlink ref="CX13" r:id="rId63" xr:uid="{3180B3F1-591F-430F-9B01-CEA8A3BB6D4B}"/>
    <hyperlink ref="MG13" r:id="rId64" xr:uid="{3BCCF8B4-A1BD-4617-BC4D-A423702D263F}"/>
    <hyperlink ref="NN13" r:id="rId65" xr:uid="{088809B7-5093-4F61-A60F-DD1E78F64003}"/>
    <hyperlink ref="FG13" r:id="rId66" display="test@mass.com" xr:uid="{38360211-FFC5-4928-AEA2-2871DC96EDBA}"/>
    <hyperlink ref="HY13" r:id="rId67" xr:uid="{CB9C1719-797B-4AC5-A112-9A0B0EEAFA47}"/>
    <hyperlink ref="GQ13" r:id="rId68" xr:uid="{98E5350C-7F00-4012-B5E7-DE1136938054}"/>
    <hyperlink ref="HY10:HY11" r:id="rId69" display="test@massmutula.com" xr:uid="{DE82CF50-91C1-42E8-8A0A-037BF6FF0FD9}"/>
    <hyperlink ref="GQ10:GQ11" r:id="rId70" display="tesst@massmutual.com" xr:uid="{AABC419D-3C29-4CC0-8397-006F54A245F1}"/>
    <hyperlink ref="NH10" r:id="rId71" xr:uid="{D432CF4F-8D2E-4C86-8498-666AFE8ED19A}"/>
    <hyperlink ref="CX10" r:id="rId72" xr:uid="{8C323333-655A-4781-9F80-088717C3465A}"/>
    <hyperlink ref="MG10" r:id="rId73" xr:uid="{361E3C1A-BA6A-4847-9C08-C7ED58852240}"/>
    <hyperlink ref="NN10" r:id="rId74" xr:uid="{C708DF94-D873-4089-BD80-1D2C691B644E}"/>
    <hyperlink ref="FG10" r:id="rId75" display="test@mass.com" xr:uid="{C18AC3E3-6C4F-43D5-929C-FDC642C25A9C}"/>
    <hyperlink ref="NH11" r:id="rId76" xr:uid="{3D71EDBF-CF2E-4B9F-9AF5-9E36771AA0E4}"/>
    <hyperlink ref="CX11" r:id="rId77" xr:uid="{69C9F37C-718D-4C32-849E-F3790F810908}"/>
    <hyperlink ref="MG11" r:id="rId78" xr:uid="{9C48E9A8-2BC8-4FF2-93C7-72C226B2D2F6}"/>
    <hyperlink ref="NN11" r:id="rId79" xr:uid="{A44D6984-F6B3-4B40-9048-A542E03244C2}"/>
    <hyperlink ref="FG11" r:id="rId80" display="test@mass.com" xr:uid="{4EAD15E1-AB66-4445-A3F4-B8D6E36161EC}"/>
    <hyperlink ref="HY11" r:id="rId81" xr:uid="{990834C6-654A-42D5-8031-E54E2B5900A5}"/>
    <hyperlink ref="GQ11" r:id="rId82" xr:uid="{4DDEA675-9B60-4040-9E60-65A81E1BAA5F}"/>
    <hyperlink ref="HY2:HY3" r:id="rId83" display="test@massmutula.com" xr:uid="{0B3246DC-E33D-4883-B425-393964BF1730}"/>
    <hyperlink ref="GQ2:GQ3" r:id="rId84" display="tesst@massmutual.com" xr:uid="{231F8B01-436D-41A1-B44B-0FA0ACD1DDC6}"/>
    <hyperlink ref="NH2" r:id="rId85" xr:uid="{03527818-69E8-43CF-8F1B-E6841F3C8A5D}"/>
    <hyperlink ref="CX2" r:id="rId86" xr:uid="{E0AD8C9F-75A2-408A-9812-34A0C4A762D4}"/>
    <hyperlink ref="MG2" r:id="rId87" xr:uid="{29AA7750-AF2E-4601-B018-99F447DCB413}"/>
    <hyperlink ref="NN2" r:id="rId88" xr:uid="{69D7361F-2278-4FBE-B4EF-D3662D2B63F2}"/>
    <hyperlink ref="FG2" r:id="rId89" display="test@mass.com" xr:uid="{2FC53018-781E-48C5-B9A9-43895179A157}"/>
    <hyperlink ref="HY2" r:id="rId90" xr:uid="{9FEEBD52-8E2D-475F-A3E5-F49275D156AC}"/>
    <hyperlink ref="GQ2" r:id="rId91" xr:uid="{21E44557-9B44-4048-BA7D-10186A027264}"/>
    <hyperlink ref="NH3" r:id="rId92" xr:uid="{3F9EAB65-0967-4A59-A3C0-25E617430BB1}"/>
    <hyperlink ref="CX3" r:id="rId93" xr:uid="{DAA3632F-E862-4386-9266-5B2438047E03}"/>
    <hyperlink ref="MG3" r:id="rId94" xr:uid="{DFD7B0ED-1069-45DD-BCF8-347A1041B327}"/>
    <hyperlink ref="NN3" r:id="rId95" xr:uid="{EE153D2E-6522-4CF1-97F9-59ED3C7D03AF}"/>
    <hyperlink ref="FG3" r:id="rId96" display="test@mass.com" xr:uid="{77B101ED-A3AF-4FC6-A470-376BEB2ECEE3}"/>
    <hyperlink ref="HY3" r:id="rId97" xr:uid="{82978479-969F-4EB2-B34C-C56264F59D16}"/>
    <hyperlink ref="GQ3" r:id="rId98" xr:uid="{2A49B4C7-B497-4594-90A9-FF1A017C5AD9}"/>
  </hyperlinks>
  <pageMargins left="0.7" right="0.7" top="0.75" bottom="0.75" header="0.3" footer="0.3"/>
  <pageSetup orientation="portrait" r:id="rId99"/>
  <extLst>
    <ext xmlns:x14="http://schemas.microsoft.com/office/spreadsheetml/2009/9/main" uri="{CCE6A557-97BC-4b89-ADB6-D9C93CAAB3DF}">
      <x14:dataValidations xmlns:xm="http://schemas.microsoft.com/office/excel/2006/main" count="10">
        <x14:dataValidation type="list" allowBlank="1" showInputMessage="1" showErrorMessage="1" xr:uid="{1E75A460-E735-400F-99B3-57155B1BA102}">
          <x14:formula1>
            <xm:f>Sheet1!$A$2:$A$53</xm:f>
          </x14:formula1>
          <xm:sqref>K2:K15</xm:sqref>
        </x14:dataValidation>
        <x14:dataValidation type="list" allowBlank="1" showInputMessage="1" showErrorMessage="1" xr:uid="{0AE6F37B-4C29-4E81-8C09-B68B16B0893F}">
          <x14:formula1>
            <xm:f>Sheet1!$C$2:$C$53</xm:f>
          </x14:formula1>
          <xm:sqref>AK2:AK15 JE2:JE15 CA2:CA15 Z2:AA15 KY2:KY15 LK2:LK15 N2:N15 CK2:CK15 RK2:RK15 DA2:DA15</xm:sqref>
        </x14:dataValidation>
        <x14:dataValidation type="list" allowBlank="1" showInputMessage="1" showErrorMessage="1" xr:uid="{EDF08C56-BBE8-45B1-88EA-B2065314CAEB}">
          <x14:formula1>
            <xm:f>Sheet1!$I$42:$I$45</xm:f>
          </x14:formula1>
          <xm:sqref>QN2:QN15</xm:sqref>
        </x14:dataValidation>
        <x14:dataValidation type="list" allowBlank="1" showInputMessage="1" showErrorMessage="1" xr:uid="{BE69F4FF-5F09-4DEE-AB08-D01477A9E86A}">
          <x14:formula1>
            <xm:f>Sheet1!$I$37:$I$40</xm:f>
          </x14:formula1>
          <xm:sqref>QM2:QM15</xm:sqref>
        </x14:dataValidation>
        <x14:dataValidation type="list" allowBlank="1" showInputMessage="1" showErrorMessage="1" xr:uid="{FBF527E9-4E42-4C36-852A-55C773906491}">
          <x14:formula1>
            <xm:f>Sheet1!$H$42:$H$45</xm:f>
          </x14:formula1>
          <xm:sqref>QL2:QL15</xm:sqref>
        </x14:dataValidation>
        <x14:dataValidation type="list" allowBlank="1" showInputMessage="1" showErrorMessage="1" xr:uid="{40A3CFBC-929E-4B2A-B4D4-046D6C37311A}">
          <x14:formula1>
            <xm:f>Sheet1!$H$37:$H$40</xm:f>
          </x14:formula1>
          <xm:sqref>QK2:QK15</xm:sqref>
        </x14:dataValidation>
        <x14:dataValidation type="list" allowBlank="1" showInputMessage="1" showErrorMessage="1" xr:uid="{84485E05-8C93-4BD2-9542-A7417BA23CB9}">
          <x14:formula1>
            <xm:f>Sheet1!$H$23:$H$32</xm:f>
          </x14:formula1>
          <xm:sqref>PT2:PT15 PW2:PW15</xm:sqref>
        </x14:dataValidation>
        <x14:dataValidation type="list" allowBlank="1" showInputMessage="1" showErrorMessage="1" xr:uid="{00D9EEB5-AE84-4974-9DBA-85F85E47ED69}">
          <x14:formula1>
            <xm:f>Sheet1!$K$14:$K$16</xm:f>
          </x14:formula1>
          <xm:sqref>EI2:EI15</xm:sqref>
        </x14:dataValidation>
        <x14:dataValidation type="list" allowBlank="1" showInputMessage="1" showErrorMessage="1" xr:uid="{14AAFB31-2285-469B-95E4-443B2EB45CCC}">
          <x14:formula1>
            <xm:f>Sheet1!$L$1:$L$13</xm:f>
          </x14:formula1>
          <xm:sqref>DR2:DR3</xm:sqref>
        </x14:dataValidation>
        <x14:dataValidation type="list" allowBlank="1" showInputMessage="1" showErrorMessage="1" xr:uid="{6A290EE8-D703-421C-9F49-0FEBEFDC913E}">
          <x14:formula1>
            <xm:f>Sheet1!$K$7:$K$10</xm:f>
          </x14:formula1>
          <xm:sqref>DH2:DH3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O1048515"/>
  <sheetViews>
    <sheetView topLeftCell="EL1" zoomScale="99" zoomScaleNormal="99" workbookViewId="0">
      <selection activeCell="CC2" sqref="CC2:CC4"/>
    </sheetView>
  </sheetViews>
  <sheetFormatPr defaultRowHeight="15"/>
  <cols>
    <col min="1" max="1" width="22.42578125" customWidth="1" collapsed="1"/>
    <col min="2" max="2" width="10.140625" bestFit="1" customWidth="1" collapsed="1"/>
    <col min="3" max="3" width="22.140625" bestFit="1" customWidth="1" collapsed="1"/>
    <col min="4" max="4" width="14.42578125" bestFit="1" customWidth="1" collapsed="1"/>
    <col min="5" max="5" width="14.7109375" bestFit="1" customWidth="1" collapsed="1"/>
    <col min="10" max="10" width="16.85546875" bestFit="1" customWidth="1" collapsed="1"/>
    <col min="11" max="11" width="15.140625" bestFit="1" customWidth="1" collapsed="1"/>
    <col min="12" max="12" width="14" bestFit="1" customWidth="1" collapsed="1"/>
    <col min="13" max="13" width="35.140625" bestFit="1" customWidth="1" collapsed="1"/>
    <col min="14" max="14" width="9.42578125" bestFit="1" customWidth="1" collapsed="1"/>
    <col min="15" max="15" width="27" bestFit="1" customWidth="1" collapsed="1"/>
    <col min="16" max="16" width="21.5703125" bestFit="1" customWidth="1" collapsed="1"/>
    <col min="17" max="17" width="16.28515625" bestFit="1" customWidth="1" collapsed="1"/>
    <col min="18" max="18" width="13.85546875" bestFit="1" customWidth="1" collapsed="1"/>
    <col min="19" max="19" width="13.28515625" bestFit="1" customWidth="1" collapsed="1"/>
    <col min="20" max="20" width="12.7109375" bestFit="1" customWidth="1" collapsed="1"/>
    <col min="21" max="23" width="17.42578125" style="72" bestFit="1" customWidth="1" collapsed="1"/>
    <col min="24" max="24" width="37.28515625" bestFit="1" customWidth="1" collapsed="1"/>
    <col min="25" max="25" width="21.7109375" bestFit="1" customWidth="1" collapsed="1"/>
    <col min="26" max="26" width="21.140625" bestFit="1" customWidth="1" collapsed="1"/>
    <col min="27" max="27" width="15.28515625" bestFit="1" customWidth="1" collapsed="1"/>
    <col min="28" max="28" width="14.28515625" bestFit="1" customWidth="1" collapsed="1"/>
    <col min="29" max="29" width="25" bestFit="1" customWidth="1" collapsed="1"/>
    <col min="30" max="30" width="15.85546875" bestFit="1" customWidth="1" collapsed="1"/>
    <col min="31" max="31" width="31.85546875" bestFit="1" customWidth="1" collapsed="1"/>
    <col min="32" max="32" width="26.5703125" bestFit="1" customWidth="1" collapsed="1"/>
    <col min="33" max="33" width="21" bestFit="1" customWidth="1" collapsed="1"/>
    <col min="34" max="34" width="34.85546875" bestFit="1" customWidth="1" collapsed="1"/>
    <col min="35" max="35" width="26.7109375" bestFit="1" customWidth="1" collapsed="1"/>
    <col min="36" max="36" width="16.42578125" bestFit="1" customWidth="1" collapsed="1"/>
    <col min="37" max="37" width="24.5703125" bestFit="1" customWidth="1" collapsed="1"/>
    <col min="38" max="38" width="31.5703125" bestFit="1" customWidth="1" collapsed="1"/>
    <col min="39" max="39" width="23.85546875" bestFit="1" customWidth="1" collapsed="1"/>
    <col min="40" max="40" width="36.5703125" bestFit="1" customWidth="1" collapsed="1"/>
    <col min="41" max="41" width="29.140625" bestFit="1" customWidth="1" collapsed="1"/>
    <col min="42" max="42" width="29.85546875" bestFit="1" customWidth="1" collapsed="1"/>
    <col min="43" max="43" width="35.28515625" bestFit="1" customWidth="1" collapsed="1"/>
    <col min="44" max="44" width="10.140625" bestFit="1" customWidth="1" collapsed="1"/>
    <col min="45" max="45" width="19.5703125" bestFit="1" customWidth="1" collapsed="1"/>
    <col min="46" max="46" width="12.42578125" bestFit="1" customWidth="1" collapsed="1"/>
    <col min="47" max="48" width="16.5703125" bestFit="1" customWidth="1" collapsed="1"/>
    <col min="49" max="49" width="17.28515625" bestFit="1" customWidth="1" collapsed="1"/>
    <col min="50" max="50" width="17.42578125" bestFit="1" customWidth="1" collapsed="1"/>
    <col min="51" max="51" width="17.42578125" customWidth="1"/>
    <col min="52" max="52" width="11.5703125" bestFit="1" customWidth="1" collapsed="1"/>
    <col min="53" max="53" width="10.42578125" bestFit="1" customWidth="1" collapsed="1"/>
    <col min="55" max="55" width="12.5703125" bestFit="1" customWidth="1" collapsed="1"/>
    <col min="56" max="56" width="11.42578125" bestFit="1" customWidth="1" collapsed="1"/>
    <col min="57" max="58" width="17.5703125" bestFit="1" customWidth="1" collapsed="1"/>
    <col min="59" max="59" width="12.7109375" bestFit="1" customWidth="1" collapsed="1"/>
    <col min="61" max="61" width="11.140625" bestFit="1" customWidth="1" collapsed="1"/>
    <col min="62" max="62" width="22.28515625" bestFit="1" customWidth="1" collapsed="1"/>
    <col min="63" max="63" width="21.85546875" bestFit="1" customWidth="1" collapsed="1"/>
    <col min="64" max="64" width="11.7109375" bestFit="1" customWidth="1" collapsed="1"/>
    <col min="65" max="65" width="12.42578125" bestFit="1" customWidth="1" collapsed="1"/>
    <col min="66" max="66" width="10.5703125" bestFit="1" customWidth="1" collapsed="1"/>
    <col min="67" max="67" width="13.28515625" bestFit="1" customWidth="1" collapsed="1"/>
    <col min="68" max="68" width="13.85546875" bestFit="1" customWidth="1" collapsed="1"/>
    <col min="69" max="69" width="12.42578125" bestFit="1" customWidth="1" collapsed="1"/>
    <col min="70" max="70" width="13.28515625" bestFit="1" customWidth="1" collapsed="1"/>
    <col min="71" max="71" width="17.5703125" bestFit="1" customWidth="1" collapsed="1"/>
    <col min="72" max="72" width="16.140625" bestFit="1" customWidth="1" collapsed="1"/>
    <col min="73" max="73" width="17" bestFit="1" customWidth="1" collapsed="1"/>
    <col min="74" max="74" width="12" bestFit="1" customWidth="1" collapsed="1"/>
    <col min="75" max="75" width="11.42578125" bestFit="1" customWidth="1" collapsed="1"/>
    <col min="76" max="76" width="16.5703125" bestFit="1" customWidth="1" collapsed="1"/>
    <col min="77" max="77" width="16.42578125" bestFit="1" customWidth="1" collapsed="1"/>
    <col min="78" max="78" width="14.140625" bestFit="1" customWidth="1" collapsed="1"/>
    <col min="79" max="79" width="22.140625" customWidth="1" collapsed="1"/>
    <col min="80" max="80" width="24.5703125" customWidth="1" collapsed="1"/>
    <col min="81" max="81" width="23.28515625" customWidth="1" collapsed="1"/>
    <col min="82" max="82" width="19.140625" customWidth="1" collapsed="1"/>
    <col min="83" max="83" width="26.140625" customWidth="1" collapsed="1"/>
    <col min="84" max="84" width="12.7109375" customWidth="1" collapsed="1"/>
    <col min="85" max="85" width="20.5703125" customWidth="1" collapsed="1"/>
    <col min="86" max="86" width="45" customWidth="1" collapsed="1"/>
    <col min="87" max="87" width="51.7109375" customWidth="1" collapsed="1"/>
    <col min="88" max="88" width="56.28515625" customWidth="1" collapsed="1"/>
    <col min="89" max="89" width="50.85546875" customWidth="1" collapsed="1"/>
    <col min="90" max="90" width="35.140625" customWidth="1" collapsed="1"/>
    <col min="91" max="91" width="30.5703125" customWidth="1" collapsed="1"/>
    <col min="92" max="92" width="35" customWidth="1" collapsed="1"/>
    <col min="93" max="93" width="36.5703125" customWidth="1" collapsed="1"/>
    <col min="94" max="94" width="34.140625" customWidth="1" collapsed="1"/>
    <col min="95" max="95" width="43.140625" customWidth="1" collapsed="1"/>
    <col min="96" max="96" width="36.140625" customWidth="1" collapsed="1"/>
    <col min="97" max="97" width="49.7109375" customWidth="1" collapsed="1"/>
    <col min="98" max="98" width="42.85546875" customWidth="1" collapsed="1"/>
    <col min="99" max="99" width="44" customWidth="1" collapsed="1"/>
    <col min="100" max="100" width="40.42578125" customWidth="1" collapsed="1"/>
    <col min="101" max="101" width="41.7109375" customWidth="1" collapsed="1"/>
    <col min="102" max="102" width="32.85546875" customWidth="1" collapsed="1"/>
    <col min="103" max="103" width="37.7109375" customWidth="1" collapsed="1"/>
    <col min="104" max="104" width="30" customWidth="1" collapsed="1"/>
    <col min="105" max="105" width="25.5703125" customWidth="1" collapsed="1"/>
    <col min="106" max="106" width="28.5703125" customWidth="1" collapsed="1"/>
    <col min="107" max="107" width="33" customWidth="1" collapsed="1"/>
    <col min="108" max="108" width="28.28515625" customWidth="1" collapsed="1"/>
    <col min="109" max="109" width="34.85546875" customWidth="1" collapsed="1"/>
    <col min="110" max="110" width="29.5703125" customWidth="1" collapsed="1"/>
    <col min="111" max="111" width="29.85546875" customWidth="1" collapsed="1"/>
    <col min="112" max="112" width="32.85546875" customWidth="1" collapsed="1"/>
    <col min="113" max="113" width="36.140625" customWidth="1" collapsed="1"/>
    <col min="114" max="114" width="39.5703125" customWidth="1" collapsed="1"/>
    <col min="115" max="115" width="38.7109375" customWidth="1" collapsed="1"/>
    <col min="116" max="116" width="42.5703125" customWidth="1" collapsed="1"/>
    <col min="117" max="117" width="33.85546875" customWidth="1" collapsed="1"/>
    <col min="118" max="118" width="32.85546875" customWidth="1" collapsed="1"/>
    <col min="119" max="119" width="32.5703125" customWidth="1" collapsed="1"/>
    <col min="120" max="120" width="29.42578125" customWidth="1" collapsed="1"/>
    <col min="121" max="121" width="31.42578125" customWidth="1" collapsed="1"/>
    <col min="122" max="122" width="29.28515625" customWidth="1" collapsed="1"/>
    <col min="123" max="123" width="26.7109375" customWidth="1" collapsed="1"/>
    <col min="124" max="124" width="31" customWidth="1" collapsed="1"/>
    <col min="125" max="125" width="40.5703125" customWidth="1" collapsed="1"/>
    <col min="126" max="126" width="40.7109375" customWidth="1" collapsed="1"/>
    <col min="127" max="127" width="26" customWidth="1" collapsed="1"/>
    <col min="128" max="128" width="32.28515625" customWidth="1" collapsed="1"/>
    <col min="129" max="129" width="28.5703125" customWidth="1" collapsed="1"/>
    <col min="130" max="130" width="25.7109375" customWidth="1" collapsed="1"/>
    <col min="131" max="131" width="22.42578125" customWidth="1" collapsed="1"/>
    <col min="132" max="132" width="24.42578125" customWidth="1" collapsed="1"/>
    <col min="133" max="133" width="26.140625" customWidth="1" collapsed="1"/>
    <col min="134" max="134" width="23.140625" customWidth="1" collapsed="1"/>
    <col min="135" max="135" width="28.140625" customWidth="1" collapsed="1"/>
    <col min="136" max="136" width="24" customWidth="1" collapsed="1"/>
    <col min="137" max="137" width="20.5703125" customWidth="1" collapsed="1"/>
    <col min="138" max="138" width="44.28515625" bestFit="1" customWidth="1" collapsed="1"/>
    <col min="139" max="139" width="74.28515625" bestFit="1" customWidth="1" collapsed="1"/>
    <col min="140" max="143" width="40.7109375" customWidth="1" collapsed="1"/>
    <col min="144" max="144" width="26.140625" bestFit="1" customWidth="1" collapsed="1"/>
    <col min="145" max="145" width="28" bestFit="1" customWidth="1" collapsed="1"/>
    <col min="146" max="146" width="16.85546875" bestFit="1" customWidth="1" collapsed="1"/>
    <col min="147" max="147" width="68" bestFit="1" customWidth="1" collapsed="1"/>
    <col min="148" max="148" width="18.28515625" bestFit="1" customWidth="1" collapsed="1"/>
    <col min="149" max="150" width="17.7109375" bestFit="1" customWidth="1" collapsed="1"/>
    <col min="151" max="151" width="14.7109375" bestFit="1" customWidth="1" collapsed="1"/>
    <col min="152" max="152" width="17.7109375" bestFit="1" customWidth="1" collapsed="1"/>
    <col min="153" max="153" width="27.42578125" bestFit="1" customWidth="1" collapsed="1"/>
    <col min="154" max="154" width="25.5703125" bestFit="1" customWidth="1" collapsed="1"/>
    <col min="155" max="155" width="35" bestFit="1" customWidth="1" collapsed="1"/>
    <col min="156" max="156" width="32.5703125" bestFit="1" customWidth="1" collapsed="1"/>
    <col min="157" max="157" width="37.7109375" bestFit="1" customWidth="1" collapsed="1"/>
    <col min="158" max="158" width="35.28515625" bestFit="1" customWidth="1" collapsed="1"/>
    <col min="159" max="159" width="20.28515625" bestFit="1" customWidth="1" collapsed="1"/>
    <col min="160" max="160" width="31.7109375" bestFit="1" customWidth="1" collapsed="1"/>
    <col min="161" max="161" width="42.42578125" bestFit="1" customWidth="1" collapsed="1"/>
    <col min="162" max="162" width="32.42578125" bestFit="1" customWidth="1" collapsed="1"/>
    <col min="163" max="163" width="44.85546875" bestFit="1" customWidth="1" collapsed="1"/>
    <col min="164" max="164" width="36.140625" bestFit="1" customWidth="1" collapsed="1"/>
    <col min="165" max="167" width="28" bestFit="1" customWidth="1" collapsed="1"/>
    <col min="168" max="168" width="69.85546875" bestFit="1" customWidth="1" collapsed="1"/>
    <col min="169" max="169" width="71.28515625" bestFit="1" customWidth="1" collapsed="1"/>
    <col min="170" max="170" width="10.28515625" bestFit="1" customWidth="1" collapsed="1"/>
    <col min="171" max="171" width="12.140625" customWidth="1" collapsed="1"/>
    <col min="172" max="172" width="15.28515625" customWidth="1" collapsed="1"/>
    <col min="173" max="173" width="10.28515625" customWidth="1" collapsed="1"/>
    <col min="174" max="174" width="12.5703125" bestFit="1" customWidth="1" collapsed="1"/>
    <col min="175" max="175" width="16.42578125" bestFit="1" customWidth="1" collapsed="1"/>
    <col min="176" max="176" width="11.7109375" bestFit="1" customWidth="1" collapsed="1"/>
    <col min="177" max="177" width="27" bestFit="1" customWidth="1" collapsed="1"/>
    <col min="178" max="179" width="21.42578125" bestFit="1" customWidth="1" collapsed="1"/>
    <col min="180" max="180" width="11.7109375" bestFit="1" customWidth="1" collapsed="1"/>
    <col min="181" max="181" width="11.7109375" customWidth="1" collapsed="1"/>
    <col min="182" max="182" width="10.140625" bestFit="1" customWidth="1" collapsed="1"/>
    <col min="183" max="183" width="15" bestFit="1" customWidth="1" collapsed="1"/>
    <col min="184" max="184" width="25.7109375" bestFit="1" customWidth="1" collapsed="1"/>
    <col min="185" max="185" width="26.140625" bestFit="1" customWidth="1" collapsed="1"/>
    <col min="186" max="186" width="25.7109375" bestFit="1" customWidth="1" collapsed="1"/>
    <col min="187" max="187" width="15.140625" bestFit="1" customWidth="1" collapsed="1"/>
    <col min="188" max="188" width="16.28515625" bestFit="1" customWidth="1" collapsed="1"/>
    <col min="189" max="189" width="14.42578125" bestFit="1" customWidth="1" collapsed="1"/>
    <col min="190" max="190" width="13.28515625" bestFit="1" customWidth="1" collapsed="1"/>
    <col min="191" max="191" width="17.7109375" bestFit="1" customWidth="1" collapsed="1"/>
    <col min="192" max="192" width="16.28515625" bestFit="1" customWidth="1" collapsed="1"/>
    <col min="193" max="193" width="16.85546875" bestFit="1" customWidth="1" collapsed="1"/>
    <col min="194" max="194" width="21.42578125" bestFit="1" customWidth="1" collapsed="1"/>
    <col min="195" max="195" width="20" bestFit="1" customWidth="1" collapsed="1"/>
    <col min="196" max="196" width="20.85546875" bestFit="1" customWidth="1" collapsed="1"/>
    <col min="197" max="197" width="15.85546875" bestFit="1" customWidth="1" collapsed="1"/>
    <col min="198" max="198" width="15.28515625" bestFit="1" customWidth="1" collapsed="1"/>
    <col min="199" max="199" width="20.42578125" bestFit="1" customWidth="1" collapsed="1"/>
    <col min="200" max="200" width="20.28515625" bestFit="1" customWidth="1" collapsed="1"/>
    <col min="201" max="201" width="14.140625" bestFit="1" customWidth="1" collapsed="1"/>
    <col min="202" max="202" width="19.7109375" bestFit="1" customWidth="1" collapsed="1"/>
    <col min="203" max="203" width="21.7109375" bestFit="1" customWidth="1" collapsed="1"/>
    <col min="204" max="204" width="24.5703125" customWidth="1" collapsed="1"/>
    <col min="205" max="205" width="23.28515625" customWidth="1" collapsed="1"/>
    <col min="206" max="206" width="19.140625" customWidth="1" collapsed="1"/>
    <col min="207" max="207" width="26.140625" customWidth="1" collapsed="1"/>
    <col min="208" max="208" width="12.7109375" customWidth="1" collapsed="1"/>
    <col min="209" max="209" width="20.5703125" customWidth="1" collapsed="1"/>
    <col min="210" max="210" width="45" customWidth="1" collapsed="1"/>
    <col min="211" max="211" width="51.7109375" customWidth="1" collapsed="1"/>
    <col min="212" max="212" width="56.28515625" customWidth="1" collapsed="1"/>
    <col min="213" max="213" width="50.85546875" customWidth="1" collapsed="1"/>
    <col min="214" max="214" width="35.140625" customWidth="1" collapsed="1"/>
    <col min="215" max="215" width="30.5703125" customWidth="1" collapsed="1"/>
    <col min="216" max="216" width="35" customWidth="1" collapsed="1"/>
    <col min="217" max="217" width="36.5703125" customWidth="1" collapsed="1"/>
    <col min="218" max="218" width="34.140625" customWidth="1" collapsed="1"/>
    <col min="219" max="219" width="43.140625" customWidth="1" collapsed="1"/>
    <col min="220" max="220" width="36.140625" customWidth="1" collapsed="1"/>
    <col min="221" max="221" width="49.7109375" customWidth="1" collapsed="1"/>
    <col min="222" max="222" width="42.85546875" customWidth="1" collapsed="1"/>
    <col min="223" max="223" width="44" customWidth="1" collapsed="1"/>
    <col min="224" max="224" width="40.42578125" customWidth="1" collapsed="1"/>
    <col min="225" max="225" width="41.7109375" customWidth="1" collapsed="1"/>
    <col min="226" max="226" width="32.85546875" customWidth="1" collapsed="1"/>
    <col min="227" max="227" width="37.7109375" customWidth="1" collapsed="1"/>
    <col min="228" max="228" width="30" customWidth="1" collapsed="1"/>
    <col min="229" max="229" width="25.5703125" customWidth="1" collapsed="1"/>
    <col min="230" max="230" width="28.5703125" customWidth="1" collapsed="1"/>
    <col min="231" max="231" width="33" customWidth="1" collapsed="1"/>
    <col min="232" max="232" width="28.28515625" customWidth="1" collapsed="1"/>
    <col min="233" max="233" width="34.85546875" customWidth="1" collapsed="1"/>
    <col min="234" max="234" width="29.5703125" customWidth="1" collapsed="1"/>
    <col min="235" max="235" width="29.85546875" customWidth="1" collapsed="1"/>
    <col min="236" max="236" width="32.85546875" customWidth="1" collapsed="1"/>
    <col min="237" max="237" width="36.140625" customWidth="1" collapsed="1"/>
    <col min="238" max="238" width="39.5703125" customWidth="1" collapsed="1"/>
    <col min="239" max="239" width="38.7109375" customWidth="1" collapsed="1"/>
    <col min="240" max="240" width="42.5703125" customWidth="1" collapsed="1"/>
    <col min="241" max="241" width="33.85546875" customWidth="1" collapsed="1"/>
    <col min="242" max="242" width="32.85546875" customWidth="1" collapsed="1"/>
    <col min="243" max="243" width="32.5703125" customWidth="1" collapsed="1"/>
    <col min="244" max="244" width="29.42578125" customWidth="1" collapsed="1"/>
    <col min="245" max="245" width="31.42578125" customWidth="1" collapsed="1"/>
    <col min="246" max="246" width="29.28515625" customWidth="1" collapsed="1"/>
    <col min="247" max="247" width="26.7109375" customWidth="1" collapsed="1"/>
    <col min="248" max="248" width="31" customWidth="1" collapsed="1"/>
    <col min="249" max="249" width="40.5703125" customWidth="1" collapsed="1"/>
    <col min="250" max="250" width="40.7109375" customWidth="1" collapsed="1"/>
    <col min="251" max="251" width="26" customWidth="1" collapsed="1"/>
    <col min="252" max="252" width="32.28515625" customWidth="1" collapsed="1"/>
    <col min="253" max="253" width="28.5703125" customWidth="1" collapsed="1"/>
    <col min="254" max="254" width="25.7109375" customWidth="1" collapsed="1"/>
    <col min="255" max="255" width="22.42578125" customWidth="1" collapsed="1"/>
    <col min="256" max="256" width="24.42578125" customWidth="1" collapsed="1"/>
    <col min="257" max="257" width="26.140625" customWidth="1" collapsed="1"/>
    <col min="258" max="258" width="23.140625" customWidth="1" collapsed="1"/>
    <col min="259" max="259" width="28.140625" customWidth="1" collapsed="1"/>
    <col min="260" max="260" width="24" customWidth="1" collapsed="1"/>
    <col min="261" max="261" width="20.5703125" customWidth="1" collapsed="1"/>
    <col min="262" max="262" width="44.28515625" bestFit="1" customWidth="1" collapsed="1"/>
    <col min="263" max="263" width="74.28515625" bestFit="1" customWidth="1" collapsed="1"/>
    <col min="264" max="267" width="40.7109375" customWidth="1" collapsed="1"/>
    <col min="268" max="268" width="26.140625" bestFit="1" customWidth="1" collapsed="1"/>
    <col min="269" max="269" width="28" bestFit="1" customWidth="1" collapsed="1"/>
    <col min="270" max="270" width="16.85546875" bestFit="1" customWidth="1" collapsed="1"/>
    <col min="271" max="271" width="68" bestFit="1" customWidth="1" collapsed="1"/>
    <col min="272" max="272" width="18.28515625" bestFit="1" customWidth="1" collapsed="1"/>
    <col min="273" max="274" width="17.7109375" bestFit="1" customWidth="1" collapsed="1"/>
    <col min="275" max="275" width="14.7109375" bestFit="1" customWidth="1" collapsed="1"/>
    <col min="276" max="276" width="17.7109375" bestFit="1" customWidth="1" collapsed="1"/>
    <col min="277" max="277" width="27.42578125" bestFit="1" customWidth="1" collapsed="1"/>
    <col min="278" max="278" width="25.5703125" bestFit="1" customWidth="1" collapsed="1"/>
    <col min="279" max="279" width="35" bestFit="1" customWidth="1" collapsed="1"/>
    <col min="280" max="280" width="32.5703125" bestFit="1" customWidth="1" collapsed="1"/>
    <col min="281" max="281" width="37.7109375" bestFit="1" customWidth="1" collapsed="1"/>
    <col min="282" max="282" width="35.28515625" bestFit="1" customWidth="1" collapsed="1"/>
    <col min="283" max="283" width="20.28515625" bestFit="1" customWidth="1" collapsed="1"/>
    <col min="284" max="284" width="31.7109375" bestFit="1" customWidth="1" collapsed="1"/>
    <col min="285" max="285" width="42.42578125" bestFit="1" customWidth="1" collapsed="1"/>
    <col min="286" max="286" width="32.42578125" bestFit="1" customWidth="1" collapsed="1"/>
    <col min="287" max="287" width="44.85546875" bestFit="1" customWidth="1" collapsed="1"/>
    <col min="288" max="288" width="36.140625" bestFit="1" customWidth="1" collapsed="1"/>
    <col min="289" max="291" width="28" bestFit="1" customWidth="1" collapsed="1"/>
    <col min="292" max="292" width="69.85546875" bestFit="1" customWidth="1" collapsed="1"/>
    <col min="293" max="293" width="71.28515625" bestFit="1" customWidth="1" collapsed="1"/>
    <col min="294" max="294" width="24.7109375" bestFit="1" customWidth="1" collapsed="1"/>
    <col min="295" max="295" width="12.7109375" bestFit="1" customWidth="1" collapsed="1"/>
    <col min="296" max="296" width="20.7109375" bestFit="1" customWidth="1" collapsed="1"/>
    <col min="297" max="297" width="4.7109375" bestFit="1" customWidth="1" collapsed="1"/>
    <col min="298" max="298" width="13.42578125" bestFit="1" customWidth="1" collapsed="1"/>
    <col min="299" max="299" width="13.42578125" customWidth="1" collapsed="1"/>
    <col min="300" max="301" width="21.28515625" customWidth="1" collapsed="1"/>
    <col min="302" max="302" width="29.85546875" bestFit="1" customWidth="1" collapsed="1"/>
    <col min="303" max="306" width="29.85546875" customWidth="1" collapsed="1"/>
    <col min="307" max="307" width="29.28515625" bestFit="1" customWidth="1" collapsed="1"/>
    <col min="308" max="308" width="29.28515625" customWidth="1" collapsed="1"/>
    <col min="309" max="309" width="21.28515625" bestFit="1" customWidth="1" collapsed="1"/>
    <col min="310" max="310" width="70.5703125" bestFit="1" customWidth="1" collapsed="1"/>
    <col min="311" max="311" width="40.7109375" customWidth="1" collapsed="1"/>
    <col min="312" max="312" width="10" bestFit="1" customWidth="1" collapsed="1"/>
    <col min="313" max="313" width="29.7109375" bestFit="1" customWidth="1" collapsed="1"/>
    <col min="314" max="315" width="21" bestFit="1" customWidth="1" collapsed="1"/>
    <col min="316" max="316" width="17.85546875" bestFit="1" customWidth="1" collapsed="1"/>
    <col min="317" max="317" width="19.140625" bestFit="1" customWidth="1" collapsed="1"/>
    <col min="318" max="318" width="17.140625" bestFit="1" customWidth="1" collapsed="1"/>
    <col min="319" max="319" width="20.140625" bestFit="1" customWidth="1" collapsed="1"/>
    <col min="320" max="320" width="30.28515625" bestFit="1" customWidth="1" collapsed="1"/>
    <col min="321" max="321" width="23" bestFit="1" customWidth="1" collapsed="1"/>
    <col min="322" max="322" width="40.7109375" customWidth="1" collapsed="1"/>
    <col min="323" max="323" width="12.28515625" bestFit="1" customWidth="1" collapsed="1"/>
    <col min="324" max="324" width="40.7109375" customWidth="1" collapsed="1"/>
    <col min="325" max="325" width="29.7109375" bestFit="1" customWidth="1" collapsed="1"/>
    <col min="326" max="326" width="40.7109375" customWidth="1" collapsed="1"/>
    <col min="327" max="327" width="36.28515625" bestFit="1" customWidth="1" collapsed="1"/>
    <col min="328" max="328" width="40.7109375" customWidth="1" collapsed="1"/>
    <col min="329" max="329" width="38.7109375" bestFit="1" customWidth="1" collapsed="1"/>
    <col min="330" max="330" width="59.5703125" style="7" customWidth="1" collapsed="1"/>
    <col min="331" max="331" width="13.28515625" style="7" customWidth="1" collapsed="1"/>
    <col min="332" max="332" width="15.5703125" style="7" customWidth="1" collapsed="1"/>
    <col min="333" max="333" width="12.42578125" style="7" customWidth="1" collapsed="1"/>
    <col min="334" max="334" width="9" style="7" customWidth="1" collapsed="1"/>
    <col min="335" max="335" width="12.7109375" style="7" customWidth="1" collapsed="1"/>
    <col min="336" max="336" width="11.42578125" style="7" customWidth="1" collapsed="1"/>
    <col min="337" max="337" width="12" style="7" customWidth="1" collapsed="1"/>
    <col min="338" max="338" width="10.5703125" style="7" customWidth="1" collapsed="1"/>
    <col min="339" max="339" width="24.85546875" style="7" customWidth="1" collapsed="1"/>
    <col min="340" max="340" width="9.7109375" style="7" customWidth="1" collapsed="1"/>
    <col min="341" max="341" width="10.42578125" style="7" customWidth="1" collapsed="1"/>
    <col min="342" max="342" width="7.42578125" style="7" customWidth="1" collapsed="1"/>
    <col min="343" max="343" width="8.7109375" style="7" customWidth="1" collapsed="1"/>
    <col min="344" max="344" width="6.7109375" style="7" customWidth="1" collapsed="1"/>
    <col min="345" max="345" width="22.28515625" style="7" customWidth="1" collapsed="1"/>
    <col min="346" max="346" width="17.140625" style="7" customWidth="1" collapsed="1"/>
    <col min="347" max="347" width="18" style="7" customWidth="1" collapsed="1"/>
    <col min="348" max="348" width="14.85546875" style="7" customWidth="1" collapsed="1"/>
    <col min="349" max="349" width="16.140625" style="7" customWidth="1" collapsed="1"/>
    <col min="350" max="350" width="14.28515625" style="7" customWidth="1" collapsed="1"/>
    <col min="351" max="351" width="14.140625" style="7" customWidth="1" collapsed="1"/>
    <col min="352" max="352" width="17.42578125" style="7" customWidth="1" collapsed="1"/>
    <col min="353" max="353" width="12.5703125" style="7" customWidth="1" collapsed="1"/>
    <col min="354" max="354" width="11.42578125" style="7" customWidth="1" collapsed="1"/>
    <col min="355" max="355" width="23.42578125" style="7" customWidth="1" collapsed="1"/>
    <col min="356" max="356" width="12.28515625" style="7" customWidth="1" collapsed="1"/>
    <col min="357" max="357" width="13.140625" style="7" customWidth="1" collapsed="1"/>
    <col min="358" max="358" width="12.28515625" style="7" customWidth="1" collapsed="1"/>
    <col min="359" max="359" width="13.28515625" style="7" customWidth="1" collapsed="1"/>
    <col min="360" max="360" width="18.5703125" style="7" customWidth="1" collapsed="1"/>
    <col min="361" max="387" width="38.7109375" style="7" customWidth="1" collapsed="1"/>
    <col min="388" max="388" width="26.28515625" customWidth="1" collapsed="1"/>
    <col min="389" max="389" width="24.5703125" customWidth="1" collapsed="1"/>
    <col min="390" max="390" width="23.28515625" customWidth="1" collapsed="1"/>
    <col min="391" max="391" width="19.140625" customWidth="1" collapsed="1"/>
    <col min="392" max="392" width="26.140625" customWidth="1" collapsed="1"/>
    <col min="393" max="395" width="12.7109375" customWidth="1" collapsed="1"/>
    <col min="396" max="396" width="12.28515625" bestFit="1" customWidth="1" collapsed="1"/>
    <col min="397" max="397" width="31.5703125" style="7" customWidth="1" collapsed="1"/>
    <col min="398" max="398" width="20.7109375" style="7" customWidth="1" collapsed="1"/>
    <col min="399" max="399" width="21.140625" style="7" customWidth="1" collapsed="1"/>
    <col min="400" max="400" width="30.28515625" style="7" customWidth="1" collapsed="1"/>
    <col min="401" max="401" width="21.7109375" style="7" customWidth="1" collapsed="1"/>
    <col min="402" max="404" width="15.7109375" style="7" customWidth="1" collapsed="1"/>
    <col min="405" max="405" width="16.28515625" style="7" customWidth="1" collapsed="1"/>
    <col min="406" max="406" width="31.7109375" style="7" customWidth="1" collapsed="1"/>
    <col min="407" max="407" width="20" style="7" customWidth="1" collapsed="1"/>
    <col min="408" max="408" width="12.42578125" style="7" customWidth="1" collapsed="1"/>
    <col min="409" max="409" width="13.28515625" style="7" customWidth="1" collapsed="1"/>
    <col min="410" max="410" width="10.28515625" style="7" customWidth="1" collapsed="1"/>
    <col min="411" max="411" width="11.28515625" style="7" customWidth="1" collapsed="1"/>
    <col min="412" max="412" width="9.5703125" style="7" customWidth="1" collapsed="1"/>
    <col min="413" max="413" width="14.28515625" style="7" customWidth="1" collapsed="1"/>
    <col min="414" max="415" width="19.85546875" style="7" customWidth="1" collapsed="1"/>
    <col min="416" max="416" width="16.85546875" style="7" customWidth="1" collapsed="1"/>
    <col min="417" max="417" width="15.28515625" style="7" customWidth="1" collapsed="1"/>
    <col min="418" max="418" width="13.42578125" style="7" customWidth="1" collapsed="1"/>
    <col min="419" max="419" width="17.7109375" style="7" customWidth="1" collapsed="1"/>
    <col min="420" max="420" width="21.7109375" style="7" customWidth="1" collapsed="1"/>
    <col min="421" max="421" width="47.7109375" style="7" customWidth="1" collapsed="1"/>
    <col min="422" max="422" width="12.7109375" style="7" customWidth="1" collapsed="1"/>
    <col min="423" max="423" width="32.140625" style="7" customWidth="1" collapsed="1"/>
    <col min="424" max="424" width="34.85546875" style="7" customWidth="1" collapsed="1"/>
    <col min="425" max="425" width="31.85546875" style="7" customWidth="1" collapsed="1"/>
    <col min="426" max="426" width="28.28515625" style="7" customWidth="1" collapsed="1"/>
    <col min="427" max="427" width="28" style="7" customWidth="1" collapsed="1"/>
    <col min="428" max="428" width="18.85546875" style="7" customWidth="1" collapsed="1"/>
    <col min="429" max="429" width="17.7109375" style="7" customWidth="1" collapsed="1"/>
    <col min="430" max="430" width="21.42578125" style="7" customWidth="1" collapsed="1"/>
    <col min="431" max="431" width="32.140625" style="7" customWidth="1" collapsed="1"/>
    <col min="432" max="432" width="34.85546875" style="7" customWidth="1" collapsed="1"/>
    <col min="433" max="433" width="31.85546875" style="7" customWidth="1" collapsed="1"/>
    <col min="434" max="434" width="28.28515625" style="7" customWidth="1" collapsed="1"/>
    <col min="435" max="435" width="35.7109375" style="7" customWidth="1" collapsed="1"/>
    <col min="436" max="436" width="16.7109375" style="7" customWidth="1" collapsed="1"/>
    <col min="437" max="437" width="15.7109375" style="7" customWidth="1" collapsed="1"/>
    <col min="438" max="438" width="17.28515625" style="7" customWidth="1" collapsed="1"/>
    <col min="439" max="439" width="22.140625" style="7" customWidth="1" collapsed="1"/>
    <col min="440" max="440" width="24.28515625" style="7" customWidth="1" collapsed="1"/>
    <col min="441" max="442" width="24.85546875" style="7" customWidth="1" collapsed="1"/>
    <col min="443" max="443" width="22.42578125" style="7" customWidth="1" collapsed="1"/>
    <col min="444" max="444" width="23.5703125" style="7" customWidth="1" collapsed="1"/>
    <col min="445" max="445" width="26.140625" style="7" customWidth="1" collapsed="1"/>
    <col min="446" max="446" width="18.85546875" style="7" customWidth="1" collapsed="1"/>
    <col min="447" max="447" width="18.28515625" style="7" customWidth="1" collapsed="1"/>
    <col min="448" max="448" width="15" style="7" customWidth="1" collapsed="1"/>
    <col min="449" max="449" width="20.42578125" style="7" customWidth="1" collapsed="1"/>
    <col min="450" max="451" width="17.28515625" style="7" customWidth="1" collapsed="1"/>
    <col min="452" max="452" width="17.140625" style="7" bestFit="1" customWidth="1" collapsed="1"/>
    <col min="453" max="453" width="18.28515625" style="7" bestFit="1" customWidth="1" collapsed="1"/>
    <col min="454" max="454" width="37.85546875" bestFit="1" customWidth="1" collapsed="1"/>
    <col min="455" max="455" width="28.28515625" bestFit="1" customWidth="1" collapsed="1"/>
    <col min="456" max="456" width="18.7109375" bestFit="1" customWidth="1" collapsed="1"/>
    <col min="457" max="457" width="15.85546875" bestFit="1" customWidth="1" collapsed="1"/>
    <col min="458" max="458" width="22.28515625" bestFit="1" customWidth="1" collapsed="1"/>
    <col min="459" max="459" width="15.5703125" bestFit="1" customWidth="1" collapsed="1"/>
    <col min="460" max="460" width="11.5703125" bestFit="1" customWidth="1" collapsed="1"/>
    <col min="461" max="461" width="40.7109375" customWidth="1" collapsed="1"/>
    <col min="462" max="462" width="23.140625" bestFit="1" customWidth="1" collapsed="1"/>
    <col min="463" max="463" width="19.7109375" bestFit="1" customWidth="1" collapsed="1"/>
    <col min="464" max="464" width="15.28515625" bestFit="1" customWidth="1" collapsed="1"/>
    <col min="465" max="465" width="15.42578125" bestFit="1" customWidth="1" collapsed="1"/>
    <col min="466" max="466" width="14.140625" bestFit="1" customWidth="1" collapsed="1"/>
    <col min="467" max="467" width="15.7109375" bestFit="1" customWidth="1" collapsed="1"/>
    <col min="468" max="468" width="13.7109375" bestFit="1" customWidth="1" collapsed="1"/>
    <col min="469" max="469" width="14.140625" bestFit="1" customWidth="1" collapsed="1"/>
    <col min="470" max="470" width="26.140625" bestFit="1" customWidth="1" collapsed="1"/>
    <col min="471" max="471" width="17.28515625" bestFit="1" customWidth="1" collapsed="1"/>
    <col min="472" max="472" width="20.140625" bestFit="1" customWidth="1" collapsed="1"/>
    <col min="473" max="473" width="40.7109375" customWidth="1" collapsed="1"/>
    <col min="474" max="474" width="32.7109375" bestFit="1" customWidth="1" collapsed="1"/>
    <col min="475" max="475" width="17.7109375" bestFit="1" customWidth="1" collapsed="1"/>
    <col min="476" max="476" width="16.140625" bestFit="1" customWidth="1" collapsed="1"/>
    <col min="477" max="477" width="17.28515625" bestFit="1" customWidth="1" collapsed="1"/>
    <col min="478" max="478" width="18.5703125" bestFit="1" customWidth="1" collapsed="1"/>
    <col min="479" max="479" width="18.28515625" bestFit="1" customWidth="1" collapsed="1"/>
    <col min="480" max="481" width="40.7109375" customWidth="1" collapsed="1"/>
    <col min="482" max="482" width="13.42578125" bestFit="1" customWidth="1" collapsed="1"/>
    <col min="483" max="483" width="46" bestFit="1" customWidth="1" collapsed="1"/>
    <col min="484" max="484" width="18" bestFit="1" customWidth="1" collapsed="1"/>
    <col min="485" max="485" width="37.7109375" bestFit="1" customWidth="1" collapsed="1"/>
    <col min="486" max="489" width="40.7109375" customWidth="1" collapsed="1"/>
    <col min="490" max="490" width="27.28515625" style="7" customWidth="1" collapsed="1"/>
    <col min="491" max="491" width="11.28515625" style="7" customWidth="1" collapsed="1"/>
    <col min="492" max="492" width="10.28515625" style="7" customWidth="1" collapsed="1"/>
    <col min="493" max="493" width="6.7109375" style="7" customWidth="1" collapsed="1"/>
    <col min="494" max="494" width="21.28515625" style="7" customWidth="1" collapsed="1"/>
    <col min="495" max="495" width="13.42578125" style="7" customWidth="1" collapsed="1"/>
    <col min="496" max="496" width="12.85546875" style="7" customWidth="1" collapsed="1"/>
    <col min="497" max="498" width="19.5703125" style="7" customWidth="1" collapsed="1"/>
    <col min="499" max="499" width="17.85546875" customWidth="1" collapsed="1"/>
    <col min="500" max="500" width="29" style="7" customWidth="1" collapsed="1"/>
    <col min="501" max="501" width="16.7109375" style="7" customWidth="1" collapsed="1"/>
    <col min="502" max="503" width="18.28515625" style="7" customWidth="1" collapsed="1"/>
    <col min="504" max="504" width="14.140625" style="7" customWidth="1" collapsed="1"/>
    <col min="505" max="505" width="13.7109375" style="7" customWidth="1" collapsed="1"/>
    <col min="506" max="506" width="12.140625" style="7" customWidth="1" collapsed="1"/>
    <col min="507" max="507" width="13.7109375" style="7" customWidth="1" collapsed="1"/>
    <col min="508" max="508" width="14.28515625" style="7" customWidth="1" collapsed="1"/>
    <col min="509" max="509" width="7.7109375" style="7" customWidth="1" collapsed="1"/>
    <col min="510" max="510" width="25.85546875" bestFit="1" customWidth="1" collapsed="1"/>
    <col min="511" max="511" width="26.28515625" bestFit="1" customWidth="1" collapsed="1"/>
    <col min="512" max="512" width="59.5703125" customWidth="1" collapsed="1"/>
    <col min="513" max="525" width="40.7109375" customWidth="1" collapsed="1"/>
    <col min="526" max="526" width="17.5703125" bestFit="1" customWidth="1" collapsed="1"/>
    <col min="527" max="527" width="19.140625" bestFit="1" customWidth="1" collapsed="1"/>
    <col min="528" max="528" width="22.42578125" bestFit="1" customWidth="1" collapsed="1"/>
    <col min="529" max="529" width="23.28515625" bestFit="1" customWidth="1" collapsed="1"/>
    <col min="530" max="530" width="31.42578125" bestFit="1" customWidth="1" collapsed="1"/>
    <col min="531" max="531" width="20.42578125" bestFit="1" customWidth="1" collapsed="1"/>
    <col min="532" max="532" width="16.7109375" bestFit="1" customWidth="1" collapsed="1"/>
    <col min="533" max="533" width="14.7109375" bestFit="1" customWidth="1" collapsed="1"/>
    <col min="534" max="534" width="13" bestFit="1" customWidth="1" collapsed="1"/>
    <col min="535" max="535" width="13" customWidth="1"/>
    <col min="536" max="536" width="28.28515625" bestFit="1" customWidth="1" collapsed="1"/>
    <col min="537" max="537" width="27.85546875" bestFit="1" customWidth="1" collapsed="1"/>
    <col min="538" max="538" width="15.85546875" bestFit="1" customWidth="1" collapsed="1"/>
    <col min="539" max="539" width="14.140625" bestFit="1" customWidth="1" collapsed="1"/>
    <col min="540" max="540" width="30.140625" bestFit="1" customWidth="1"/>
    <col min="541" max="541" width="28.28515625" bestFit="1" customWidth="1" collapsed="1"/>
    <col min="542" max="542" width="27.85546875" bestFit="1" customWidth="1" collapsed="1"/>
    <col min="543" max="543" width="15.85546875" bestFit="1" customWidth="1" collapsed="1"/>
    <col min="544" max="544" width="14.140625" bestFit="1" customWidth="1" collapsed="1"/>
    <col min="545" max="545" width="14.140625" customWidth="1"/>
    <col min="546" max="547" width="27.85546875" customWidth="1" collapsed="1"/>
    <col min="548" max="548" width="22.140625" bestFit="1" customWidth="1" collapsed="1"/>
    <col min="549" max="549" width="21.7109375" bestFit="1" customWidth="1" collapsed="1"/>
    <col min="550" max="550" width="18.5703125" bestFit="1" customWidth="1" collapsed="1"/>
    <col min="551" max="551" width="29.28515625" bestFit="1" customWidth="1" collapsed="1"/>
    <col min="552" max="552" width="26.28515625" bestFit="1" customWidth="1" collapsed="1"/>
    <col min="553" max="553" width="20" bestFit="1" customWidth="1" collapsed="1"/>
    <col min="554" max="554" width="22.140625" bestFit="1" customWidth="1" collapsed="1"/>
    <col min="555" max="555" width="21.7109375" bestFit="1" customWidth="1" collapsed="1"/>
    <col min="556" max="556" width="18.5703125" bestFit="1" customWidth="1" collapsed="1"/>
    <col min="557" max="557" width="29.28515625" bestFit="1" customWidth="1" collapsed="1"/>
    <col min="558" max="558" width="26.28515625" bestFit="1" customWidth="1" collapsed="1"/>
    <col min="559" max="572" width="40.7109375" customWidth="1" collapsed="1"/>
    <col min="573" max="573" width="26.28515625" bestFit="1" customWidth="1" collapsed="1"/>
    <col min="574" max="574" width="19.7109375" bestFit="1" customWidth="1" collapsed="1"/>
    <col min="575" max="575" width="25.85546875" bestFit="1" customWidth="1" collapsed="1"/>
    <col min="576" max="576" width="21.28515625" bestFit="1" customWidth="1" collapsed="1"/>
    <col min="577" max="580" width="21.28515625" customWidth="1" collapsed="1"/>
    <col min="581" max="581" width="29.85546875" bestFit="1" customWidth="1" collapsed="1"/>
    <col min="582" max="583" width="22.28515625" bestFit="1" customWidth="1" collapsed="1"/>
    <col min="584" max="584" width="21.28515625" customWidth="1" collapsed="1"/>
    <col min="585" max="585" width="20.42578125" bestFit="1" customWidth="1" collapsed="1"/>
    <col min="586" max="586" width="18.5703125" bestFit="1" customWidth="1" collapsed="1"/>
    <col min="587" max="587" width="9.28515625" bestFit="1" customWidth="1" collapsed="1"/>
    <col min="588" max="588" width="8.28515625" bestFit="1" customWidth="1" collapsed="1"/>
    <col min="589" max="589" width="10.5703125" bestFit="1" customWidth="1" collapsed="1"/>
    <col min="590" max="590" width="11.28515625" bestFit="1" customWidth="1" collapsed="1"/>
    <col min="591" max="591" width="10.28515625" customWidth="1" collapsed="1"/>
    <col min="592" max="592" width="12.5703125" bestFit="1" customWidth="1" collapsed="1"/>
    <col min="593" max="593" width="17.7109375" bestFit="1" customWidth="1" collapsed="1"/>
    <col min="594" max="594" width="20.7109375" bestFit="1" customWidth="1" collapsed="1"/>
    <col min="595" max="595" width="23.7109375" bestFit="1" customWidth="1" collapsed="1"/>
    <col min="596" max="597" width="20.42578125" bestFit="1" customWidth="1" collapsed="1"/>
    <col min="598" max="598" width="13.28515625" bestFit="1" customWidth="1" collapsed="1"/>
    <col min="599" max="599" width="14.7109375" bestFit="1" customWidth="1" collapsed="1"/>
    <col min="600" max="600" width="27.7109375" bestFit="1" customWidth="1" collapsed="1"/>
    <col min="601" max="601" width="27" bestFit="1" customWidth="1" collapsed="1"/>
    <col min="602" max="603" width="33" bestFit="1" customWidth="1" collapsed="1"/>
    <col min="604" max="604" width="31.42578125" bestFit="1" customWidth="1" collapsed="1"/>
    <col min="605" max="605" width="21.140625" bestFit="1" customWidth="1" collapsed="1"/>
    <col min="606" max="606" width="30.28515625" bestFit="1" customWidth="1" collapsed="1"/>
    <col min="607" max="607" width="25.42578125" bestFit="1" customWidth="1" collapsed="1"/>
    <col min="608" max="608" width="28" bestFit="1" customWidth="1" collapsed="1"/>
    <col min="609" max="609" width="17" bestFit="1" customWidth="1" collapsed="1"/>
    <col min="610" max="610" width="18" bestFit="1" customWidth="1" collapsed="1"/>
    <col min="611" max="611" width="31.7109375" bestFit="1" customWidth="1" collapsed="1"/>
    <col min="612" max="612" width="26.85546875" bestFit="1" customWidth="1" collapsed="1"/>
    <col min="613" max="613" width="38.7109375" bestFit="1" customWidth="1" collapsed="1"/>
    <col min="614" max="614" width="19.85546875" bestFit="1" customWidth="1" collapsed="1"/>
    <col min="615" max="616" width="16.28515625" bestFit="1" customWidth="1" collapsed="1"/>
    <col min="617" max="617" width="14.28515625" bestFit="1" customWidth="1" collapsed="1"/>
    <col min="618" max="618" width="11" bestFit="1" customWidth="1" collapsed="1"/>
    <col min="619" max="619" width="12.140625" bestFit="1" customWidth="1" collapsed="1"/>
    <col min="620" max="620" width="10.28515625" bestFit="1" customWidth="1" collapsed="1"/>
    <col min="621" max="621" width="13.7109375" bestFit="1" customWidth="1" collapsed="1"/>
    <col min="622" max="622" width="15.42578125" bestFit="1" customWidth="1" collapsed="1"/>
    <col min="623" max="623" width="12" bestFit="1" customWidth="1" collapsed="1"/>
    <col min="624" max="624" width="13.28515625" bestFit="1" customWidth="1" collapsed="1"/>
    <col min="625" max="625" width="11.28515625" bestFit="1" customWidth="1" collapsed="1"/>
    <col min="626" max="626" width="40.7109375" bestFit="1" customWidth="1" collapsed="1"/>
    <col min="627" max="627" width="37.7109375" bestFit="1" customWidth="1" collapsed="1"/>
    <col min="628" max="628" width="37.5703125" bestFit="1" customWidth="1" collapsed="1"/>
    <col min="629" max="629" width="42.5703125" bestFit="1" customWidth="1" collapsed="1"/>
    <col min="630" max="630" width="37.5703125" bestFit="1" customWidth="1" collapsed="1"/>
    <col min="631" max="631" width="42.5703125" bestFit="1" customWidth="1" collapsed="1"/>
    <col min="632" max="632" width="39.7109375" bestFit="1" customWidth="1" collapsed="1"/>
    <col min="633" max="633" width="36.7109375" bestFit="1" customWidth="1" collapsed="1"/>
    <col min="634" max="634" width="41.7109375" bestFit="1" customWidth="1" collapsed="1"/>
    <col min="635" max="635" width="37" bestFit="1" customWidth="1" collapsed="1"/>
    <col min="636" max="636" width="43.28515625" bestFit="1" customWidth="1" collapsed="1"/>
    <col min="637" max="637" width="43.85546875" bestFit="1" customWidth="1" collapsed="1"/>
    <col min="638" max="638" width="48" bestFit="1" customWidth="1" collapsed="1"/>
    <col min="639" max="639" width="55.28515625" bestFit="1" customWidth="1" collapsed="1"/>
    <col min="640" max="640" width="48" bestFit="1" customWidth="1" collapsed="1"/>
    <col min="641" max="641" width="55.28515625" bestFit="1" customWidth="1" collapsed="1"/>
    <col min="642" max="642" width="31.28515625" bestFit="1" customWidth="1" collapsed="1"/>
    <col min="643" max="643" width="36" bestFit="1" customWidth="1" collapsed="1"/>
    <col min="644" max="644" width="35.42578125" bestFit="1" customWidth="1" collapsed="1"/>
    <col min="645" max="645" width="49.28515625" bestFit="1" customWidth="1" collapsed="1"/>
    <col min="646" max="646" width="39.42578125" bestFit="1" customWidth="1" collapsed="1"/>
    <col min="647" max="647" width="39.42578125" customWidth="1" collapsed="1"/>
    <col min="648" max="648" width="52.28515625" bestFit="1" customWidth="1" collapsed="1"/>
    <col min="649" max="649" width="41" bestFit="1" customWidth="1" collapsed="1"/>
    <col min="650" max="652" width="41" style="7" customWidth="1" collapsed="1"/>
    <col min="653" max="653" width="44.7109375" style="7" bestFit="1" customWidth="1" collapsed="1"/>
    <col min="654" max="654" width="44.7109375" style="7" customWidth="1" collapsed="1"/>
    <col min="655" max="655" width="43.85546875" bestFit="1" customWidth="1" collapsed="1"/>
    <col min="656" max="656" width="45.7109375" bestFit="1" customWidth="1" collapsed="1"/>
    <col min="657" max="657" width="44.7109375" bestFit="1" customWidth="1" collapsed="1"/>
    <col min="658" max="658" width="46.7109375" bestFit="1" customWidth="1" collapsed="1"/>
    <col min="659" max="659" width="55.85546875" bestFit="1" customWidth="1" collapsed="1"/>
    <col min="660" max="660" width="58.140625" bestFit="1" customWidth="1" collapsed="1"/>
    <col min="661" max="661" width="41.28515625" bestFit="1" customWidth="1" collapsed="1"/>
    <col min="662" max="662" width="41.5703125" bestFit="1" customWidth="1" collapsed="1"/>
    <col min="663" max="663" width="49.7109375" bestFit="1" customWidth="1" collapsed="1"/>
    <col min="664" max="664" width="24.28515625" style="7" bestFit="1" customWidth="1" collapsed="1"/>
    <col min="665" max="665" width="30" style="7" bestFit="1" customWidth="1" collapsed="1"/>
    <col min="666" max="666" width="19.7109375" style="7" bestFit="1" customWidth="1" collapsed="1"/>
    <col min="667" max="667" width="24.28515625" style="7" bestFit="1" customWidth="1" collapsed="1"/>
    <col min="668" max="668" width="30.85546875" style="7" bestFit="1" customWidth="1" collapsed="1"/>
    <col min="669" max="669" width="20.7109375" style="7" bestFit="1" customWidth="1" collapsed="1"/>
    <col min="670" max="670" width="25.140625" style="7" bestFit="1" customWidth="1" collapsed="1"/>
    <col min="671" max="671" width="31.140625" style="7" bestFit="1" customWidth="1" collapsed="1"/>
    <col min="672" max="672" width="21.140625" style="7" bestFit="1" customWidth="1" collapsed="1"/>
    <col min="673" max="673" width="25.42578125" style="7" bestFit="1" customWidth="1" collapsed="1"/>
    <col min="674" max="674" width="25.7109375" style="7" bestFit="1" customWidth="1" collapsed="1"/>
    <col min="675" max="675" width="28.5703125" style="7" bestFit="1" customWidth="1" collapsed="1"/>
    <col min="676" max="676" width="33" style="7" bestFit="1" customWidth="1" collapsed="1"/>
    <col min="677" max="677" width="24.5703125" style="7" bestFit="1" customWidth="1" collapsed="1"/>
    <col min="678" max="678" width="29.140625" style="7" bestFit="1" customWidth="1" collapsed="1"/>
    <col min="679" max="679" width="26.28515625" style="7" bestFit="1" customWidth="1" collapsed="1"/>
    <col min="680" max="680" width="29.7109375" style="7" bestFit="1" customWidth="1" collapsed="1"/>
    <col min="681" max="681" width="36.28515625" style="7" bestFit="1" customWidth="1" collapsed="1"/>
    <col min="682" max="682" width="28.42578125" style="7" customWidth="1" collapsed="1"/>
    <col min="683" max="683" width="31.140625" style="7" bestFit="1" customWidth="1" collapsed="1"/>
    <col min="684" max="684" width="31.28515625" style="7" bestFit="1" customWidth="1" collapsed="1"/>
    <col min="685" max="685" width="33.5703125" style="7" bestFit="1" customWidth="1" collapsed="1"/>
    <col min="686" max="686" width="31.140625" style="7" bestFit="1" customWidth="1" collapsed="1"/>
    <col min="687" max="687" width="24.5703125" style="7" bestFit="1" customWidth="1" collapsed="1"/>
    <col min="688" max="688" width="29.140625" style="7" bestFit="1" customWidth="1" collapsed="1"/>
    <col min="689" max="689" width="26.28515625" style="7" bestFit="1" customWidth="1" collapsed="1"/>
    <col min="690" max="690" width="29.7109375" style="7" bestFit="1" customWidth="1" collapsed="1"/>
    <col min="691" max="691" width="31.140625" style="7" customWidth="1" collapsed="1"/>
    <col min="692" max="692" width="35.5703125" style="7" bestFit="1" customWidth="1" collapsed="1"/>
    <col min="693" max="693" width="25.7109375" style="7" bestFit="1" customWidth="1" collapsed="1"/>
    <col min="694" max="694" width="36.42578125" style="7" bestFit="1" customWidth="1" collapsed="1"/>
    <col min="695" max="695" width="22.42578125" style="7" bestFit="1" customWidth="1" collapsed="1"/>
    <col min="696" max="696" width="22.28515625" style="7" bestFit="1" customWidth="1" collapsed="1"/>
    <col min="697" max="697" width="23.85546875" style="7" bestFit="1" customWidth="1" collapsed="1"/>
    <col min="698" max="698" width="23.42578125" style="7" bestFit="1" customWidth="1" collapsed="1"/>
    <col min="699" max="699" width="23.28515625" style="7" bestFit="1" customWidth="1" collapsed="1"/>
    <col min="700" max="700" width="24.85546875" style="7" bestFit="1" customWidth="1" collapsed="1"/>
    <col min="701" max="701" width="27.28515625" style="7" bestFit="1" customWidth="1" collapsed="1"/>
    <col min="702" max="702" width="11.28515625" style="7" bestFit="1" customWidth="1" collapsed="1"/>
    <col min="703" max="703" width="10.28515625" style="7" bestFit="1" customWidth="1" collapsed="1"/>
    <col min="704" max="704" width="6.7109375" style="7" bestFit="1" customWidth="1" collapsed="1"/>
    <col min="705" max="705" width="21.28515625" style="7" bestFit="1" customWidth="1" collapsed="1"/>
    <col min="706" max="706" width="13.42578125" style="7" bestFit="1" customWidth="1" collapsed="1"/>
    <col min="707" max="707" width="12.85546875" style="7" bestFit="1" customWidth="1" collapsed="1"/>
    <col min="708" max="708" width="19.5703125" style="7" bestFit="1" customWidth="1" collapsed="1"/>
    <col min="709" max="709" width="17.85546875" bestFit="1" customWidth="1" collapsed="1"/>
    <col min="710" max="710" width="29" style="7" bestFit="1" customWidth="1" collapsed="1"/>
    <col min="711" max="711" width="16.7109375" style="7" bestFit="1" customWidth="1" collapsed="1"/>
    <col min="712" max="712" width="14.140625" style="7" bestFit="1" customWidth="1" collapsed="1"/>
    <col min="713" max="713" width="13.7109375" style="7" bestFit="1" customWidth="1" collapsed="1"/>
    <col min="714" max="714" width="12.140625" style="7" bestFit="1" customWidth="1" collapsed="1"/>
    <col min="715" max="715" width="13.7109375" style="7" bestFit="1" customWidth="1" collapsed="1"/>
    <col min="716" max="716" width="10.42578125" style="7" bestFit="1" customWidth="1" collapsed="1"/>
    <col min="717" max="717" width="7.7109375" style="7" bestFit="1" customWidth="1" collapsed="1"/>
  </cols>
  <sheetData>
    <row r="1" spans="1:717" ht="135">
      <c r="A1" s="52" t="s">
        <v>411</v>
      </c>
      <c r="B1" s="71" t="s">
        <v>116</v>
      </c>
      <c r="C1" s="53" t="s">
        <v>117</v>
      </c>
      <c r="D1" s="54" t="s">
        <v>168</v>
      </c>
      <c r="E1" s="54" t="s">
        <v>169</v>
      </c>
      <c r="F1" s="54" t="s">
        <v>172</v>
      </c>
      <c r="G1" s="54" t="s">
        <v>171</v>
      </c>
      <c r="H1" s="54" t="s">
        <v>170</v>
      </c>
      <c r="I1" s="54" t="s">
        <v>173</v>
      </c>
      <c r="J1" s="54" t="s">
        <v>174</v>
      </c>
      <c r="K1" s="54" t="s">
        <v>175</v>
      </c>
      <c r="L1" s="54" t="s">
        <v>176</v>
      </c>
      <c r="M1" s="54" t="s">
        <v>177</v>
      </c>
      <c r="N1" s="77" t="s">
        <v>758</v>
      </c>
      <c r="O1" s="77" t="s">
        <v>752</v>
      </c>
      <c r="P1" s="77" t="s">
        <v>766</v>
      </c>
      <c r="Q1" s="77" t="s">
        <v>753</v>
      </c>
      <c r="R1" s="77" t="s">
        <v>755</v>
      </c>
      <c r="S1" s="77" t="s">
        <v>756</v>
      </c>
      <c r="T1" s="77" t="s">
        <v>767</v>
      </c>
      <c r="U1" s="80" t="s">
        <v>760</v>
      </c>
      <c r="V1" s="80" t="s">
        <v>761</v>
      </c>
      <c r="W1" s="80" t="s">
        <v>762</v>
      </c>
      <c r="X1" s="77" t="s">
        <v>768</v>
      </c>
      <c r="Y1" s="77" t="s">
        <v>769</v>
      </c>
      <c r="Z1" s="78" t="s">
        <v>763</v>
      </c>
      <c r="AA1" s="79" t="s">
        <v>282</v>
      </c>
      <c r="AB1" s="79" t="s">
        <v>764</v>
      </c>
      <c r="AC1" s="79" t="s">
        <v>770</v>
      </c>
      <c r="AD1" s="79" t="s">
        <v>771</v>
      </c>
      <c r="AE1" s="79" t="s">
        <v>772</v>
      </c>
      <c r="AF1" s="79" t="s">
        <v>773</v>
      </c>
      <c r="AG1" s="79" t="s">
        <v>774</v>
      </c>
      <c r="AH1" s="79" t="s">
        <v>775</v>
      </c>
      <c r="AI1" s="79" t="s">
        <v>776</v>
      </c>
      <c r="AJ1" s="79" t="s">
        <v>777</v>
      </c>
      <c r="AK1" s="79" t="s">
        <v>779</v>
      </c>
      <c r="AL1" s="79" t="s">
        <v>780</v>
      </c>
      <c r="AM1" s="79" t="s">
        <v>781</v>
      </c>
      <c r="AN1" s="79" t="s">
        <v>782</v>
      </c>
      <c r="AO1" s="79" t="s">
        <v>783</v>
      </c>
      <c r="AP1" s="79" t="s">
        <v>784</v>
      </c>
      <c r="AQ1" s="79" t="s">
        <v>785</v>
      </c>
      <c r="AR1" s="79" t="s">
        <v>786</v>
      </c>
      <c r="AS1" s="79" t="s">
        <v>787</v>
      </c>
      <c r="AT1" s="79" t="s">
        <v>788</v>
      </c>
      <c r="AU1" s="79" t="s">
        <v>789</v>
      </c>
      <c r="AV1" s="79" t="s">
        <v>790</v>
      </c>
      <c r="AW1" s="79" t="s">
        <v>791</v>
      </c>
      <c r="AX1" s="79" t="s">
        <v>792</v>
      </c>
      <c r="AY1" s="79" t="s">
        <v>2790</v>
      </c>
      <c r="AZ1" s="79" t="s">
        <v>793</v>
      </c>
      <c r="BA1" s="79" t="s">
        <v>794</v>
      </c>
      <c r="BB1" s="57" t="s">
        <v>343</v>
      </c>
      <c r="BC1" s="23" t="s">
        <v>315</v>
      </c>
      <c r="BD1" s="23" t="s">
        <v>316</v>
      </c>
      <c r="BE1" s="23" t="s">
        <v>331</v>
      </c>
      <c r="BF1" s="23" t="s">
        <v>332</v>
      </c>
      <c r="BG1" s="23" t="s">
        <v>317</v>
      </c>
      <c r="BH1" s="24" t="s">
        <v>318</v>
      </c>
      <c r="BI1" s="23" t="s">
        <v>319</v>
      </c>
      <c r="BJ1" s="23" t="s">
        <v>333</v>
      </c>
      <c r="BK1" s="23" t="s">
        <v>334</v>
      </c>
      <c r="BL1" s="23" t="s">
        <v>335</v>
      </c>
      <c r="BM1" s="23" t="s">
        <v>337</v>
      </c>
      <c r="BN1" s="24" t="s">
        <v>336</v>
      </c>
      <c r="BO1" s="24" t="s">
        <v>320</v>
      </c>
      <c r="BP1" s="23" t="s">
        <v>321</v>
      </c>
      <c r="BQ1" s="23" t="s">
        <v>338</v>
      </c>
      <c r="BR1" s="24" t="s">
        <v>339</v>
      </c>
      <c r="BS1" s="23" t="s">
        <v>340</v>
      </c>
      <c r="BT1" s="23" t="s">
        <v>341</v>
      </c>
      <c r="BU1" s="23" t="s">
        <v>342</v>
      </c>
      <c r="BV1" s="23" t="s">
        <v>322</v>
      </c>
      <c r="BW1" s="23" t="s">
        <v>323</v>
      </c>
      <c r="BX1" s="23" t="s">
        <v>324</v>
      </c>
      <c r="BY1" s="23" t="s">
        <v>325</v>
      </c>
      <c r="BZ1" s="23" t="s">
        <v>326</v>
      </c>
      <c r="CA1" s="5" t="s">
        <v>345</v>
      </c>
      <c r="CB1" s="5" t="s">
        <v>346</v>
      </c>
      <c r="CC1" s="5" t="s">
        <v>347</v>
      </c>
      <c r="CD1" s="5" t="s">
        <v>348</v>
      </c>
      <c r="CE1" s="5" t="s">
        <v>349</v>
      </c>
      <c r="CF1" s="5" t="s">
        <v>350</v>
      </c>
      <c r="CG1" s="5" t="s">
        <v>449</v>
      </c>
      <c r="CH1" s="32" t="s">
        <v>450</v>
      </c>
      <c r="CI1" s="32" t="s">
        <v>0</v>
      </c>
      <c r="CJ1" s="32" t="s">
        <v>1</v>
      </c>
      <c r="CK1" s="32" t="s">
        <v>2</v>
      </c>
      <c r="CL1" s="32" t="s">
        <v>3</v>
      </c>
      <c r="CM1" s="32" t="s">
        <v>4</v>
      </c>
      <c r="CN1" s="32" t="s">
        <v>5</v>
      </c>
      <c r="CO1" s="32" t="s">
        <v>6</v>
      </c>
      <c r="CP1" s="32" t="s">
        <v>7</v>
      </c>
      <c r="CQ1" s="32" t="s">
        <v>8</v>
      </c>
      <c r="CR1" s="32" t="s">
        <v>9</v>
      </c>
      <c r="CS1" s="32" t="s">
        <v>10</v>
      </c>
      <c r="CT1" s="32" t="s">
        <v>11</v>
      </c>
      <c r="CU1" s="32" t="s">
        <v>12</v>
      </c>
      <c r="CV1" s="32" t="s">
        <v>13</v>
      </c>
      <c r="CW1" s="32" t="s">
        <v>14</v>
      </c>
      <c r="CX1" s="32" t="s">
        <v>15</v>
      </c>
      <c r="CY1" s="32" t="s">
        <v>16</v>
      </c>
      <c r="CZ1" s="32" t="s">
        <v>17</v>
      </c>
      <c r="DA1" s="32" t="s">
        <v>18</v>
      </c>
      <c r="DB1" s="32" t="s">
        <v>19</v>
      </c>
      <c r="DC1" s="32" t="s">
        <v>20</v>
      </c>
      <c r="DD1" s="32" t="s">
        <v>21</v>
      </c>
      <c r="DE1" s="32" t="s">
        <v>22</v>
      </c>
      <c r="DF1" s="32" t="s">
        <v>23</v>
      </c>
      <c r="DG1" s="32" t="s">
        <v>24</v>
      </c>
      <c r="DH1" s="32" t="s">
        <v>25</v>
      </c>
      <c r="DI1" s="32" t="s">
        <v>26</v>
      </c>
      <c r="DJ1" s="32" t="s">
        <v>27</v>
      </c>
      <c r="DK1" s="32" t="s">
        <v>28</v>
      </c>
      <c r="DL1" s="32" t="s">
        <v>29</v>
      </c>
      <c r="DM1" s="32" t="s">
        <v>30</v>
      </c>
      <c r="DN1" s="32" t="s">
        <v>31</v>
      </c>
      <c r="DO1" s="32" t="s">
        <v>32</v>
      </c>
      <c r="DP1" s="32" t="s">
        <v>33</v>
      </c>
      <c r="DQ1" s="32" t="s">
        <v>34</v>
      </c>
      <c r="DR1" s="32" t="s">
        <v>35</v>
      </c>
      <c r="DS1" s="32" t="s">
        <v>36</v>
      </c>
      <c r="DT1" s="32" t="s">
        <v>37</v>
      </c>
      <c r="DU1" s="32" t="s">
        <v>38</v>
      </c>
      <c r="DV1" s="32" t="s">
        <v>39</v>
      </c>
      <c r="DW1" s="32" t="s">
        <v>40</v>
      </c>
      <c r="DX1" s="32" t="s">
        <v>41</v>
      </c>
      <c r="DY1" s="32" t="s">
        <v>42</v>
      </c>
      <c r="DZ1" s="32" t="s">
        <v>43</v>
      </c>
      <c r="EA1" s="32" t="s">
        <v>44</v>
      </c>
      <c r="EB1" s="32" t="s">
        <v>45</v>
      </c>
      <c r="EC1" s="32" t="s">
        <v>46</v>
      </c>
      <c r="ED1" s="32" t="s">
        <v>47</v>
      </c>
      <c r="EE1" s="32" t="s">
        <v>48</v>
      </c>
      <c r="EF1" s="32" t="s">
        <v>49</v>
      </c>
      <c r="EG1" s="32" t="s">
        <v>50</v>
      </c>
      <c r="EH1" s="14" t="s">
        <v>451</v>
      </c>
      <c r="EI1" s="14" t="s">
        <v>452</v>
      </c>
      <c r="EJ1" s="14" t="s">
        <v>453</v>
      </c>
      <c r="EK1" s="14" t="s">
        <v>454</v>
      </c>
      <c r="EL1" s="14" t="s">
        <v>704</v>
      </c>
      <c r="EM1" s="14" t="s">
        <v>705</v>
      </c>
      <c r="EN1" s="28" t="s">
        <v>455</v>
      </c>
      <c r="EO1" s="28" t="s">
        <v>456</v>
      </c>
      <c r="EP1" s="28" t="s">
        <v>457</v>
      </c>
      <c r="EQ1" s="28" t="s">
        <v>458</v>
      </c>
      <c r="ER1" s="28" t="s">
        <v>459</v>
      </c>
      <c r="ES1" s="28" t="s">
        <v>460</v>
      </c>
      <c r="ET1" s="28" t="s">
        <v>461</v>
      </c>
      <c r="EU1" s="28" t="s">
        <v>462</v>
      </c>
      <c r="EV1" s="28" t="s">
        <v>473</v>
      </c>
      <c r="EW1" s="28" t="s">
        <v>51</v>
      </c>
      <c r="EX1" s="28" t="s">
        <v>52</v>
      </c>
      <c r="EY1" s="28" t="s">
        <v>463</v>
      </c>
      <c r="EZ1" s="28" t="s">
        <v>464</v>
      </c>
      <c r="FA1" s="28" t="s">
        <v>465</v>
      </c>
      <c r="FB1" s="28" t="s">
        <v>466</v>
      </c>
      <c r="FC1" s="28" t="s">
        <v>467</v>
      </c>
      <c r="FD1" s="28" t="s">
        <v>468</v>
      </c>
      <c r="FE1" s="28" t="s">
        <v>469</v>
      </c>
      <c r="FF1" s="28" t="s">
        <v>470</v>
      </c>
      <c r="FG1" s="28" t="s">
        <v>471</v>
      </c>
      <c r="FH1" s="28" t="s">
        <v>472</v>
      </c>
      <c r="FI1" s="30" t="s">
        <v>164</v>
      </c>
      <c r="FJ1" s="30" t="s">
        <v>165</v>
      </c>
      <c r="FK1" s="30" t="s">
        <v>166</v>
      </c>
      <c r="FL1" s="30" t="s">
        <v>360</v>
      </c>
      <c r="FM1" s="30" t="s">
        <v>361</v>
      </c>
      <c r="FN1" s="82" t="s">
        <v>796</v>
      </c>
      <c r="FO1" s="82" t="s">
        <v>797</v>
      </c>
      <c r="FP1" s="82" t="s">
        <v>798</v>
      </c>
      <c r="FQ1" s="82" t="s">
        <v>799</v>
      </c>
      <c r="FR1" s="83" t="s">
        <v>800</v>
      </c>
      <c r="FS1" s="84" t="s">
        <v>801</v>
      </c>
      <c r="FT1" s="84" t="s">
        <v>802</v>
      </c>
      <c r="FU1" s="84" t="s">
        <v>843</v>
      </c>
      <c r="FV1" s="84" t="s">
        <v>803</v>
      </c>
      <c r="FW1" s="84" t="s">
        <v>804</v>
      </c>
      <c r="FX1" s="84" t="s">
        <v>805</v>
      </c>
      <c r="FY1" s="84" t="s">
        <v>844</v>
      </c>
      <c r="FZ1" s="85" t="s">
        <v>806</v>
      </c>
      <c r="GA1" s="84" t="s">
        <v>807</v>
      </c>
      <c r="GB1" s="84" t="s">
        <v>845</v>
      </c>
      <c r="GC1" s="84" t="s">
        <v>808</v>
      </c>
      <c r="GD1" s="84" t="s">
        <v>809</v>
      </c>
      <c r="GE1" s="84" t="s">
        <v>810</v>
      </c>
      <c r="GF1" s="84" t="s">
        <v>811</v>
      </c>
      <c r="GG1" s="85" t="s">
        <v>812</v>
      </c>
      <c r="GH1" s="85" t="s">
        <v>813</v>
      </c>
      <c r="GI1" s="84" t="s">
        <v>814</v>
      </c>
      <c r="GJ1" s="84" t="s">
        <v>815</v>
      </c>
      <c r="GK1" s="85" t="s">
        <v>816</v>
      </c>
      <c r="GL1" s="84" t="s">
        <v>817</v>
      </c>
      <c r="GM1" s="84" t="s">
        <v>818</v>
      </c>
      <c r="GN1" s="84" t="s">
        <v>819</v>
      </c>
      <c r="GO1" s="84" t="s">
        <v>820</v>
      </c>
      <c r="GP1" s="84" t="s">
        <v>821</v>
      </c>
      <c r="GQ1" s="84" t="s">
        <v>822</v>
      </c>
      <c r="GR1" s="84" t="s">
        <v>823</v>
      </c>
      <c r="GS1" s="84" t="s">
        <v>824</v>
      </c>
      <c r="GT1" s="86" t="s">
        <v>828</v>
      </c>
      <c r="GU1" s="5" t="s">
        <v>928</v>
      </c>
      <c r="GV1" s="5" t="s">
        <v>929</v>
      </c>
      <c r="GW1" s="5" t="s">
        <v>930</v>
      </c>
      <c r="GX1" s="5" t="s">
        <v>931</v>
      </c>
      <c r="GY1" s="5" t="s">
        <v>932</v>
      </c>
      <c r="GZ1" s="5" t="s">
        <v>933</v>
      </c>
      <c r="HA1" s="5" t="s">
        <v>934</v>
      </c>
      <c r="HB1" s="32" t="s">
        <v>897</v>
      </c>
      <c r="HC1" s="32" t="s">
        <v>846</v>
      </c>
      <c r="HD1" s="32" t="s">
        <v>847</v>
      </c>
      <c r="HE1" s="32" t="s">
        <v>848</v>
      </c>
      <c r="HF1" s="32" t="s">
        <v>849</v>
      </c>
      <c r="HG1" s="32" t="s">
        <v>850</v>
      </c>
      <c r="HH1" s="32" t="s">
        <v>851</v>
      </c>
      <c r="HI1" s="32" t="s">
        <v>852</v>
      </c>
      <c r="HJ1" s="32" t="s">
        <v>853</v>
      </c>
      <c r="HK1" s="32" t="s">
        <v>854</v>
      </c>
      <c r="HL1" s="32" t="s">
        <v>855</v>
      </c>
      <c r="HM1" s="32" t="s">
        <v>856</v>
      </c>
      <c r="HN1" s="32" t="s">
        <v>857</v>
      </c>
      <c r="HO1" s="32" t="s">
        <v>858</v>
      </c>
      <c r="HP1" s="32" t="s">
        <v>859</v>
      </c>
      <c r="HQ1" s="32" t="s">
        <v>860</v>
      </c>
      <c r="HR1" s="32" t="s">
        <v>861</v>
      </c>
      <c r="HS1" s="32" t="s">
        <v>862</v>
      </c>
      <c r="HT1" s="32" t="s">
        <v>863</v>
      </c>
      <c r="HU1" s="32" t="s">
        <v>864</v>
      </c>
      <c r="HV1" s="32" t="s">
        <v>865</v>
      </c>
      <c r="HW1" s="32" t="s">
        <v>866</v>
      </c>
      <c r="HX1" s="32" t="s">
        <v>867</v>
      </c>
      <c r="HY1" s="32" t="s">
        <v>868</v>
      </c>
      <c r="HZ1" s="32" t="s">
        <v>869</v>
      </c>
      <c r="IA1" s="32" t="s">
        <v>870</v>
      </c>
      <c r="IB1" s="32" t="s">
        <v>871</v>
      </c>
      <c r="IC1" s="32" t="s">
        <v>872</v>
      </c>
      <c r="ID1" s="32" t="s">
        <v>873</v>
      </c>
      <c r="IE1" s="32" t="s">
        <v>874</v>
      </c>
      <c r="IF1" s="32" t="s">
        <v>875</v>
      </c>
      <c r="IG1" s="32" t="s">
        <v>876</v>
      </c>
      <c r="IH1" s="32" t="s">
        <v>877</v>
      </c>
      <c r="II1" s="32" t="s">
        <v>878</v>
      </c>
      <c r="IJ1" s="32" t="s">
        <v>879</v>
      </c>
      <c r="IK1" s="32" t="s">
        <v>880</v>
      </c>
      <c r="IL1" s="32" t="s">
        <v>881</v>
      </c>
      <c r="IM1" s="32" t="s">
        <v>882</v>
      </c>
      <c r="IN1" s="32" t="s">
        <v>883</v>
      </c>
      <c r="IO1" s="32" t="s">
        <v>884</v>
      </c>
      <c r="IP1" s="32" t="s">
        <v>885</v>
      </c>
      <c r="IQ1" s="32" t="s">
        <v>886</v>
      </c>
      <c r="IR1" s="32" t="s">
        <v>887</v>
      </c>
      <c r="IS1" s="32" t="s">
        <v>888</v>
      </c>
      <c r="IT1" s="32" t="s">
        <v>889</v>
      </c>
      <c r="IU1" s="32" t="s">
        <v>890</v>
      </c>
      <c r="IV1" s="32" t="s">
        <v>891</v>
      </c>
      <c r="IW1" s="32" t="s">
        <v>892</v>
      </c>
      <c r="IX1" s="32" t="s">
        <v>893</v>
      </c>
      <c r="IY1" s="32" t="s">
        <v>894</v>
      </c>
      <c r="IZ1" s="32" t="s">
        <v>895</v>
      </c>
      <c r="JA1" s="32" t="s">
        <v>896</v>
      </c>
      <c r="JB1" s="14" t="s">
        <v>898</v>
      </c>
      <c r="JC1" s="14" t="s">
        <v>899</v>
      </c>
      <c r="JD1" s="14" t="s">
        <v>900</v>
      </c>
      <c r="JE1" s="14" t="s">
        <v>901</v>
      </c>
      <c r="JF1" s="14" t="s">
        <v>902</v>
      </c>
      <c r="JG1" s="14" t="s">
        <v>903</v>
      </c>
      <c r="JH1" s="28" t="s">
        <v>904</v>
      </c>
      <c r="JI1" s="28" t="s">
        <v>905</v>
      </c>
      <c r="JJ1" s="28" t="s">
        <v>906</v>
      </c>
      <c r="JK1" s="28" t="s">
        <v>907</v>
      </c>
      <c r="JL1" s="28" t="s">
        <v>908</v>
      </c>
      <c r="JM1" s="28" t="s">
        <v>909</v>
      </c>
      <c r="JN1" s="28" t="s">
        <v>910</v>
      </c>
      <c r="JO1" s="28" t="s">
        <v>911</v>
      </c>
      <c r="JP1" s="28" t="s">
        <v>912</v>
      </c>
      <c r="JQ1" s="28" t="s">
        <v>51</v>
      </c>
      <c r="JR1" s="28" t="s">
        <v>52</v>
      </c>
      <c r="JS1" s="28" t="s">
        <v>913</v>
      </c>
      <c r="JT1" s="28" t="s">
        <v>914</v>
      </c>
      <c r="JU1" s="28" t="s">
        <v>915</v>
      </c>
      <c r="JV1" s="28" t="s">
        <v>916</v>
      </c>
      <c r="JW1" s="28" t="s">
        <v>917</v>
      </c>
      <c r="JX1" s="28" t="s">
        <v>918</v>
      </c>
      <c r="JY1" s="28" t="s">
        <v>919</v>
      </c>
      <c r="JZ1" s="28" t="s">
        <v>920</v>
      </c>
      <c r="KA1" s="28" t="s">
        <v>921</v>
      </c>
      <c r="KB1" s="28" t="s">
        <v>922</v>
      </c>
      <c r="KC1" s="30" t="s">
        <v>923</v>
      </c>
      <c r="KD1" s="30" t="s">
        <v>924</v>
      </c>
      <c r="KE1" s="30" t="s">
        <v>925</v>
      </c>
      <c r="KF1" s="30" t="s">
        <v>926</v>
      </c>
      <c r="KG1" s="30" t="s">
        <v>927</v>
      </c>
      <c r="KH1" s="29" t="s">
        <v>353</v>
      </c>
      <c r="KI1" s="29" t="s">
        <v>354</v>
      </c>
      <c r="KJ1" s="29" t="s">
        <v>355</v>
      </c>
      <c r="KK1" s="29" t="s">
        <v>941</v>
      </c>
      <c r="KL1" s="29" t="s">
        <v>936</v>
      </c>
      <c r="KM1" s="29" t="s">
        <v>937</v>
      </c>
      <c r="KN1" s="29" t="s">
        <v>939</v>
      </c>
      <c r="KO1" s="29" t="s">
        <v>940</v>
      </c>
      <c r="KP1" s="29" t="s">
        <v>942</v>
      </c>
      <c r="KQ1" s="29" t="s">
        <v>2605</v>
      </c>
      <c r="KR1" s="29" t="s">
        <v>2606</v>
      </c>
      <c r="KS1" s="29" t="s">
        <v>2607</v>
      </c>
      <c r="KT1" s="29" t="s">
        <v>2608</v>
      </c>
      <c r="KU1" s="29" t="s">
        <v>2609</v>
      </c>
      <c r="KV1" s="29" t="s">
        <v>2610</v>
      </c>
      <c r="KW1" s="5" t="s">
        <v>474</v>
      </c>
      <c r="KX1" s="5" t="s">
        <v>475</v>
      </c>
      <c r="KY1" s="5" t="s">
        <v>476</v>
      </c>
      <c r="KZ1" s="5" t="s">
        <v>477</v>
      </c>
      <c r="LA1" s="5" t="s">
        <v>478</v>
      </c>
      <c r="LB1" s="5" t="s">
        <v>479</v>
      </c>
      <c r="LC1" s="5" t="s">
        <v>480</v>
      </c>
      <c r="LD1" s="5" t="s">
        <v>481</v>
      </c>
      <c r="LE1" s="5" t="s">
        <v>482</v>
      </c>
      <c r="LF1" s="5" t="s">
        <v>483</v>
      </c>
      <c r="LG1" s="5" t="s">
        <v>484</v>
      </c>
      <c r="LH1" s="5" t="s">
        <v>485</v>
      </c>
      <c r="LI1" s="5" t="s">
        <v>486</v>
      </c>
      <c r="LJ1" s="5" t="s">
        <v>487</v>
      </c>
      <c r="LK1" s="5" t="s">
        <v>488</v>
      </c>
      <c r="LL1" s="5" t="s">
        <v>489</v>
      </c>
      <c r="LM1" s="5" t="s">
        <v>490</v>
      </c>
      <c r="LN1" s="5" t="s">
        <v>491</v>
      </c>
      <c r="LO1" s="5" t="s">
        <v>493</v>
      </c>
      <c r="LP1" s="5" t="s">
        <v>492</v>
      </c>
      <c r="LQ1" s="5" t="s">
        <v>494</v>
      </c>
      <c r="LR1" s="229" t="s">
        <v>1894</v>
      </c>
      <c r="LS1" s="229" t="s">
        <v>1895</v>
      </c>
      <c r="LT1" s="229" t="s">
        <v>1896</v>
      </c>
      <c r="LU1" s="229" t="s">
        <v>1897</v>
      </c>
      <c r="LV1" s="229" t="s">
        <v>1898</v>
      </c>
      <c r="LW1" s="229" t="s">
        <v>1899</v>
      </c>
      <c r="LX1" s="229" t="s">
        <v>1900</v>
      </c>
      <c r="LY1" s="229" t="s">
        <v>1901</v>
      </c>
      <c r="LZ1" s="229" t="s">
        <v>1902</v>
      </c>
      <c r="MA1" s="229" t="s">
        <v>1910</v>
      </c>
      <c r="MB1" s="229" t="s">
        <v>1911</v>
      </c>
      <c r="MC1" s="229" t="s">
        <v>1912</v>
      </c>
      <c r="MD1" s="229" t="s">
        <v>1913</v>
      </c>
      <c r="ME1" s="229" t="s">
        <v>1935</v>
      </c>
      <c r="MF1" s="229" t="s">
        <v>1914</v>
      </c>
      <c r="MG1" s="229" t="s">
        <v>1915</v>
      </c>
      <c r="MH1" s="229" t="s">
        <v>1916</v>
      </c>
      <c r="MI1" s="229" t="s">
        <v>1917</v>
      </c>
      <c r="MJ1" s="229" t="s">
        <v>1918</v>
      </c>
      <c r="MK1" s="229" t="s">
        <v>1920</v>
      </c>
      <c r="ML1" s="229" t="s">
        <v>1919</v>
      </c>
      <c r="MM1" s="229" t="s">
        <v>1921</v>
      </c>
      <c r="MN1" s="229" t="s">
        <v>1925</v>
      </c>
      <c r="MO1" s="229" t="s">
        <v>1926</v>
      </c>
      <c r="MP1" s="229" t="s">
        <v>1928</v>
      </c>
      <c r="MQ1" s="229" t="s">
        <v>1929</v>
      </c>
      <c r="MR1" s="229" t="s">
        <v>1931</v>
      </c>
      <c r="MS1" s="229" t="s">
        <v>1991</v>
      </c>
      <c r="MT1" s="229" t="s">
        <v>1992</v>
      </c>
      <c r="MU1" s="229" t="s">
        <v>1993</v>
      </c>
      <c r="MV1" s="229" t="s">
        <v>1934</v>
      </c>
      <c r="MW1" s="229" t="s">
        <v>1936</v>
      </c>
      <c r="MX1" s="229" t="s">
        <v>1937</v>
      </c>
      <c r="MY1" s="229" t="s">
        <v>1938</v>
      </c>
      <c r="MZ1" s="229" t="s">
        <v>1939</v>
      </c>
      <c r="NA1" s="229" t="s">
        <v>1940</v>
      </c>
      <c r="NB1" s="229" t="s">
        <v>1941</v>
      </c>
      <c r="NC1" s="229" t="s">
        <v>1942</v>
      </c>
      <c r="ND1" s="229" t="s">
        <v>1943</v>
      </c>
      <c r="NE1" s="229" t="s">
        <v>1944</v>
      </c>
      <c r="NF1" s="229" t="s">
        <v>1945</v>
      </c>
      <c r="NG1" s="229" t="s">
        <v>1946</v>
      </c>
      <c r="NH1" s="229" t="s">
        <v>1947</v>
      </c>
      <c r="NI1" s="229" t="s">
        <v>1948</v>
      </c>
      <c r="NJ1" s="229" t="s">
        <v>1949</v>
      </c>
      <c r="NK1" s="229" t="s">
        <v>1950</v>
      </c>
      <c r="NL1" s="229" t="s">
        <v>1951</v>
      </c>
      <c r="NM1" s="229" t="s">
        <v>1952</v>
      </c>
      <c r="NN1" s="229" t="s">
        <v>1953</v>
      </c>
      <c r="NO1" s="229" t="s">
        <v>1954</v>
      </c>
      <c r="NP1" s="229" t="s">
        <v>1955</v>
      </c>
      <c r="NQ1" s="229" t="s">
        <v>1956</v>
      </c>
      <c r="NR1" s="229" t="s">
        <v>1957</v>
      </c>
      <c r="NS1" s="229" t="s">
        <v>1958</v>
      </c>
      <c r="NT1" s="229" t="s">
        <v>1959</v>
      </c>
      <c r="NU1" s="229" t="s">
        <v>1960</v>
      </c>
      <c r="NV1" s="229" t="s">
        <v>1961</v>
      </c>
      <c r="NW1" s="229" t="s">
        <v>2600</v>
      </c>
      <c r="NX1" s="5" t="s">
        <v>2588</v>
      </c>
      <c r="NY1" s="5" t="s">
        <v>2589</v>
      </c>
      <c r="NZ1" s="5" t="s">
        <v>2590</v>
      </c>
      <c r="OA1" s="5" t="s">
        <v>2591</v>
      </c>
      <c r="OB1" s="5" t="s">
        <v>2592</v>
      </c>
      <c r="OC1" s="5" t="s">
        <v>2593</v>
      </c>
      <c r="OD1" s="181" t="s">
        <v>2594</v>
      </c>
      <c r="OE1" s="181" t="s">
        <v>2595</v>
      </c>
      <c r="OF1" s="181" t="s">
        <v>2596</v>
      </c>
      <c r="OG1" s="230" t="s">
        <v>1997</v>
      </c>
      <c r="OH1" s="230" t="s">
        <v>1998</v>
      </c>
      <c r="OI1" s="230" t="s">
        <v>2010</v>
      </c>
      <c r="OJ1" s="230" t="s">
        <v>2002</v>
      </c>
      <c r="OK1" s="230" t="s">
        <v>2003</v>
      </c>
      <c r="OL1" s="230" t="s">
        <v>2005</v>
      </c>
      <c r="OM1" s="230" t="s">
        <v>2006</v>
      </c>
      <c r="ON1" s="230" t="s">
        <v>2009</v>
      </c>
      <c r="OO1" s="230" t="s">
        <v>2007</v>
      </c>
      <c r="OP1" s="230" t="s">
        <v>2008</v>
      </c>
      <c r="OQ1" s="230" t="s">
        <v>2011</v>
      </c>
      <c r="OR1" s="230" t="s">
        <v>2012</v>
      </c>
      <c r="OS1" s="230" t="s">
        <v>2013</v>
      </c>
      <c r="OT1" s="230" t="s">
        <v>2014</v>
      </c>
      <c r="OU1" s="230" t="s">
        <v>2015</v>
      </c>
      <c r="OV1" s="230" t="s">
        <v>2016</v>
      </c>
      <c r="OW1" s="230" t="s">
        <v>2017</v>
      </c>
      <c r="OX1" s="230" t="s">
        <v>2018</v>
      </c>
      <c r="OY1" s="230" t="s">
        <v>2019</v>
      </c>
      <c r="OZ1" s="230" t="s">
        <v>2020</v>
      </c>
      <c r="PA1" s="230" t="s">
        <v>2021</v>
      </c>
      <c r="PB1" s="230" t="s">
        <v>2022</v>
      </c>
      <c r="PC1" s="230" t="s">
        <v>2024</v>
      </c>
      <c r="PD1" s="230" t="s">
        <v>2023</v>
      </c>
      <c r="PE1" s="230" t="s">
        <v>2036</v>
      </c>
      <c r="PF1" s="231" t="s">
        <v>2037</v>
      </c>
      <c r="PG1" s="231" t="s">
        <v>2039</v>
      </c>
      <c r="PH1" s="231" t="s">
        <v>2041</v>
      </c>
      <c r="PI1" s="231" t="s">
        <v>2042</v>
      </c>
      <c r="PJ1" s="231" t="s">
        <v>2044</v>
      </c>
      <c r="PK1" s="231" t="s">
        <v>2045</v>
      </c>
      <c r="PL1" s="231" t="s">
        <v>2047</v>
      </c>
      <c r="PM1" s="231" t="s">
        <v>2049</v>
      </c>
      <c r="PN1" s="231" t="s">
        <v>2051</v>
      </c>
      <c r="PO1" s="231" t="s">
        <v>2052</v>
      </c>
      <c r="PP1" s="231" t="s">
        <v>2053</v>
      </c>
      <c r="PQ1" s="231" t="s">
        <v>2054</v>
      </c>
      <c r="PR1" s="231" t="s">
        <v>2055</v>
      </c>
      <c r="PS1" s="231" t="s">
        <v>2059</v>
      </c>
      <c r="PT1" s="231" t="s">
        <v>2060</v>
      </c>
      <c r="PU1" s="231" t="s">
        <v>2061</v>
      </c>
      <c r="PV1" s="231" t="s">
        <v>2062</v>
      </c>
      <c r="PW1" s="231" t="s">
        <v>2075</v>
      </c>
      <c r="PX1" s="231" t="s">
        <v>2063</v>
      </c>
      <c r="PY1" s="231" t="s">
        <v>2077</v>
      </c>
      <c r="PZ1" s="231" t="s">
        <v>2076</v>
      </c>
      <c r="QA1" s="231" t="s">
        <v>2078</v>
      </c>
      <c r="QB1" s="231" t="s">
        <v>2079</v>
      </c>
      <c r="QC1" s="231" t="s">
        <v>2080</v>
      </c>
      <c r="QD1" s="231" t="s">
        <v>2081</v>
      </c>
      <c r="QE1" s="231" t="s">
        <v>2084</v>
      </c>
      <c r="QF1" s="231" t="s">
        <v>2097</v>
      </c>
      <c r="QG1" s="231" t="s">
        <v>2099</v>
      </c>
      <c r="QH1" s="231" t="s">
        <v>2100</v>
      </c>
      <c r="QI1" s="231" t="s">
        <v>2101</v>
      </c>
      <c r="QJ1" s="231" t="s">
        <v>2102</v>
      </c>
      <c r="QK1" s="231" t="s">
        <v>2104</v>
      </c>
      <c r="QL1" s="44" t="s">
        <v>495</v>
      </c>
      <c r="QM1" s="44" t="s">
        <v>496</v>
      </c>
      <c r="QN1" s="44" t="s">
        <v>497</v>
      </c>
      <c r="QO1" s="44" t="s">
        <v>498</v>
      </c>
      <c r="QP1" s="44" t="s">
        <v>512</v>
      </c>
      <c r="QQ1" s="44" t="s">
        <v>499</v>
      </c>
      <c r="QR1" s="44" t="s">
        <v>500</v>
      </c>
      <c r="QS1" s="44" t="s">
        <v>501</v>
      </c>
      <c r="QT1" s="44" t="s">
        <v>502</v>
      </c>
      <c r="QU1" s="44" t="s">
        <v>503</v>
      </c>
      <c r="QV1" s="44" t="s">
        <v>504</v>
      </c>
      <c r="QW1" s="44" t="s">
        <v>505</v>
      </c>
      <c r="QX1" s="44" t="s">
        <v>506</v>
      </c>
      <c r="QY1" s="44" t="s">
        <v>507</v>
      </c>
      <c r="QZ1" s="44" t="s">
        <v>508</v>
      </c>
      <c r="RA1" s="45" t="s">
        <v>509</v>
      </c>
      <c r="RB1" s="44" t="s">
        <v>510</v>
      </c>
      <c r="RC1" s="45" t="s">
        <v>511</v>
      </c>
      <c r="RD1" s="44" t="s">
        <v>513</v>
      </c>
      <c r="RE1" s="44" t="s">
        <v>53</v>
      </c>
      <c r="RF1" s="44" t="s">
        <v>514</v>
      </c>
      <c r="RG1" s="44" t="s">
        <v>515</v>
      </c>
      <c r="RH1" s="44" t="s">
        <v>516</v>
      </c>
      <c r="RI1" s="44" t="s">
        <v>517</v>
      </c>
      <c r="RJ1" s="44" t="s">
        <v>518</v>
      </c>
      <c r="RK1" s="44" t="s">
        <v>519</v>
      </c>
      <c r="RL1" s="31" t="s">
        <v>54</v>
      </c>
      <c r="RM1" s="31" t="s">
        <v>55</v>
      </c>
      <c r="RN1" s="31" t="s">
        <v>362</v>
      </c>
      <c r="RO1" s="31" t="s">
        <v>363</v>
      </c>
      <c r="RP1" s="31" t="s">
        <v>364</v>
      </c>
      <c r="RQ1" s="31" t="s">
        <v>366</v>
      </c>
      <c r="RR1" s="223" t="s">
        <v>367</v>
      </c>
      <c r="RS1" s="223" t="s">
        <v>2480</v>
      </c>
      <c r="RT1" s="223" t="s">
        <v>60</v>
      </c>
      <c r="RU1" s="223" t="s">
        <v>2481</v>
      </c>
      <c r="RV1" s="236" t="s">
        <v>1301</v>
      </c>
      <c r="RW1" s="236" t="s">
        <v>1291</v>
      </c>
      <c r="RX1" s="236" t="s">
        <v>1293</v>
      </c>
      <c r="RY1" s="236" t="s">
        <v>1295</v>
      </c>
      <c r="RZ1" s="236" t="s">
        <v>1302</v>
      </c>
      <c r="SA1" s="236" t="s">
        <v>1297</v>
      </c>
      <c r="SB1" s="236" t="s">
        <v>1298</v>
      </c>
      <c r="SC1" s="237" t="s">
        <v>1303</v>
      </c>
      <c r="SD1" s="237" t="s">
        <v>1310</v>
      </c>
      <c r="SE1" s="236" t="s">
        <v>1296</v>
      </c>
      <c r="SF1" s="236" t="s">
        <v>418</v>
      </c>
      <c r="SG1" s="237" t="s">
        <v>1300</v>
      </c>
      <c r="SH1" s="237" t="s">
        <v>1306</v>
      </c>
      <c r="SI1" s="237" t="s">
        <v>1308</v>
      </c>
      <c r="SJ1" s="236" t="s">
        <v>412</v>
      </c>
      <c r="SK1" s="236" t="s">
        <v>413</v>
      </c>
      <c r="SL1" s="236" t="s">
        <v>414</v>
      </c>
      <c r="SM1" s="236" t="s">
        <v>415</v>
      </c>
      <c r="SN1" s="236" t="s">
        <v>416</v>
      </c>
      <c r="SO1" s="236" t="s">
        <v>417</v>
      </c>
      <c r="SP1" s="46" t="s">
        <v>943</v>
      </c>
      <c r="SQ1" s="46" t="s">
        <v>944</v>
      </c>
      <c r="SR1" s="46" t="s">
        <v>145</v>
      </c>
      <c r="SS1" s="46" t="s">
        <v>146</v>
      </c>
      <c r="ST1" s="46" t="s">
        <v>147</v>
      </c>
      <c r="SU1" s="46" t="s">
        <v>148</v>
      </c>
      <c r="SV1" s="46" t="s">
        <v>149</v>
      </c>
      <c r="SW1" s="46" t="s">
        <v>150</v>
      </c>
      <c r="SX1" s="46" t="s">
        <v>151</v>
      </c>
      <c r="SY1" s="46" t="s">
        <v>152</v>
      </c>
      <c r="SZ1" s="46" t="s">
        <v>153</v>
      </c>
      <c r="TA1" s="46" t="s">
        <v>154</v>
      </c>
      <c r="TB1" s="46" t="s">
        <v>61</v>
      </c>
      <c r="TC1" s="46" t="s">
        <v>155</v>
      </c>
      <c r="TD1" s="46" t="s">
        <v>156</v>
      </c>
      <c r="TE1" s="46" t="s">
        <v>157</v>
      </c>
      <c r="TF1" s="42" t="s">
        <v>431</v>
      </c>
      <c r="TG1" s="42" t="s">
        <v>369</v>
      </c>
      <c r="TH1" s="42" t="s">
        <v>370</v>
      </c>
      <c r="TI1" s="42" t="s">
        <v>372</v>
      </c>
      <c r="TJ1" s="42" t="s">
        <v>371</v>
      </c>
      <c r="TK1" s="42" t="s">
        <v>443</v>
      </c>
      <c r="TL1" s="42" t="s">
        <v>435</v>
      </c>
      <c r="TM1" s="42" t="s">
        <v>432</v>
      </c>
      <c r="TN1" s="42" t="s">
        <v>433</v>
      </c>
      <c r="TO1" s="42" t="s">
        <v>2301</v>
      </c>
      <c r="TP1" s="42" t="s">
        <v>437</v>
      </c>
      <c r="TQ1" s="42" t="s">
        <v>438</v>
      </c>
      <c r="TR1" s="42" t="s">
        <v>444</v>
      </c>
      <c r="TS1" s="42" t="s">
        <v>445</v>
      </c>
      <c r="TT1" s="42" t="s">
        <v>2568</v>
      </c>
      <c r="TU1" s="42" t="s">
        <v>439</v>
      </c>
      <c r="TV1" s="42" t="s">
        <v>440</v>
      </c>
      <c r="TW1" s="42" t="s">
        <v>446</v>
      </c>
      <c r="TX1" s="42" t="s">
        <v>447</v>
      </c>
      <c r="TY1" s="42" t="s">
        <v>2569</v>
      </c>
      <c r="TZ1" s="42" t="s">
        <v>441</v>
      </c>
      <c r="UA1" s="42" t="s">
        <v>442</v>
      </c>
      <c r="UB1" s="42" t="s">
        <v>373</v>
      </c>
      <c r="UC1" s="42" t="s">
        <v>374</v>
      </c>
      <c r="UD1" s="42" t="s">
        <v>375</v>
      </c>
      <c r="UE1" s="42" t="s">
        <v>376</v>
      </c>
      <c r="UF1" s="42" t="s">
        <v>377</v>
      </c>
      <c r="UG1" s="42" t="s">
        <v>378</v>
      </c>
      <c r="UH1" s="42" t="s">
        <v>379</v>
      </c>
      <c r="UI1" s="42" t="s">
        <v>380</v>
      </c>
      <c r="UJ1" s="42" t="s">
        <v>381</v>
      </c>
      <c r="UK1" s="42" t="s">
        <v>382</v>
      </c>
      <c r="UL1" s="42" t="s">
        <v>383</v>
      </c>
      <c r="UM1" s="43" t="s">
        <v>384</v>
      </c>
      <c r="UN1" s="2" t="s">
        <v>62</v>
      </c>
      <c r="UO1" s="2" t="s">
        <v>63</v>
      </c>
      <c r="UP1" s="1" t="s">
        <v>64</v>
      </c>
      <c r="UQ1" s="1" t="s">
        <v>65</v>
      </c>
      <c r="UR1" s="1" t="s">
        <v>66</v>
      </c>
      <c r="US1" s="1" t="s">
        <v>67</v>
      </c>
      <c r="UT1" s="1" t="s">
        <v>68</v>
      </c>
      <c r="UU1" s="1" t="s">
        <v>66</v>
      </c>
      <c r="UV1" s="1" t="s">
        <v>67</v>
      </c>
      <c r="UW1" s="1" t="s">
        <v>69</v>
      </c>
      <c r="UX1" s="38" t="s">
        <v>70</v>
      </c>
      <c r="UY1" s="38" t="s">
        <v>71</v>
      </c>
      <c r="UZ1" s="38" t="s">
        <v>72</v>
      </c>
      <c r="VA1" s="38" t="s">
        <v>391</v>
      </c>
      <c r="VB1" s="38" t="s">
        <v>392</v>
      </c>
      <c r="VC1" s="38" t="s">
        <v>393</v>
      </c>
      <c r="VD1" s="38" t="s">
        <v>394</v>
      </c>
      <c r="VE1" s="38" t="s">
        <v>398</v>
      </c>
      <c r="VF1" s="38" t="s">
        <v>399</v>
      </c>
      <c r="VG1" s="38" t="s">
        <v>400</v>
      </c>
      <c r="VH1" s="38" t="s">
        <v>401</v>
      </c>
      <c r="VI1" s="38" t="s">
        <v>402</v>
      </c>
      <c r="VJ1" s="38" t="s">
        <v>403</v>
      </c>
      <c r="VK1" s="38" t="s">
        <v>404</v>
      </c>
      <c r="VL1" s="38" t="s">
        <v>405</v>
      </c>
      <c r="VM1" s="38" t="s">
        <v>406</v>
      </c>
      <c r="VN1" s="38" t="s">
        <v>407</v>
      </c>
      <c r="VO1" s="41" t="s">
        <v>419</v>
      </c>
      <c r="VP1" s="41" t="s">
        <v>420</v>
      </c>
      <c r="VQ1" s="41" t="s">
        <v>421</v>
      </c>
      <c r="VR1" s="41" t="s">
        <v>422</v>
      </c>
      <c r="VS1" s="41" t="s">
        <v>423</v>
      </c>
      <c r="VT1" s="41" t="s">
        <v>424</v>
      </c>
      <c r="VU1" s="40" t="s">
        <v>425</v>
      </c>
      <c r="VV1" s="40" t="s">
        <v>426</v>
      </c>
      <c r="VW1" s="40" t="s">
        <v>427</v>
      </c>
      <c r="VX1" s="40" t="s">
        <v>946</v>
      </c>
      <c r="VY1" s="40" t="s">
        <v>947</v>
      </c>
      <c r="VZ1" s="88" t="s">
        <v>948</v>
      </c>
      <c r="WA1" s="88" t="s">
        <v>949</v>
      </c>
      <c r="WB1" s="70" t="s">
        <v>636</v>
      </c>
      <c r="WC1" s="70" t="s">
        <v>637</v>
      </c>
      <c r="WD1" s="70" t="s">
        <v>638</v>
      </c>
      <c r="WE1" s="70" t="s">
        <v>639</v>
      </c>
      <c r="WF1" s="70" t="s">
        <v>640</v>
      </c>
      <c r="WG1" s="70" t="s">
        <v>641</v>
      </c>
      <c r="WH1" s="70" t="s">
        <v>642</v>
      </c>
      <c r="WI1" s="30" t="s">
        <v>706</v>
      </c>
      <c r="WJ1" s="30" t="s">
        <v>707</v>
      </c>
      <c r="WK1" s="30" t="s">
        <v>708</v>
      </c>
      <c r="WL1" s="30" t="s">
        <v>709</v>
      </c>
      <c r="WM1" s="30" t="s">
        <v>710</v>
      </c>
      <c r="WN1" s="75" t="s">
        <v>711</v>
      </c>
      <c r="WO1" s="75" t="s">
        <v>712</v>
      </c>
      <c r="WP1" s="70" t="s">
        <v>714</v>
      </c>
      <c r="WQ1" s="70" t="s">
        <v>715</v>
      </c>
      <c r="WR1" s="70" t="s">
        <v>716</v>
      </c>
      <c r="WS1" s="70" t="s">
        <v>717</v>
      </c>
      <c r="WT1" s="70" t="s">
        <v>718</v>
      </c>
      <c r="WU1" s="70" t="s">
        <v>719</v>
      </c>
      <c r="WV1" s="70" t="s">
        <v>720</v>
      </c>
      <c r="WW1" s="70" t="s">
        <v>721</v>
      </c>
      <c r="WX1" s="70" t="s">
        <v>722</v>
      </c>
      <c r="WY1" s="70" t="s">
        <v>723</v>
      </c>
      <c r="WZ1" s="70" t="s">
        <v>724</v>
      </c>
      <c r="XA1" s="70" t="s">
        <v>725</v>
      </c>
      <c r="XB1" s="73" t="s">
        <v>654</v>
      </c>
      <c r="XC1" s="73" t="s">
        <v>653</v>
      </c>
      <c r="XD1" s="73" t="s">
        <v>655</v>
      </c>
      <c r="XE1" s="73" t="s">
        <v>656</v>
      </c>
      <c r="XF1" s="73" t="s">
        <v>657</v>
      </c>
      <c r="XG1" s="73" t="s">
        <v>658</v>
      </c>
      <c r="XH1" s="73" t="s">
        <v>659</v>
      </c>
      <c r="XI1" s="73" t="s">
        <v>660</v>
      </c>
      <c r="XJ1" s="73" t="s">
        <v>661</v>
      </c>
      <c r="XK1" s="73" t="s">
        <v>662</v>
      </c>
      <c r="XL1" s="73" t="s">
        <v>663</v>
      </c>
      <c r="XM1" s="73" t="s">
        <v>664</v>
      </c>
      <c r="XN1" s="73" t="s">
        <v>665</v>
      </c>
      <c r="XO1" s="73" t="s">
        <v>666</v>
      </c>
      <c r="XP1" s="73" t="s">
        <v>667</v>
      </c>
      <c r="XQ1" s="73" t="s">
        <v>668</v>
      </c>
      <c r="XR1" s="73" t="s">
        <v>669</v>
      </c>
      <c r="XS1" s="73" t="s">
        <v>670</v>
      </c>
      <c r="XT1" s="73" t="s">
        <v>671</v>
      </c>
      <c r="XU1" s="73" t="s">
        <v>672</v>
      </c>
      <c r="XV1" s="73" t="s">
        <v>673</v>
      </c>
      <c r="XW1" s="73" t="s">
        <v>732</v>
      </c>
      <c r="XX1" s="73" t="s">
        <v>733</v>
      </c>
      <c r="XY1" s="73" t="s">
        <v>734</v>
      </c>
      <c r="XZ1" s="244" t="s">
        <v>2466</v>
      </c>
      <c r="YA1" s="244" t="s">
        <v>2467</v>
      </c>
      <c r="YB1" s="244" t="s">
        <v>2468</v>
      </c>
      <c r="YC1" s="244" t="s">
        <v>2469</v>
      </c>
      <c r="YD1" s="244" t="s">
        <v>2474</v>
      </c>
      <c r="YE1" s="73" t="s">
        <v>735</v>
      </c>
      <c r="YF1" s="73" t="s">
        <v>736</v>
      </c>
      <c r="YG1" s="73" t="s">
        <v>737</v>
      </c>
      <c r="YH1" s="73" t="s">
        <v>738</v>
      </c>
      <c r="YI1" s="73" t="s">
        <v>739</v>
      </c>
      <c r="YJ1" s="73" t="s">
        <v>740</v>
      </c>
      <c r="YK1" s="73" t="s">
        <v>743</v>
      </c>
      <c r="YL1" s="73" t="s">
        <v>744</v>
      </c>
      <c r="YM1" s="73" t="s">
        <v>746</v>
      </c>
      <c r="YN1" s="247" t="s">
        <v>2352</v>
      </c>
      <c r="YO1" s="247" t="s">
        <v>2353</v>
      </c>
      <c r="YP1" s="247" t="s">
        <v>2354</v>
      </c>
      <c r="YQ1" s="247" t="s">
        <v>2355</v>
      </c>
      <c r="YR1" s="247" t="s">
        <v>2356</v>
      </c>
      <c r="YS1" s="247" t="s">
        <v>2357</v>
      </c>
      <c r="YT1" s="247" t="s">
        <v>2358</v>
      </c>
      <c r="YU1" s="248" t="s">
        <v>2366</v>
      </c>
      <c r="YV1" s="248" t="s">
        <v>2367</v>
      </c>
      <c r="YW1" s="248" t="s">
        <v>2368</v>
      </c>
      <c r="YX1" s="248" t="s">
        <v>2369</v>
      </c>
      <c r="YY1" s="248" t="s">
        <v>2370</v>
      </c>
      <c r="YZ1" s="248" t="s">
        <v>2371</v>
      </c>
      <c r="ZA1" s="265" t="s">
        <v>2470</v>
      </c>
      <c r="ZB1" s="265" t="s">
        <v>2471</v>
      </c>
      <c r="ZC1" s="265" t="s">
        <v>2472</v>
      </c>
      <c r="ZD1" s="265" t="s">
        <v>2473</v>
      </c>
      <c r="ZE1" s="248" t="s">
        <v>2372</v>
      </c>
      <c r="ZF1" s="248" t="s">
        <v>2373</v>
      </c>
      <c r="ZG1" s="248" t="s">
        <v>2374</v>
      </c>
      <c r="ZH1" s="248" t="s">
        <v>2375</v>
      </c>
      <c r="ZI1" s="248" t="s">
        <v>2376</v>
      </c>
      <c r="ZJ1" s="248" t="s">
        <v>2377</v>
      </c>
      <c r="ZK1" s="265" t="s">
        <v>2476</v>
      </c>
      <c r="ZL1" s="265" t="s">
        <v>2477</v>
      </c>
      <c r="ZM1" s="265" t="s">
        <v>2478</v>
      </c>
      <c r="ZN1" s="265" t="s">
        <v>2479</v>
      </c>
      <c r="ZO1" s="248" t="s">
        <v>2399</v>
      </c>
      <c r="ZP1" s="248" t="s">
        <v>2400</v>
      </c>
      <c r="ZQ1" s="248" t="s">
        <v>2401</v>
      </c>
      <c r="ZR1" s="248" t="s">
        <v>2402</v>
      </c>
      <c r="ZS1" s="250" t="s">
        <v>2409</v>
      </c>
      <c r="ZT1" s="250" t="s">
        <v>2410</v>
      </c>
      <c r="ZU1" s="250" t="s">
        <v>2411</v>
      </c>
      <c r="ZV1" s="250" t="s">
        <v>2412</v>
      </c>
      <c r="ZW1" s="250" t="s">
        <v>2413</v>
      </c>
      <c r="ZX1" s="250" t="s">
        <v>2414</v>
      </c>
      <c r="ZY1" s="39" t="s">
        <v>1301</v>
      </c>
      <c r="ZZ1" s="39" t="s">
        <v>1291</v>
      </c>
      <c r="AAA1" s="39" t="s">
        <v>1293</v>
      </c>
      <c r="AAB1" s="39" t="s">
        <v>1295</v>
      </c>
      <c r="AAC1" s="39" t="s">
        <v>1302</v>
      </c>
      <c r="AAD1" s="39" t="s">
        <v>1297</v>
      </c>
      <c r="AAE1" s="39" t="s">
        <v>1298</v>
      </c>
      <c r="AAF1" s="101" t="s">
        <v>1303</v>
      </c>
      <c r="AAG1" s="100" t="s">
        <v>1296</v>
      </c>
      <c r="AAH1" s="39" t="s">
        <v>418</v>
      </c>
      <c r="AAI1" s="101" t="s">
        <v>1300</v>
      </c>
      <c r="AAJ1" s="39" t="s">
        <v>412</v>
      </c>
      <c r="AAK1" s="39" t="s">
        <v>413</v>
      </c>
      <c r="AAL1" s="39" t="s">
        <v>414</v>
      </c>
      <c r="AAM1" s="39" t="s">
        <v>415</v>
      </c>
      <c r="AAN1" s="39" t="s">
        <v>416</v>
      </c>
      <c r="AAO1" s="39" t="s">
        <v>417</v>
      </c>
    </row>
    <row r="2" spans="1:717" ht="30.75" thickBot="1">
      <c r="A2" s="8" t="s">
        <v>2343</v>
      </c>
      <c r="B2" s="421">
        <v>118653</v>
      </c>
      <c r="C2" s="15" t="s">
        <v>2911</v>
      </c>
      <c r="D2" s="513" t="s">
        <v>3120</v>
      </c>
      <c r="E2" s="451" t="s">
        <v>3083</v>
      </c>
      <c r="F2" s="10" t="s">
        <v>74</v>
      </c>
      <c r="G2" s="10" t="s">
        <v>1541</v>
      </c>
      <c r="H2" s="10" t="s">
        <v>118</v>
      </c>
      <c r="I2" s="15" t="s">
        <v>436</v>
      </c>
      <c r="J2" s="3"/>
      <c r="K2" s="15" t="s">
        <v>185</v>
      </c>
      <c r="L2" s="15" t="s">
        <v>231</v>
      </c>
      <c r="M2" s="15" t="s">
        <v>945</v>
      </c>
      <c r="N2" s="4" t="s">
        <v>408</v>
      </c>
      <c r="O2" s="9" t="s">
        <v>81</v>
      </c>
      <c r="P2" s="9" t="s">
        <v>81</v>
      </c>
      <c r="Q2" s="3" t="s">
        <v>2948</v>
      </c>
      <c r="R2" s="10" t="s">
        <v>97</v>
      </c>
      <c r="S2" s="10" t="s">
        <v>2950</v>
      </c>
      <c r="T2" s="4" t="s">
        <v>759</v>
      </c>
      <c r="U2" s="81" t="s">
        <v>75</v>
      </c>
      <c r="V2" s="11" t="s">
        <v>75</v>
      </c>
      <c r="W2" s="81" t="s">
        <v>778</v>
      </c>
      <c r="X2" s="9" t="s">
        <v>81</v>
      </c>
      <c r="Y2" s="9" t="s">
        <v>81</v>
      </c>
      <c r="Z2" s="11" t="s">
        <v>238</v>
      </c>
      <c r="AA2">
        <v>500000</v>
      </c>
      <c r="AB2" t="s">
        <v>765</v>
      </c>
      <c r="AC2" s="9" t="s">
        <v>81</v>
      </c>
      <c r="AD2" s="9" t="s">
        <v>81</v>
      </c>
      <c r="AE2" s="9" t="s">
        <v>81</v>
      </c>
      <c r="AF2" s="9" t="s">
        <v>81</v>
      </c>
      <c r="AG2" s="9" t="s">
        <v>81</v>
      </c>
      <c r="AH2" s="9" t="s">
        <v>81</v>
      </c>
      <c r="AI2">
        <v>100000</v>
      </c>
      <c r="AJ2" t="s">
        <v>294</v>
      </c>
      <c r="AK2" s="298" t="s">
        <v>73</v>
      </c>
      <c r="AL2" s="9" t="s">
        <v>73</v>
      </c>
      <c r="AM2" s="9" t="s">
        <v>73</v>
      </c>
      <c r="AN2" s="11" t="s">
        <v>238</v>
      </c>
      <c r="AO2" s="298" t="s">
        <v>73</v>
      </c>
      <c r="AP2" s="299" t="s">
        <v>2095</v>
      </c>
      <c r="AQ2" s="11" t="s">
        <v>238</v>
      </c>
      <c r="AR2" s="9" t="s">
        <v>73</v>
      </c>
      <c r="AS2" s="9" t="s">
        <v>81</v>
      </c>
      <c r="AT2" s="9" t="s">
        <v>73</v>
      </c>
      <c r="AU2">
        <v>11</v>
      </c>
      <c r="AV2">
        <v>11</v>
      </c>
      <c r="AW2">
        <v>1999</v>
      </c>
      <c r="AX2" s="439" t="s">
        <v>2933</v>
      </c>
      <c r="AY2" s="145"/>
      <c r="AZ2" s="11" t="s">
        <v>238</v>
      </c>
      <c r="BA2" t="s">
        <v>114</v>
      </c>
      <c r="BB2" s="4" t="s">
        <v>344</v>
      </c>
      <c r="BC2" s="11" t="s">
        <v>238</v>
      </c>
      <c r="BD2" s="15" t="s">
        <v>3123</v>
      </c>
      <c r="BE2" s="51" t="s">
        <v>956</v>
      </c>
      <c r="BF2" s="50" t="s">
        <v>957</v>
      </c>
      <c r="BG2" s="15" t="s">
        <v>1039</v>
      </c>
      <c r="BH2" s="423" t="s">
        <v>139</v>
      </c>
      <c r="BI2" s="15" t="s">
        <v>73</v>
      </c>
      <c r="BJ2" s="51" t="s">
        <v>956</v>
      </c>
      <c r="BK2" s="50" t="s">
        <v>957</v>
      </c>
      <c r="BL2" s="15" t="s">
        <v>1039</v>
      </c>
      <c r="BM2" s="11" t="s">
        <v>238</v>
      </c>
      <c r="BN2" s="423" t="s">
        <v>139</v>
      </c>
      <c r="BO2" s="25" t="s">
        <v>329</v>
      </c>
      <c r="BP2" s="15" t="s">
        <v>99</v>
      </c>
      <c r="BQ2" s="25" t="s">
        <v>141</v>
      </c>
      <c r="BR2" s="25" t="s">
        <v>329</v>
      </c>
      <c r="BS2" s="15" t="s">
        <v>99</v>
      </c>
      <c r="BT2" s="25" t="s">
        <v>141</v>
      </c>
      <c r="BU2" s="25" t="s">
        <v>306</v>
      </c>
      <c r="BV2" s="15" t="s">
        <v>120</v>
      </c>
      <c r="BW2" s="15" t="s">
        <v>81</v>
      </c>
      <c r="BX2" s="15" t="s">
        <v>73</v>
      </c>
      <c r="BY2" s="15" t="s">
        <v>81</v>
      </c>
      <c r="BZ2" s="26" t="s">
        <v>330</v>
      </c>
      <c r="CA2" s="15" t="s">
        <v>81</v>
      </c>
      <c r="CB2" s="10" t="s">
        <v>523</v>
      </c>
      <c r="CC2" s="11" t="s">
        <v>238</v>
      </c>
      <c r="CD2" s="11" t="s">
        <v>351</v>
      </c>
      <c r="CE2" s="11" t="s">
        <v>352</v>
      </c>
      <c r="CF2" s="10" t="s">
        <v>86</v>
      </c>
      <c r="CG2" s="10" t="s">
        <v>121</v>
      </c>
      <c r="CH2" s="47" t="s">
        <v>81</v>
      </c>
      <c r="CI2" s="48" t="s">
        <v>114</v>
      </c>
      <c r="CJ2" s="47" t="s">
        <v>81</v>
      </c>
      <c r="CK2" s="48" t="s">
        <v>114</v>
      </c>
      <c r="CL2" s="47" t="s">
        <v>81</v>
      </c>
      <c r="CM2" s="48" t="s">
        <v>137</v>
      </c>
      <c r="CN2" s="47" t="s">
        <v>81</v>
      </c>
      <c r="CO2" s="48"/>
      <c r="CP2" s="47" t="s">
        <v>81</v>
      </c>
      <c r="CQ2" s="48"/>
      <c r="CR2" s="47" t="s">
        <v>81</v>
      </c>
      <c r="CS2" s="49"/>
      <c r="CT2" s="47" t="s">
        <v>81</v>
      </c>
      <c r="CU2" s="49"/>
      <c r="CV2" s="47" t="s">
        <v>81</v>
      </c>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15" t="s">
        <v>81</v>
      </c>
      <c r="EI2" s="15" t="s">
        <v>81</v>
      </c>
      <c r="EJ2" s="15" t="s">
        <v>81</v>
      </c>
      <c r="EK2" s="15" t="s">
        <v>81</v>
      </c>
      <c r="EL2" s="15" t="s">
        <v>81</v>
      </c>
      <c r="EM2" s="15" t="s">
        <v>81</v>
      </c>
      <c r="EN2" s="4" t="s">
        <v>87</v>
      </c>
      <c r="EO2" s="10" t="s">
        <v>124</v>
      </c>
      <c r="EP2" s="10" t="s">
        <v>125</v>
      </c>
      <c r="EQ2" s="10" t="s">
        <v>126</v>
      </c>
      <c r="ER2" s="10" t="s">
        <v>83</v>
      </c>
      <c r="ES2" s="256" t="s">
        <v>956</v>
      </c>
      <c r="ET2" s="257" t="s">
        <v>957</v>
      </c>
      <c r="EU2" s="255" t="s">
        <v>1039</v>
      </c>
      <c r="EV2" s="51" t="s">
        <v>527</v>
      </c>
      <c r="EW2" s="11" t="s">
        <v>234</v>
      </c>
      <c r="EX2" s="423" t="s">
        <v>139</v>
      </c>
      <c r="EY2" s="10">
        <v>50000</v>
      </c>
      <c r="EZ2" s="10">
        <v>45000</v>
      </c>
      <c r="FA2" s="10">
        <v>5000</v>
      </c>
      <c r="FB2" s="10">
        <v>3000</v>
      </c>
      <c r="FC2" s="10">
        <v>55000</v>
      </c>
      <c r="FD2" s="3" t="s">
        <v>88</v>
      </c>
      <c r="FE2" s="10" t="s">
        <v>89</v>
      </c>
      <c r="FF2" s="10" t="s">
        <v>90</v>
      </c>
      <c r="FG2" s="10" t="s">
        <v>91</v>
      </c>
      <c r="FH2" s="10" t="s">
        <v>92</v>
      </c>
      <c r="FI2" s="10" t="s">
        <v>161</v>
      </c>
      <c r="FJ2" s="10" t="s">
        <v>162</v>
      </c>
      <c r="FK2" s="10" t="s">
        <v>163</v>
      </c>
      <c r="FL2" s="10" t="s">
        <v>81</v>
      </c>
      <c r="FM2" s="10" t="s">
        <v>81</v>
      </c>
      <c r="FN2" s="10" t="s">
        <v>795</v>
      </c>
      <c r="FO2" s="10" t="s">
        <v>825</v>
      </c>
      <c r="FP2" s="10" t="s">
        <v>826</v>
      </c>
      <c r="FQ2" s="10" t="s">
        <v>827</v>
      </c>
      <c r="FR2" s="4" t="s">
        <v>344</v>
      </c>
      <c r="FS2" s="11" t="s">
        <v>234</v>
      </c>
      <c r="FT2" s="15" t="s">
        <v>2951</v>
      </c>
      <c r="FU2" s="15" t="s">
        <v>73</v>
      </c>
      <c r="FV2" s="256" t="s">
        <v>956</v>
      </c>
      <c r="FW2" s="257" t="s">
        <v>957</v>
      </c>
      <c r="FX2" s="255" t="s">
        <v>1039</v>
      </c>
      <c r="FY2" s="11" t="s">
        <v>234</v>
      </c>
      <c r="FZ2" s="10" t="s">
        <v>139</v>
      </c>
      <c r="GA2" s="15" t="s">
        <v>81</v>
      </c>
      <c r="GB2" s="15" t="s">
        <v>81</v>
      </c>
      <c r="GC2" s="256" t="s">
        <v>956</v>
      </c>
      <c r="GD2" s="257" t="s">
        <v>957</v>
      </c>
      <c r="GE2" s="255" t="s">
        <v>1039</v>
      </c>
      <c r="GF2" s="11" t="s">
        <v>234</v>
      </c>
      <c r="GG2" s="10" t="s">
        <v>139</v>
      </c>
      <c r="GH2" s="25" t="s">
        <v>329</v>
      </c>
      <c r="GI2" s="15" t="s">
        <v>99</v>
      </c>
      <c r="GJ2" s="25" t="s">
        <v>141</v>
      </c>
      <c r="GK2" s="25" t="s">
        <v>329</v>
      </c>
      <c r="GL2" s="15" t="s">
        <v>99</v>
      </c>
      <c r="GM2" s="25" t="s">
        <v>141</v>
      </c>
      <c r="GN2" s="25" t="s">
        <v>306</v>
      </c>
      <c r="GO2" s="15" t="s">
        <v>120</v>
      </c>
      <c r="GP2" s="15" t="s">
        <v>81</v>
      </c>
      <c r="GQ2" s="15" t="s">
        <v>73</v>
      </c>
      <c r="GR2" s="15" t="s">
        <v>81</v>
      </c>
      <c r="GS2" s="26" t="s">
        <v>330</v>
      </c>
      <c r="GT2" t="s">
        <v>830</v>
      </c>
      <c r="GU2" s="15" t="s">
        <v>81</v>
      </c>
      <c r="GV2" s="10" t="s">
        <v>523</v>
      </c>
      <c r="GW2" s="11" t="s">
        <v>234</v>
      </c>
      <c r="GX2" s="11" t="s">
        <v>351</v>
      </c>
      <c r="GY2" s="11" t="s">
        <v>352</v>
      </c>
      <c r="GZ2" s="10" t="s">
        <v>86</v>
      </c>
      <c r="HA2" s="10" t="s">
        <v>121</v>
      </c>
      <c r="HB2" s="47" t="s">
        <v>81</v>
      </c>
      <c r="HC2" s="48" t="s">
        <v>114</v>
      </c>
      <c r="HD2" s="47" t="s">
        <v>81</v>
      </c>
      <c r="HE2" s="48" t="s">
        <v>114</v>
      </c>
      <c r="HF2" s="47" t="s">
        <v>81</v>
      </c>
      <c r="HG2" s="48" t="s">
        <v>137</v>
      </c>
      <c r="HH2" s="47" t="s">
        <v>81</v>
      </c>
      <c r="HI2" s="48"/>
      <c r="HJ2" s="47" t="s">
        <v>81</v>
      </c>
      <c r="HK2" s="48"/>
      <c r="HL2" s="47" t="s">
        <v>81</v>
      </c>
      <c r="HM2" s="49"/>
      <c r="HN2" s="47" t="s">
        <v>81</v>
      </c>
      <c r="HO2" s="49"/>
      <c r="HP2" s="47" t="s">
        <v>81</v>
      </c>
      <c r="HQ2" s="49"/>
      <c r="HR2" s="49"/>
      <c r="HS2" s="49"/>
      <c r="HT2" s="49"/>
      <c r="HU2" s="49"/>
      <c r="HV2" s="49"/>
      <c r="HW2" s="49"/>
      <c r="HX2" s="49"/>
      <c r="HY2" s="49"/>
      <c r="HZ2" s="49"/>
      <c r="IA2" s="49"/>
      <c r="IB2" s="49"/>
      <c r="IC2" s="49"/>
      <c r="ID2" s="49"/>
      <c r="IE2" s="49"/>
      <c r="IF2" s="49"/>
      <c r="IG2" s="49"/>
      <c r="IH2" s="49"/>
      <c r="II2" s="49"/>
      <c r="IJ2" s="49"/>
      <c r="IK2" s="49"/>
      <c r="IL2" s="49"/>
      <c r="IM2" s="49"/>
      <c r="IN2" s="49"/>
      <c r="IO2" s="49"/>
      <c r="IP2" s="49"/>
      <c r="IQ2" s="49"/>
      <c r="IR2" s="49"/>
      <c r="IS2" s="49"/>
      <c r="IT2" s="49"/>
      <c r="IU2" s="49"/>
      <c r="IV2" s="49"/>
      <c r="IW2" s="49"/>
      <c r="IX2" s="49"/>
      <c r="IY2" s="49"/>
      <c r="IZ2" s="49"/>
      <c r="JA2" s="49"/>
      <c r="JB2" s="15" t="s">
        <v>81</v>
      </c>
      <c r="JC2" s="15" t="s">
        <v>81</v>
      </c>
      <c r="JD2" s="15" t="s">
        <v>81</v>
      </c>
      <c r="JE2" s="15" t="s">
        <v>81</v>
      </c>
      <c r="JF2" s="15" t="s">
        <v>81</v>
      </c>
      <c r="JG2" s="15" t="s">
        <v>81</v>
      </c>
      <c r="JH2" s="4" t="s">
        <v>87</v>
      </c>
      <c r="JI2" s="10" t="s">
        <v>124</v>
      </c>
      <c r="JJ2" s="10" t="s">
        <v>125</v>
      </c>
      <c r="JK2" s="10" t="s">
        <v>126</v>
      </c>
      <c r="JL2" s="10" t="s">
        <v>83</v>
      </c>
      <c r="JM2" s="256" t="s">
        <v>956</v>
      </c>
      <c r="JN2" s="257" t="s">
        <v>957</v>
      </c>
      <c r="JO2" s="255" t="s">
        <v>1039</v>
      </c>
      <c r="JP2" s="51" t="s">
        <v>527</v>
      </c>
      <c r="JQ2" s="11" t="s">
        <v>234</v>
      </c>
      <c r="JR2" s="423" t="s">
        <v>139</v>
      </c>
      <c r="JS2" s="10">
        <v>50000</v>
      </c>
      <c r="JT2" s="10">
        <v>45000</v>
      </c>
      <c r="JU2" s="10">
        <v>5000</v>
      </c>
      <c r="JV2" s="10">
        <v>3000</v>
      </c>
      <c r="JW2" s="10">
        <v>55000</v>
      </c>
      <c r="JX2" s="3" t="s">
        <v>88</v>
      </c>
      <c r="JY2" s="10" t="s">
        <v>89</v>
      </c>
      <c r="JZ2" s="10" t="s">
        <v>90</v>
      </c>
      <c r="KA2" s="10" t="s">
        <v>91</v>
      </c>
      <c r="KB2" s="10" t="s">
        <v>92</v>
      </c>
      <c r="KC2" s="10" t="s">
        <v>161</v>
      </c>
      <c r="KD2" s="10" t="s">
        <v>162</v>
      </c>
      <c r="KE2" s="10" t="s">
        <v>163</v>
      </c>
      <c r="KF2" s="10" t="s">
        <v>81</v>
      </c>
      <c r="KG2" s="10" t="s">
        <v>81</v>
      </c>
      <c r="KH2" s="15" t="s">
        <v>73</v>
      </c>
      <c r="KI2" s="10" t="s">
        <v>935</v>
      </c>
      <c r="KJ2" s="10" t="s">
        <v>614</v>
      </c>
      <c r="KK2" s="15" t="s">
        <v>81</v>
      </c>
      <c r="KL2" s="10">
        <v>10000</v>
      </c>
      <c r="KM2" s="10">
        <v>10000</v>
      </c>
      <c r="KN2" s="10" t="s">
        <v>938</v>
      </c>
      <c r="KO2" s="15" t="s">
        <v>81</v>
      </c>
      <c r="KP2" s="10" t="s">
        <v>81</v>
      </c>
      <c r="KQ2" s="10" t="s">
        <v>2558</v>
      </c>
      <c r="KR2" s="10">
        <v>100000</v>
      </c>
      <c r="KS2" s="10">
        <v>10000</v>
      </c>
      <c r="KT2" s="15" t="s">
        <v>81</v>
      </c>
      <c r="KU2" s="10">
        <v>10000</v>
      </c>
      <c r="KV2" s="10" t="s">
        <v>81</v>
      </c>
      <c r="KW2" s="3" t="s">
        <v>135</v>
      </c>
      <c r="KX2" s="3" t="s">
        <v>73</v>
      </c>
      <c r="KY2" s="4" t="s">
        <v>81</v>
      </c>
      <c r="KZ2" s="4" t="s">
        <v>136</v>
      </c>
      <c r="LA2" s="4" t="s">
        <v>137</v>
      </c>
      <c r="LB2" s="51" t="s">
        <v>526</v>
      </c>
      <c r="LC2" s="51" t="s">
        <v>527</v>
      </c>
      <c r="LD2" s="4" t="s">
        <v>138</v>
      </c>
      <c r="LE2" s="11" t="s">
        <v>94</v>
      </c>
      <c r="LF2" s="4" t="s">
        <v>529</v>
      </c>
      <c r="LG2" s="4" t="s">
        <v>140</v>
      </c>
      <c r="LH2" s="4" t="s">
        <v>85</v>
      </c>
      <c r="LI2" s="4" t="s">
        <v>141</v>
      </c>
      <c r="LJ2" s="4" t="s">
        <v>73</v>
      </c>
      <c r="LK2" s="4" t="s">
        <v>137</v>
      </c>
      <c r="LL2" s="4" t="s">
        <v>73</v>
      </c>
      <c r="LM2" s="4" t="s">
        <v>137</v>
      </c>
      <c r="LN2" s="4" t="s">
        <v>81</v>
      </c>
      <c r="LO2" s="4" t="s">
        <v>137</v>
      </c>
      <c r="LP2" s="4" t="s">
        <v>81</v>
      </c>
      <c r="LQ2" s="4" t="s">
        <v>137</v>
      </c>
      <c r="LR2" s="278" t="s">
        <v>1905</v>
      </c>
      <c r="LS2" s="278" t="s">
        <v>1246</v>
      </c>
      <c r="LT2" s="278" t="s">
        <v>1908</v>
      </c>
      <c r="LU2" s="278" t="s">
        <v>1909</v>
      </c>
      <c r="LV2" s="278" t="s">
        <v>344</v>
      </c>
      <c r="LW2" s="278" t="s">
        <v>306</v>
      </c>
      <c r="LX2" s="278" t="s">
        <v>306</v>
      </c>
      <c r="LY2" s="278" t="s">
        <v>1285</v>
      </c>
      <c r="LZ2" s="274" t="s">
        <v>436</v>
      </c>
      <c r="MA2" s="278" t="s">
        <v>73</v>
      </c>
      <c r="MB2" s="279" t="s">
        <v>521</v>
      </c>
      <c r="MC2" s="279" t="s">
        <v>522</v>
      </c>
      <c r="MD2" s="279" t="s">
        <v>1100</v>
      </c>
      <c r="ME2" s="277" t="s">
        <v>232</v>
      </c>
      <c r="MF2" s="280" t="s">
        <v>520</v>
      </c>
      <c r="MG2" s="278" t="s">
        <v>73</v>
      </c>
      <c r="MH2" s="279" t="s">
        <v>521</v>
      </c>
      <c r="MI2" s="279" t="s">
        <v>522</v>
      </c>
      <c r="MJ2" s="279" t="s">
        <v>1100</v>
      </c>
      <c r="MK2" s="277" t="s">
        <v>232</v>
      </c>
      <c r="ML2" s="280" t="s">
        <v>520</v>
      </c>
      <c r="MM2" s="278" t="s">
        <v>1922</v>
      </c>
      <c r="MN2" s="278" t="s">
        <v>99</v>
      </c>
      <c r="MO2" s="278" t="s">
        <v>141</v>
      </c>
      <c r="MP2" s="281" t="s">
        <v>1990</v>
      </c>
      <c r="MQ2" s="278" t="s">
        <v>836</v>
      </c>
      <c r="MR2" s="278" t="s">
        <v>1930</v>
      </c>
      <c r="MS2" s="278" t="s">
        <v>306</v>
      </c>
      <c r="MT2" s="278" t="s">
        <v>306</v>
      </c>
      <c r="MU2" s="278" t="s">
        <v>2601</v>
      </c>
      <c r="MV2" s="278" t="s">
        <v>121</v>
      </c>
      <c r="MW2" s="278" t="s">
        <v>1246</v>
      </c>
      <c r="MX2" s="278" t="s">
        <v>1908</v>
      </c>
      <c r="MY2" s="278" t="s">
        <v>1909</v>
      </c>
      <c r="MZ2" s="278" t="s">
        <v>344</v>
      </c>
      <c r="NA2" s="278" t="s">
        <v>306</v>
      </c>
      <c r="NB2" s="278" t="s">
        <v>306</v>
      </c>
      <c r="NC2" s="278" t="s">
        <v>1285</v>
      </c>
      <c r="ND2" s="274" t="s">
        <v>436</v>
      </c>
      <c r="NE2" s="278" t="s">
        <v>73</v>
      </c>
      <c r="NF2" s="279" t="s">
        <v>521</v>
      </c>
      <c r="NG2" s="279" t="s">
        <v>522</v>
      </c>
      <c r="NH2" s="279" t="s">
        <v>1100</v>
      </c>
      <c r="NI2" s="277" t="s">
        <v>232</v>
      </c>
      <c r="NJ2" s="280" t="s">
        <v>520</v>
      </c>
      <c r="NK2" s="278" t="s">
        <v>73</v>
      </c>
      <c r="NL2" s="279" t="s">
        <v>521</v>
      </c>
      <c r="NM2" s="279" t="s">
        <v>522</v>
      </c>
      <c r="NN2" s="279" t="s">
        <v>1100</v>
      </c>
      <c r="NO2" s="277" t="s">
        <v>232</v>
      </c>
      <c r="NP2" s="280" t="s">
        <v>520</v>
      </c>
      <c r="NQ2" s="278" t="s">
        <v>1922</v>
      </c>
      <c r="NR2" s="278" t="s">
        <v>99</v>
      </c>
      <c r="NS2" s="278" t="s">
        <v>141</v>
      </c>
      <c r="NT2" s="282" t="s">
        <v>2300</v>
      </c>
      <c r="NU2" s="278" t="s">
        <v>104</v>
      </c>
      <c r="NV2" s="278" t="s">
        <v>1930</v>
      </c>
      <c r="NW2" s="278" t="s">
        <v>121</v>
      </c>
      <c r="NX2" s="15" t="s">
        <v>81</v>
      </c>
      <c r="NY2" s="10" t="s">
        <v>523</v>
      </c>
      <c r="NZ2" s="11" t="s">
        <v>232</v>
      </c>
      <c r="OA2" s="11" t="s">
        <v>351</v>
      </c>
      <c r="OB2" s="11" t="s">
        <v>352</v>
      </c>
      <c r="OC2" s="10" t="s">
        <v>86</v>
      </c>
      <c r="OD2" s="136" t="s">
        <v>306</v>
      </c>
      <c r="OE2" s="136" t="s">
        <v>306</v>
      </c>
      <c r="OF2" s="136" t="s">
        <v>2597</v>
      </c>
      <c r="OG2" s="278" t="s">
        <v>1996</v>
      </c>
      <c r="OH2" s="278" t="s">
        <v>2001</v>
      </c>
      <c r="OI2" s="278" t="s">
        <v>137</v>
      </c>
      <c r="OJ2" s="278" t="s">
        <v>73</v>
      </c>
      <c r="OK2" s="278" t="s">
        <v>2004</v>
      </c>
      <c r="OL2" s="278" t="s">
        <v>137</v>
      </c>
      <c r="OM2" s="278" t="s">
        <v>306</v>
      </c>
      <c r="ON2" s="278" t="s">
        <v>306</v>
      </c>
      <c r="OO2" s="278" t="s">
        <v>1820</v>
      </c>
      <c r="OP2" s="278" t="s">
        <v>81</v>
      </c>
      <c r="OQ2" s="278" t="s">
        <v>73</v>
      </c>
      <c r="OR2" s="279" t="s">
        <v>521</v>
      </c>
      <c r="OS2" s="279" t="s">
        <v>522</v>
      </c>
      <c r="OT2" s="279" t="s">
        <v>1100</v>
      </c>
      <c r="OU2" s="277" t="s">
        <v>232</v>
      </c>
      <c r="OV2" s="280" t="s">
        <v>520</v>
      </c>
      <c r="OW2" s="278" t="s">
        <v>73</v>
      </c>
      <c r="OX2" s="279" t="s">
        <v>521</v>
      </c>
      <c r="OY2" s="279" t="s">
        <v>522</v>
      </c>
      <c r="OZ2" s="279" t="s">
        <v>1100</v>
      </c>
      <c r="PA2" s="277" t="s">
        <v>232</v>
      </c>
      <c r="PB2" s="280" t="s">
        <v>520</v>
      </c>
      <c r="PC2" s="283" t="s">
        <v>102</v>
      </c>
      <c r="PD2" s="278" t="s">
        <v>2025</v>
      </c>
      <c r="PE2" s="278" t="s">
        <v>73</v>
      </c>
      <c r="PF2" s="278" t="s">
        <v>2095</v>
      </c>
      <c r="PG2" s="278" t="s">
        <v>2040</v>
      </c>
      <c r="PH2" s="278" t="s">
        <v>143</v>
      </c>
      <c r="PI2" s="278" t="s">
        <v>2043</v>
      </c>
      <c r="PJ2" s="278" t="s">
        <v>344</v>
      </c>
      <c r="PK2" s="281" t="s">
        <v>2046</v>
      </c>
      <c r="PL2" s="278" t="s">
        <v>2048</v>
      </c>
      <c r="PM2" s="278" t="s">
        <v>2050</v>
      </c>
      <c r="PN2" s="278" t="s">
        <v>2096</v>
      </c>
      <c r="PO2" s="278" t="s">
        <v>2056</v>
      </c>
      <c r="PP2" s="278" t="s">
        <v>143</v>
      </c>
      <c r="PQ2" s="278" t="s">
        <v>2057</v>
      </c>
      <c r="PR2" s="278" t="s">
        <v>344</v>
      </c>
      <c r="PS2" s="278" t="s">
        <v>2058</v>
      </c>
      <c r="PT2" s="278" t="s">
        <v>306</v>
      </c>
      <c r="PU2" s="278" t="s">
        <v>306</v>
      </c>
      <c r="PV2" s="278" t="s">
        <v>1285</v>
      </c>
      <c r="PW2" s="278" t="s">
        <v>2064</v>
      </c>
      <c r="PX2" s="278" t="s">
        <v>73</v>
      </c>
      <c r="PY2" s="279" t="s">
        <v>521</v>
      </c>
      <c r="PZ2" s="279" t="s">
        <v>522</v>
      </c>
      <c r="QA2" s="279" t="s">
        <v>1100</v>
      </c>
      <c r="QB2" s="277" t="s">
        <v>232</v>
      </c>
      <c r="QC2" s="280" t="s">
        <v>520</v>
      </c>
      <c r="QD2" s="278" t="s">
        <v>2082</v>
      </c>
      <c r="QE2" s="278" t="s">
        <v>2083</v>
      </c>
      <c r="QF2" s="278" t="s">
        <v>2098</v>
      </c>
      <c r="QG2" s="278" t="s">
        <v>114</v>
      </c>
      <c r="QH2" s="278" t="s">
        <v>73</v>
      </c>
      <c r="QI2" s="278" t="s">
        <v>73</v>
      </c>
      <c r="QJ2" s="278" t="s">
        <v>2103</v>
      </c>
      <c r="QK2" s="278" t="s">
        <v>2105</v>
      </c>
      <c r="QL2" s="3" t="s">
        <v>142</v>
      </c>
      <c r="QM2" s="3" t="s">
        <v>73</v>
      </c>
      <c r="QN2" s="3" t="s">
        <v>95</v>
      </c>
      <c r="QO2" s="10" t="s">
        <v>96</v>
      </c>
      <c r="QP2" s="3" t="s">
        <v>97</v>
      </c>
      <c r="QQ2" s="3" t="s">
        <v>98</v>
      </c>
      <c r="QR2" s="10" t="s">
        <v>82</v>
      </c>
      <c r="QS2" s="10" t="s">
        <v>73</v>
      </c>
      <c r="QT2" s="3" t="s">
        <v>99</v>
      </c>
      <c r="QU2" s="10" t="s">
        <v>100</v>
      </c>
      <c r="QV2" s="10">
        <v>91</v>
      </c>
      <c r="QW2" s="10">
        <v>10</v>
      </c>
      <c r="QX2" s="10">
        <v>21</v>
      </c>
      <c r="QY2" s="10" t="s">
        <v>101</v>
      </c>
      <c r="QZ2" s="3" t="s">
        <v>102</v>
      </c>
      <c r="RA2" s="4" t="s">
        <v>103</v>
      </c>
      <c r="RB2" s="3" t="s">
        <v>104</v>
      </c>
      <c r="RC2" s="11">
        <v>100</v>
      </c>
      <c r="RD2" s="3" t="s">
        <v>81</v>
      </c>
      <c r="RE2" s="3" t="s">
        <v>81</v>
      </c>
      <c r="RF2" s="3" t="s">
        <v>73</v>
      </c>
      <c r="RG2" s="3" t="s">
        <v>137</v>
      </c>
      <c r="RH2" s="3" t="s">
        <v>143</v>
      </c>
      <c r="RI2" s="3" t="s">
        <v>144</v>
      </c>
      <c r="RJ2" s="3" t="s">
        <v>82</v>
      </c>
      <c r="RK2" s="11" t="s">
        <v>94</v>
      </c>
      <c r="RL2" s="161" t="s">
        <v>2560</v>
      </c>
      <c r="RM2" s="10" t="s">
        <v>80</v>
      </c>
      <c r="RN2" s="10" t="s">
        <v>131</v>
      </c>
      <c r="RO2" s="10" t="s">
        <v>81</v>
      </c>
      <c r="RP2" s="10" t="s">
        <v>365</v>
      </c>
      <c r="RQ2" s="10" t="s">
        <v>81</v>
      </c>
      <c r="RR2" s="10" t="s">
        <v>594</v>
      </c>
      <c r="RS2" s="10" t="s">
        <v>73</v>
      </c>
      <c r="RT2" s="10" t="s">
        <v>73</v>
      </c>
      <c r="RU2" s="10" t="s">
        <v>73</v>
      </c>
      <c r="RV2" s="276" t="s">
        <v>81</v>
      </c>
      <c r="RW2" s="276" t="s">
        <v>1292</v>
      </c>
      <c r="RX2" s="276" t="s">
        <v>1294</v>
      </c>
      <c r="RY2" s="276" t="s">
        <v>692</v>
      </c>
      <c r="RZ2" s="276" t="s">
        <v>726</v>
      </c>
      <c r="SA2" s="276" t="s">
        <v>81</v>
      </c>
      <c r="SB2" s="276" t="s">
        <v>1299</v>
      </c>
      <c r="SC2" s="276" t="s">
        <v>726</v>
      </c>
      <c r="SD2" s="276" t="s">
        <v>81</v>
      </c>
      <c r="SE2" s="276" t="s">
        <v>137</v>
      </c>
      <c r="SF2" s="276" t="s">
        <v>137</v>
      </c>
      <c r="SG2" s="276" t="s">
        <v>730</v>
      </c>
      <c r="SH2" s="276" t="s">
        <v>1307</v>
      </c>
      <c r="SI2" s="276" t="s">
        <v>1309</v>
      </c>
      <c r="SJ2" s="275" t="s">
        <v>132</v>
      </c>
      <c r="SK2" s="275" t="s">
        <v>133</v>
      </c>
      <c r="SL2" s="279" t="s">
        <v>521</v>
      </c>
      <c r="SM2" s="279" t="s">
        <v>1100</v>
      </c>
      <c r="SN2" s="277" t="s">
        <v>232</v>
      </c>
      <c r="SO2" s="280" t="s">
        <v>520</v>
      </c>
      <c r="SP2" s="3" t="s">
        <v>368</v>
      </c>
      <c r="SQ2" s="3" t="s">
        <v>368</v>
      </c>
      <c r="SR2" s="3" t="s">
        <v>81</v>
      </c>
      <c r="SS2" s="10"/>
      <c r="ST2" s="3" t="s">
        <v>81</v>
      </c>
      <c r="SU2" s="10"/>
      <c r="SV2" s="10" t="s">
        <v>81</v>
      </c>
      <c r="SW2" s="10"/>
      <c r="SX2" s="3" t="s">
        <v>81</v>
      </c>
      <c r="SY2" s="10"/>
      <c r="SZ2" s="3" t="s">
        <v>81</v>
      </c>
      <c r="TA2" s="3" t="s">
        <v>81</v>
      </c>
      <c r="TB2" s="10"/>
      <c r="TC2" s="3" t="s">
        <v>81</v>
      </c>
      <c r="TD2" s="10" t="s">
        <v>80</v>
      </c>
      <c r="TE2" s="3" t="s">
        <v>167</v>
      </c>
      <c r="TF2" s="33" t="s">
        <v>158</v>
      </c>
      <c r="TG2" s="35" t="s">
        <v>388</v>
      </c>
      <c r="TH2" s="10">
        <v>100</v>
      </c>
      <c r="TI2" s="10">
        <v>100</v>
      </c>
      <c r="TJ2" s="34" t="s">
        <v>73</v>
      </c>
      <c r="TK2" s="34">
        <v>3</v>
      </c>
      <c r="TL2" s="3" t="s">
        <v>434</v>
      </c>
      <c r="TM2" s="3">
        <v>583213</v>
      </c>
      <c r="TN2" s="10" t="s">
        <v>2571</v>
      </c>
      <c r="TO2" s="10"/>
      <c r="TP2" s="10">
        <v>25</v>
      </c>
      <c r="TQ2" s="10">
        <v>25</v>
      </c>
      <c r="TR2" s="10" t="s">
        <v>2626</v>
      </c>
      <c r="TS2" s="10" t="s">
        <v>2323</v>
      </c>
      <c r="TT2" s="67" t="s">
        <v>2302</v>
      </c>
      <c r="TU2" s="10">
        <v>25</v>
      </c>
      <c r="TV2" s="10">
        <v>25</v>
      </c>
      <c r="TW2" s="10">
        <v>458245</v>
      </c>
      <c r="TX2" s="10">
        <v>181</v>
      </c>
      <c r="TY2" s="246" t="s">
        <v>1748</v>
      </c>
      <c r="TZ2" s="10">
        <v>25</v>
      </c>
      <c r="UA2" s="10">
        <v>25</v>
      </c>
      <c r="UB2" s="10" t="s">
        <v>106</v>
      </c>
      <c r="UC2" s="10" t="s">
        <v>93</v>
      </c>
      <c r="UD2" s="10" t="s">
        <v>107</v>
      </c>
      <c r="UE2" s="10" t="s">
        <v>99</v>
      </c>
      <c r="UF2" s="10" t="s">
        <v>108</v>
      </c>
      <c r="UG2" s="12" t="s">
        <v>387</v>
      </c>
      <c r="UH2" s="10" t="s">
        <v>109</v>
      </c>
      <c r="UI2" s="10" t="s">
        <v>110</v>
      </c>
      <c r="UJ2" s="10" t="s">
        <v>107</v>
      </c>
      <c r="UK2" s="10" t="s">
        <v>99</v>
      </c>
      <c r="UL2" s="10" t="s">
        <v>111</v>
      </c>
      <c r="UM2" s="36" t="s">
        <v>389</v>
      </c>
      <c r="UN2" s="13">
        <v>346363</v>
      </c>
      <c r="UO2" s="13"/>
      <c r="UP2" s="10" t="s">
        <v>112</v>
      </c>
      <c r="UQ2" s="10" t="s">
        <v>113</v>
      </c>
      <c r="UR2" s="10" t="s">
        <v>80</v>
      </c>
      <c r="US2" s="10" t="s">
        <v>80</v>
      </c>
      <c r="UT2" s="10" t="s">
        <v>80</v>
      </c>
      <c r="UU2" s="10" t="s">
        <v>80</v>
      </c>
      <c r="UV2" s="10" t="s">
        <v>80</v>
      </c>
      <c r="UW2" s="10" t="s">
        <v>114</v>
      </c>
      <c r="UX2" s="10" t="s">
        <v>352</v>
      </c>
      <c r="UY2" s="10" t="s">
        <v>390</v>
      </c>
      <c r="UZ2" s="10" t="s">
        <v>397</v>
      </c>
      <c r="VA2" s="10" t="s">
        <v>395</v>
      </c>
      <c r="VB2" s="10" t="s">
        <v>143</v>
      </c>
      <c r="VC2" s="10" t="s">
        <v>396</v>
      </c>
      <c r="VD2" s="4" t="s">
        <v>344</v>
      </c>
      <c r="VE2" s="4" t="s">
        <v>409</v>
      </c>
      <c r="VF2" s="4" t="s">
        <v>143</v>
      </c>
      <c r="VG2" s="4" t="s">
        <v>410</v>
      </c>
      <c r="VH2" s="4" t="s">
        <v>408</v>
      </c>
      <c r="VI2" s="15" t="s">
        <v>114</v>
      </c>
      <c r="VJ2" s="15" t="s">
        <v>327</v>
      </c>
      <c r="VK2" s="15" t="s">
        <v>327</v>
      </c>
      <c r="VL2" s="15" t="s">
        <v>328</v>
      </c>
      <c r="VM2" s="11" t="s">
        <v>234</v>
      </c>
      <c r="VN2" s="3">
        <v>86004</v>
      </c>
      <c r="VO2" s="25" t="s">
        <v>303</v>
      </c>
      <c r="VP2" s="25" t="s">
        <v>75</v>
      </c>
      <c r="VQ2" s="25">
        <v>2022</v>
      </c>
      <c r="VR2" s="25" t="s">
        <v>303</v>
      </c>
      <c r="VS2" s="25" t="s">
        <v>75</v>
      </c>
      <c r="VT2" s="25">
        <v>2022</v>
      </c>
      <c r="VU2" s="15" t="s">
        <v>430</v>
      </c>
      <c r="VV2" s="15" t="s">
        <v>428</v>
      </c>
      <c r="VW2" s="15" t="s">
        <v>429</v>
      </c>
      <c r="VX2" s="15" t="s">
        <v>428</v>
      </c>
      <c r="VY2" s="15" t="s">
        <v>951</v>
      </c>
      <c r="VZ2" s="89" t="s">
        <v>114</v>
      </c>
      <c r="WA2" s="11" t="s">
        <v>232</v>
      </c>
      <c r="WB2" s="10" t="s">
        <v>81</v>
      </c>
      <c r="WC2" s="10" t="s">
        <v>81</v>
      </c>
      <c r="WD2" s="10" t="s">
        <v>81</v>
      </c>
      <c r="WE2" s="10" t="s">
        <v>81</v>
      </c>
      <c r="WF2" s="10" t="s">
        <v>81</v>
      </c>
      <c r="WG2" s="10" t="s">
        <v>81</v>
      </c>
      <c r="WH2" s="10" t="s">
        <v>81</v>
      </c>
      <c r="WI2" s="10">
        <v>10000</v>
      </c>
      <c r="WJ2" s="10">
        <v>10000</v>
      </c>
      <c r="WK2" s="10">
        <v>10000</v>
      </c>
      <c r="WL2" s="10" t="s">
        <v>81</v>
      </c>
      <c r="WM2" s="10" t="s">
        <v>81</v>
      </c>
      <c r="WN2" s="3" t="s">
        <v>713</v>
      </c>
      <c r="WO2" s="3" t="s">
        <v>114</v>
      </c>
      <c r="WP2" s="10" t="s">
        <v>726</v>
      </c>
      <c r="WQ2" s="10" t="s">
        <v>630</v>
      </c>
      <c r="WR2" s="10" t="s">
        <v>727</v>
      </c>
      <c r="WS2" s="10" t="s">
        <v>728</v>
      </c>
      <c r="WT2" s="10" t="s">
        <v>729</v>
      </c>
      <c r="WU2" s="11" t="s">
        <v>234</v>
      </c>
      <c r="WV2" s="10">
        <v>86004</v>
      </c>
      <c r="WW2" s="10" t="s">
        <v>730</v>
      </c>
      <c r="WX2" s="10" t="s">
        <v>728</v>
      </c>
      <c r="WY2" s="10" t="s">
        <v>729</v>
      </c>
      <c r="WZ2" s="11" t="s">
        <v>234</v>
      </c>
      <c r="XA2" s="10">
        <v>86004</v>
      </c>
      <c r="XB2" s="10" t="s">
        <v>731</v>
      </c>
      <c r="XC2" s="74" t="s">
        <v>675</v>
      </c>
      <c r="XD2" s="10" t="s">
        <v>81</v>
      </c>
      <c r="XE2" s="10" t="s">
        <v>81</v>
      </c>
      <c r="XF2" s="10" t="s">
        <v>677</v>
      </c>
      <c r="XG2" s="10" t="s">
        <v>678</v>
      </c>
      <c r="XH2" s="10" t="s">
        <v>679</v>
      </c>
      <c r="XI2" s="10" t="s">
        <v>81</v>
      </c>
      <c r="XJ2" s="10" t="s">
        <v>81</v>
      </c>
      <c r="XK2" s="10" t="s">
        <v>81</v>
      </c>
      <c r="XL2" s="10">
        <v>1000</v>
      </c>
      <c r="XM2" s="10">
        <v>1000</v>
      </c>
      <c r="XN2" s="10" t="s">
        <v>81</v>
      </c>
      <c r="XO2" s="10">
        <v>1000</v>
      </c>
      <c r="XP2" s="10" t="s">
        <v>81</v>
      </c>
      <c r="XQ2" s="10">
        <v>1000</v>
      </c>
      <c r="XR2" s="10" t="s">
        <v>691</v>
      </c>
      <c r="XS2" s="10" t="s">
        <v>692</v>
      </c>
      <c r="XT2" s="10" t="s">
        <v>691</v>
      </c>
      <c r="XU2" s="10" t="s">
        <v>693</v>
      </c>
      <c r="XV2" s="10" t="s">
        <v>696</v>
      </c>
      <c r="XW2" s="10" t="s">
        <v>73</v>
      </c>
      <c r="XX2" s="10">
        <v>10000</v>
      </c>
      <c r="XY2" s="10">
        <v>10000</v>
      </c>
      <c r="XZ2" s="161" t="s">
        <v>73</v>
      </c>
      <c r="YA2" s="161">
        <v>10000</v>
      </c>
      <c r="YB2" s="161" t="s">
        <v>81</v>
      </c>
      <c r="YC2" s="161">
        <v>10000</v>
      </c>
      <c r="YD2" s="161" t="s">
        <v>2475</v>
      </c>
      <c r="YE2" s="76" t="s">
        <v>73</v>
      </c>
      <c r="YF2" s="10">
        <v>10000</v>
      </c>
      <c r="YG2" s="10">
        <v>10000</v>
      </c>
      <c r="YH2" s="10">
        <v>10000</v>
      </c>
      <c r="YI2" s="7" t="s">
        <v>741</v>
      </c>
      <c r="YJ2" s="10" t="s">
        <v>742</v>
      </c>
      <c r="YK2" s="10" t="s">
        <v>106</v>
      </c>
      <c r="YL2" s="10" t="s">
        <v>106</v>
      </c>
      <c r="YM2" s="10" t="s">
        <v>106</v>
      </c>
      <c r="YN2" s="161" t="s">
        <v>81</v>
      </c>
      <c r="YO2" s="161" t="s">
        <v>676</v>
      </c>
      <c r="YP2" s="161" t="s">
        <v>731</v>
      </c>
      <c r="YQ2" s="161" t="s">
        <v>81</v>
      </c>
      <c r="YR2" s="161" t="s">
        <v>676</v>
      </c>
      <c r="YS2" s="161" t="s">
        <v>731</v>
      </c>
      <c r="YT2" s="161" t="s">
        <v>81</v>
      </c>
      <c r="YU2" s="161">
        <v>100000</v>
      </c>
      <c r="YV2" s="161">
        <v>300000</v>
      </c>
      <c r="YW2" s="161" t="s">
        <v>81</v>
      </c>
      <c r="YX2" s="161">
        <v>300000</v>
      </c>
      <c r="YY2" s="161">
        <v>50000</v>
      </c>
      <c r="YZ2" s="161">
        <v>40000</v>
      </c>
      <c r="ZA2" s="161" t="s">
        <v>73</v>
      </c>
      <c r="ZB2" s="161">
        <v>10000</v>
      </c>
      <c r="ZC2" s="161" t="s">
        <v>81</v>
      </c>
      <c r="ZD2" s="161">
        <v>10000</v>
      </c>
      <c r="ZE2" s="161">
        <v>100000</v>
      </c>
      <c r="ZF2" s="161">
        <v>300000</v>
      </c>
      <c r="ZG2" s="161" t="s">
        <v>73</v>
      </c>
      <c r="ZH2" s="161">
        <v>200000</v>
      </c>
      <c r="ZI2" s="161">
        <v>40000</v>
      </c>
      <c r="ZJ2" s="161">
        <v>30000</v>
      </c>
      <c r="ZK2" s="161" t="s">
        <v>73</v>
      </c>
      <c r="ZL2" s="161">
        <v>10000</v>
      </c>
      <c r="ZM2" s="161" t="s">
        <v>81</v>
      </c>
      <c r="ZN2" s="161">
        <v>10000</v>
      </c>
      <c r="ZO2" s="161" t="s">
        <v>2382</v>
      </c>
      <c r="ZP2" s="161" t="s">
        <v>2388</v>
      </c>
      <c r="ZQ2" s="161" t="s">
        <v>2393</v>
      </c>
      <c r="ZR2" s="161" t="s">
        <v>2397</v>
      </c>
      <c r="ZS2" s="161" t="s">
        <v>2403</v>
      </c>
      <c r="ZT2" s="161" t="s">
        <v>2404</v>
      </c>
      <c r="ZU2" s="161" t="s">
        <v>2405</v>
      </c>
      <c r="ZV2" s="161" t="s">
        <v>2406</v>
      </c>
      <c r="ZW2" s="161" t="s">
        <v>2407</v>
      </c>
      <c r="ZX2" s="161" t="s">
        <v>2408</v>
      </c>
      <c r="ZY2" s="10" t="s">
        <v>81</v>
      </c>
      <c r="ZZ2" s="10" t="s">
        <v>1292</v>
      </c>
      <c r="AAA2" s="10" t="s">
        <v>1294</v>
      </c>
      <c r="AAB2" s="10" t="s">
        <v>692</v>
      </c>
      <c r="AAC2" s="10" t="s">
        <v>726</v>
      </c>
      <c r="AAD2" s="10" t="s">
        <v>81</v>
      </c>
      <c r="AAE2" s="10" t="s">
        <v>1299</v>
      </c>
      <c r="AAF2" s="10" t="s">
        <v>726</v>
      </c>
      <c r="AAG2" s="10" t="s">
        <v>137</v>
      </c>
      <c r="AAH2" s="10" t="s">
        <v>137</v>
      </c>
      <c r="AAI2" s="10" t="s">
        <v>730</v>
      </c>
      <c r="AAJ2" s="3" t="s">
        <v>132</v>
      </c>
      <c r="AAK2" s="3" t="s">
        <v>133</v>
      </c>
      <c r="AAL2" s="50" t="s">
        <v>521</v>
      </c>
      <c r="AAM2" s="51" t="s">
        <v>328</v>
      </c>
      <c r="AAN2" s="91" t="s">
        <v>232</v>
      </c>
      <c r="AAO2" s="3">
        <v>35223</v>
      </c>
    </row>
    <row r="3" spans="1:717" ht="30.75" thickBot="1">
      <c r="A3" s="8" t="s">
        <v>2344</v>
      </c>
      <c r="B3" s="421">
        <v>118653</v>
      </c>
      <c r="C3" s="15" t="s">
        <v>2911</v>
      </c>
      <c r="D3" s="513" t="s">
        <v>3121</v>
      </c>
      <c r="E3" s="451" t="s">
        <v>3083</v>
      </c>
      <c r="F3" s="10" t="s">
        <v>74</v>
      </c>
      <c r="G3" s="10" t="s">
        <v>1541</v>
      </c>
      <c r="H3" s="10" t="s">
        <v>118</v>
      </c>
      <c r="I3" s="15" t="s">
        <v>436</v>
      </c>
      <c r="J3" s="3"/>
      <c r="K3" s="15" t="s">
        <v>212</v>
      </c>
      <c r="L3" s="15" t="s">
        <v>231</v>
      </c>
      <c r="M3" s="15" t="s">
        <v>751</v>
      </c>
      <c r="N3" s="4" t="s">
        <v>408</v>
      </c>
      <c r="O3" s="9" t="s">
        <v>81</v>
      </c>
      <c r="P3" s="9" t="s">
        <v>81</v>
      </c>
      <c r="Q3" s="3" t="s">
        <v>2948</v>
      </c>
      <c r="R3" s="10" t="s">
        <v>97</v>
      </c>
      <c r="S3" s="10" t="s">
        <v>2950</v>
      </c>
      <c r="T3" s="4" t="s">
        <v>759</v>
      </c>
      <c r="U3" s="81" t="s">
        <v>75</v>
      </c>
      <c r="V3" s="11" t="s">
        <v>75</v>
      </c>
      <c r="W3" s="81" t="s">
        <v>778</v>
      </c>
      <c r="X3" s="9" t="s">
        <v>81</v>
      </c>
      <c r="Y3" s="9" t="s">
        <v>81</v>
      </c>
      <c r="Z3" s="11" t="s">
        <v>265</v>
      </c>
      <c r="AA3">
        <v>500000</v>
      </c>
      <c r="AB3" t="s">
        <v>765</v>
      </c>
      <c r="AC3" s="9" t="s">
        <v>81</v>
      </c>
      <c r="AD3" s="9" t="s">
        <v>81</v>
      </c>
      <c r="AE3" s="9" t="s">
        <v>81</v>
      </c>
      <c r="AF3" s="9" t="s">
        <v>81</v>
      </c>
      <c r="AG3" s="9" t="s">
        <v>81</v>
      </c>
      <c r="AH3" s="9" t="s">
        <v>81</v>
      </c>
      <c r="AI3">
        <v>100000</v>
      </c>
      <c r="AJ3" t="s">
        <v>294</v>
      </c>
      <c r="AK3" s="298" t="s">
        <v>73</v>
      </c>
      <c r="AL3" s="9" t="s">
        <v>73</v>
      </c>
      <c r="AM3" s="9" t="s">
        <v>73</v>
      </c>
      <c r="AN3" s="11" t="s">
        <v>265</v>
      </c>
      <c r="AO3" s="298" t="s">
        <v>73</v>
      </c>
      <c r="AP3" s="299" t="s">
        <v>2095</v>
      </c>
      <c r="AQ3" s="11" t="s">
        <v>265</v>
      </c>
      <c r="AR3" s="9" t="s">
        <v>73</v>
      </c>
      <c r="AS3" s="9" t="s">
        <v>81</v>
      </c>
      <c r="AT3" s="9" t="s">
        <v>73</v>
      </c>
      <c r="AU3">
        <v>11</v>
      </c>
      <c r="AV3">
        <v>11</v>
      </c>
      <c r="AW3">
        <v>1999</v>
      </c>
      <c r="AX3" s="439" t="s">
        <v>2932</v>
      </c>
      <c r="AY3" s="145"/>
      <c r="AZ3" s="11" t="s">
        <v>265</v>
      </c>
      <c r="BA3" t="s">
        <v>114</v>
      </c>
      <c r="BB3" s="4" t="s">
        <v>344</v>
      </c>
      <c r="BC3" s="11" t="s">
        <v>265</v>
      </c>
      <c r="BD3" s="15" t="s">
        <v>3124</v>
      </c>
      <c r="BE3" s="51" t="s">
        <v>956</v>
      </c>
      <c r="BF3" s="50" t="s">
        <v>957</v>
      </c>
      <c r="BG3" s="15" t="s">
        <v>1039</v>
      </c>
      <c r="BH3" s="423" t="s">
        <v>139</v>
      </c>
      <c r="BI3" s="15" t="s">
        <v>73</v>
      </c>
      <c r="BJ3" s="51" t="s">
        <v>956</v>
      </c>
      <c r="BK3" s="50" t="s">
        <v>957</v>
      </c>
      <c r="BL3" s="15" t="s">
        <v>1039</v>
      </c>
      <c r="BM3" s="11" t="s">
        <v>265</v>
      </c>
      <c r="BN3" s="423" t="s">
        <v>139</v>
      </c>
      <c r="BO3" s="25" t="s">
        <v>329</v>
      </c>
      <c r="BP3" s="15" t="s">
        <v>99</v>
      </c>
      <c r="BQ3" s="25" t="s">
        <v>141</v>
      </c>
      <c r="BR3" s="25" t="s">
        <v>329</v>
      </c>
      <c r="BS3" s="15" t="s">
        <v>99</v>
      </c>
      <c r="BT3" s="25" t="s">
        <v>141</v>
      </c>
      <c r="BU3" s="25" t="s">
        <v>306</v>
      </c>
      <c r="BV3" s="15" t="s">
        <v>120</v>
      </c>
      <c r="BW3" s="15" t="s">
        <v>81</v>
      </c>
      <c r="BX3" s="15" t="s">
        <v>73</v>
      </c>
      <c r="BY3" s="15" t="s">
        <v>81</v>
      </c>
      <c r="BZ3" s="26" t="s">
        <v>330</v>
      </c>
      <c r="CA3" s="15" t="s">
        <v>81</v>
      </c>
      <c r="CB3" s="10" t="s">
        <v>523</v>
      </c>
      <c r="CC3" s="11" t="s">
        <v>265</v>
      </c>
      <c r="CD3" s="11" t="s">
        <v>351</v>
      </c>
      <c r="CE3" s="11" t="s">
        <v>352</v>
      </c>
      <c r="CF3" s="10" t="s">
        <v>86</v>
      </c>
      <c r="CG3" s="10" t="s">
        <v>121</v>
      </c>
      <c r="CH3" s="47" t="s">
        <v>81</v>
      </c>
      <c r="CI3" s="48" t="s">
        <v>114</v>
      </c>
      <c r="CJ3" s="47" t="s">
        <v>81</v>
      </c>
      <c r="CK3" s="48" t="s">
        <v>114</v>
      </c>
      <c r="CL3" s="47" t="s">
        <v>81</v>
      </c>
      <c r="CM3" s="48" t="s">
        <v>137</v>
      </c>
      <c r="CN3" s="47" t="s">
        <v>81</v>
      </c>
      <c r="CO3" s="48"/>
      <c r="CP3" s="47" t="s">
        <v>81</v>
      </c>
      <c r="CQ3" s="48"/>
      <c r="CR3" s="47" t="s">
        <v>81</v>
      </c>
      <c r="CS3" s="49"/>
      <c r="CT3" s="47" t="s">
        <v>81</v>
      </c>
      <c r="CU3" s="49"/>
      <c r="CV3" s="47" t="s">
        <v>81</v>
      </c>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15" t="s">
        <v>81</v>
      </c>
      <c r="EI3" s="15" t="s">
        <v>81</v>
      </c>
      <c r="EJ3" s="15" t="s">
        <v>81</v>
      </c>
      <c r="EK3" s="15" t="s">
        <v>81</v>
      </c>
      <c r="EL3" s="15" t="s">
        <v>81</v>
      </c>
      <c r="EM3" s="15" t="s">
        <v>81</v>
      </c>
      <c r="EN3" s="4" t="s">
        <v>87</v>
      </c>
      <c r="EO3" s="10" t="s">
        <v>124</v>
      </c>
      <c r="EP3" s="10" t="s">
        <v>125</v>
      </c>
      <c r="EQ3" s="10" t="s">
        <v>126</v>
      </c>
      <c r="ER3" s="10" t="s">
        <v>83</v>
      </c>
      <c r="ES3" s="256" t="s">
        <v>956</v>
      </c>
      <c r="ET3" s="257" t="s">
        <v>957</v>
      </c>
      <c r="EU3" s="255" t="s">
        <v>1039</v>
      </c>
      <c r="EV3" s="51" t="s">
        <v>527</v>
      </c>
      <c r="EW3" s="11" t="s">
        <v>234</v>
      </c>
      <c r="EX3" s="423" t="s">
        <v>139</v>
      </c>
      <c r="EY3" s="10">
        <v>50000</v>
      </c>
      <c r="EZ3" s="10">
        <v>45000</v>
      </c>
      <c r="FA3" s="10">
        <v>5000</v>
      </c>
      <c r="FB3" s="10">
        <v>3000</v>
      </c>
      <c r="FC3" s="10">
        <v>55000</v>
      </c>
      <c r="FD3" s="3" t="s">
        <v>88</v>
      </c>
      <c r="FE3" s="10" t="s">
        <v>89</v>
      </c>
      <c r="FF3" s="10" t="s">
        <v>90</v>
      </c>
      <c r="FG3" s="10" t="s">
        <v>91</v>
      </c>
      <c r="FH3" s="10" t="s">
        <v>92</v>
      </c>
      <c r="FI3" s="10" t="s">
        <v>161</v>
      </c>
      <c r="FJ3" s="10" t="s">
        <v>162</v>
      </c>
      <c r="FK3" s="10" t="s">
        <v>163</v>
      </c>
      <c r="FL3" s="10" t="s">
        <v>81</v>
      </c>
      <c r="FM3" s="10" t="s">
        <v>81</v>
      </c>
      <c r="FN3" s="10" t="s">
        <v>795</v>
      </c>
      <c r="FO3" s="10" t="s">
        <v>825</v>
      </c>
      <c r="FP3" s="10" t="s">
        <v>826</v>
      </c>
      <c r="FQ3" s="10" t="s">
        <v>827</v>
      </c>
      <c r="FR3" s="4" t="s">
        <v>344</v>
      </c>
      <c r="FS3" s="11" t="s">
        <v>234</v>
      </c>
      <c r="FT3" s="15" t="s">
        <v>2951</v>
      </c>
      <c r="FU3" s="15" t="s">
        <v>73</v>
      </c>
      <c r="FV3" s="256" t="s">
        <v>956</v>
      </c>
      <c r="FW3" s="257" t="s">
        <v>957</v>
      </c>
      <c r="FX3" s="255" t="s">
        <v>1039</v>
      </c>
      <c r="FY3" s="11" t="s">
        <v>234</v>
      </c>
      <c r="FZ3" s="10" t="s">
        <v>139</v>
      </c>
      <c r="GA3" s="15" t="s">
        <v>81</v>
      </c>
      <c r="GB3" s="15" t="s">
        <v>81</v>
      </c>
      <c r="GC3" s="256" t="s">
        <v>956</v>
      </c>
      <c r="GD3" s="257" t="s">
        <v>957</v>
      </c>
      <c r="GE3" s="255" t="s">
        <v>1039</v>
      </c>
      <c r="GF3" s="11" t="s">
        <v>234</v>
      </c>
      <c r="GG3" s="10" t="s">
        <v>139</v>
      </c>
      <c r="GH3" s="25" t="s">
        <v>329</v>
      </c>
      <c r="GI3" s="15" t="s">
        <v>99</v>
      </c>
      <c r="GJ3" s="25" t="s">
        <v>141</v>
      </c>
      <c r="GK3" s="25" t="s">
        <v>329</v>
      </c>
      <c r="GL3" s="15" t="s">
        <v>99</v>
      </c>
      <c r="GM3" s="25" t="s">
        <v>141</v>
      </c>
      <c r="GN3" s="25" t="s">
        <v>306</v>
      </c>
      <c r="GO3" s="15" t="s">
        <v>120</v>
      </c>
      <c r="GP3" s="15" t="s">
        <v>81</v>
      </c>
      <c r="GQ3" s="15" t="s">
        <v>73</v>
      </c>
      <c r="GR3" s="15" t="s">
        <v>81</v>
      </c>
      <c r="GS3" s="26" t="s">
        <v>330</v>
      </c>
      <c r="GT3" t="s">
        <v>830</v>
      </c>
      <c r="GU3" s="15" t="s">
        <v>81</v>
      </c>
      <c r="GV3" s="10" t="s">
        <v>523</v>
      </c>
      <c r="GW3" s="11" t="s">
        <v>234</v>
      </c>
      <c r="GX3" s="11" t="s">
        <v>351</v>
      </c>
      <c r="GY3" s="11" t="s">
        <v>352</v>
      </c>
      <c r="GZ3" s="10" t="s">
        <v>86</v>
      </c>
      <c r="HA3" s="10" t="s">
        <v>121</v>
      </c>
      <c r="HB3" s="47" t="s">
        <v>81</v>
      </c>
      <c r="HC3" s="48" t="s">
        <v>114</v>
      </c>
      <c r="HD3" s="47" t="s">
        <v>81</v>
      </c>
      <c r="HE3" s="48" t="s">
        <v>114</v>
      </c>
      <c r="HF3" s="47" t="s">
        <v>81</v>
      </c>
      <c r="HG3" s="48" t="s">
        <v>137</v>
      </c>
      <c r="HH3" s="47" t="s">
        <v>81</v>
      </c>
      <c r="HI3" s="48"/>
      <c r="HJ3" s="47" t="s">
        <v>81</v>
      </c>
      <c r="HK3" s="48"/>
      <c r="HL3" s="47" t="s">
        <v>81</v>
      </c>
      <c r="HM3" s="49"/>
      <c r="HN3" s="47" t="s">
        <v>81</v>
      </c>
      <c r="HO3" s="49"/>
      <c r="HP3" s="47" t="s">
        <v>81</v>
      </c>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15" t="s">
        <v>81</v>
      </c>
      <c r="JC3" s="15" t="s">
        <v>81</v>
      </c>
      <c r="JD3" s="15" t="s">
        <v>81</v>
      </c>
      <c r="JE3" s="15" t="s">
        <v>81</v>
      </c>
      <c r="JF3" s="15" t="s">
        <v>81</v>
      </c>
      <c r="JG3" s="15" t="s">
        <v>81</v>
      </c>
      <c r="JH3" s="4" t="s">
        <v>87</v>
      </c>
      <c r="JI3" s="10" t="s">
        <v>124</v>
      </c>
      <c r="JJ3" s="10" t="s">
        <v>125</v>
      </c>
      <c r="JK3" s="10" t="s">
        <v>126</v>
      </c>
      <c r="JL3" s="10" t="s">
        <v>83</v>
      </c>
      <c r="JM3" s="256" t="s">
        <v>956</v>
      </c>
      <c r="JN3" s="257" t="s">
        <v>957</v>
      </c>
      <c r="JO3" s="255" t="s">
        <v>1039</v>
      </c>
      <c r="JP3" s="51" t="s">
        <v>527</v>
      </c>
      <c r="JQ3" s="11" t="s">
        <v>234</v>
      </c>
      <c r="JR3" s="423" t="s">
        <v>139</v>
      </c>
      <c r="JS3" s="10">
        <v>50000</v>
      </c>
      <c r="JT3" s="10">
        <v>45000</v>
      </c>
      <c r="JU3" s="10">
        <v>5000</v>
      </c>
      <c r="JV3" s="10">
        <v>3000</v>
      </c>
      <c r="JW3" s="10">
        <v>55000</v>
      </c>
      <c r="JX3" s="3" t="s">
        <v>88</v>
      </c>
      <c r="JY3" s="10" t="s">
        <v>89</v>
      </c>
      <c r="JZ3" s="10" t="s">
        <v>90</v>
      </c>
      <c r="KA3" s="10" t="s">
        <v>91</v>
      </c>
      <c r="KB3" s="10" t="s">
        <v>92</v>
      </c>
      <c r="KC3" s="10" t="s">
        <v>161</v>
      </c>
      <c r="KD3" s="10" t="s">
        <v>162</v>
      </c>
      <c r="KE3" s="10" t="s">
        <v>163</v>
      </c>
      <c r="KF3" s="10" t="s">
        <v>81</v>
      </c>
      <c r="KG3" s="10" t="s">
        <v>81</v>
      </c>
      <c r="KH3" s="15" t="s">
        <v>73</v>
      </c>
      <c r="KI3" s="10" t="s">
        <v>935</v>
      </c>
      <c r="KJ3" s="10" t="s">
        <v>614</v>
      </c>
      <c r="KK3" s="15" t="s">
        <v>81</v>
      </c>
      <c r="KL3" s="10">
        <v>10000</v>
      </c>
      <c r="KM3" s="10">
        <v>10000</v>
      </c>
      <c r="KN3" s="10" t="s">
        <v>938</v>
      </c>
      <c r="KO3" s="15" t="s">
        <v>81</v>
      </c>
      <c r="KP3" s="10" t="s">
        <v>81</v>
      </c>
      <c r="KQ3" s="10" t="s">
        <v>2558</v>
      </c>
      <c r="KR3" s="10">
        <v>100000</v>
      </c>
      <c r="KS3" s="10">
        <v>10000</v>
      </c>
      <c r="KT3" s="15" t="s">
        <v>81</v>
      </c>
      <c r="KU3" s="10">
        <v>10000</v>
      </c>
      <c r="KV3" s="10" t="s">
        <v>81</v>
      </c>
      <c r="KW3" s="3" t="s">
        <v>135</v>
      </c>
      <c r="KX3" s="3" t="s">
        <v>73</v>
      </c>
      <c r="KY3" s="4" t="s">
        <v>81</v>
      </c>
      <c r="KZ3" s="4" t="s">
        <v>136</v>
      </c>
      <c r="LA3" s="4" t="s">
        <v>137</v>
      </c>
      <c r="LB3" s="51" t="s">
        <v>526</v>
      </c>
      <c r="LC3" s="51" t="s">
        <v>527</v>
      </c>
      <c r="LD3" s="4" t="s">
        <v>138</v>
      </c>
      <c r="LE3" s="11" t="s">
        <v>94</v>
      </c>
      <c r="LF3" s="4" t="s">
        <v>529</v>
      </c>
      <c r="LG3" s="4" t="s">
        <v>140</v>
      </c>
      <c r="LH3" s="4" t="s">
        <v>85</v>
      </c>
      <c r="LI3" s="4" t="s">
        <v>141</v>
      </c>
      <c r="LJ3" s="4" t="s">
        <v>73</v>
      </c>
      <c r="LK3" s="4" t="s">
        <v>137</v>
      </c>
      <c r="LL3" s="4" t="s">
        <v>73</v>
      </c>
      <c r="LM3" s="4" t="s">
        <v>137</v>
      </c>
      <c r="LN3" s="4" t="s">
        <v>81</v>
      </c>
      <c r="LO3" s="4" t="s">
        <v>137</v>
      </c>
      <c r="LP3" s="4" t="s">
        <v>81</v>
      </c>
      <c r="LQ3" s="4" t="s">
        <v>137</v>
      </c>
      <c r="LR3" s="278" t="s">
        <v>1905</v>
      </c>
      <c r="LS3" s="278" t="s">
        <v>1246</v>
      </c>
      <c r="LT3" s="278" t="s">
        <v>1908</v>
      </c>
      <c r="LU3" s="278" t="s">
        <v>1909</v>
      </c>
      <c r="LV3" s="278" t="s">
        <v>344</v>
      </c>
      <c r="LW3" s="278" t="s">
        <v>306</v>
      </c>
      <c r="LX3" s="278" t="s">
        <v>306</v>
      </c>
      <c r="LY3" s="278" t="s">
        <v>1285</v>
      </c>
      <c r="LZ3" s="274" t="s">
        <v>436</v>
      </c>
      <c r="MA3" s="278" t="s">
        <v>73</v>
      </c>
      <c r="MB3" s="279" t="s">
        <v>521</v>
      </c>
      <c r="MC3" s="279" t="s">
        <v>522</v>
      </c>
      <c r="MD3" s="279" t="s">
        <v>1100</v>
      </c>
      <c r="ME3" s="277" t="s">
        <v>232</v>
      </c>
      <c r="MF3" s="280" t="s">
        <v>520</v>
      </c>
      <c r="MG3" s="278" t="s">
        <v>73</v>
      </c>
      <c r="MH3" s="279" t="s">
        <v>521</v>
      </c>
      <c r="MI3" s="279" t="s">
        <v>522</v>
      </c>
      <c r="MJ3" s="279" t="s">
        <v>1100</v>
      </c>
      <c r="MK3" s="277" t="s">
        <v>232</v>
      </c>
      <c r="ML3" s="280" t="s">
        <v>520</v>
      </c>
      <c r="MM3" s="278" t="s">
        <v>1922</v>
      </c>
      <c r="MN3" s="278" t="s">
        <v>99</v>
      </c>
      <c r="MO3" s="278" t="s">
        <v>141</v>
      </c>
      <c r="MP3" s="281" t="s">
        <v>1990</v>
      </c>
      <c r="MQ3" s="278" t="s">
        <v>836</v>
      </c>
      <c r="MR3" s="278" t="s">
        <v>1930</v>
      </c>
      <c r="MS3" s="278" t="s">
        <v>306</v>
      </c>
      <c r="MT3" s="278" t="s">
        <v>306</v>
      </c>
      <c r="MU3" s="278" t="s">
        <v>2601</v>
      </c>
      <c r="MV3" s="278" t="s">
        <v>121</v>
      </c>
      <c r="MW3" s="278" t="s">
        <v>1246</v>
      </c>
      <c r="MX3" s="278" t="s">
        <v>1908</v>
      </c>
      <c r="MY3" s="278" t="s">
        <v>1909</v>
      </c>
      <c r="MZ3" s="278" t="s">
        <v>344</v>
      </c>
      <c r="NA3" s="278" t="s">
        <v>306</v>
      </c>
      <c r="NB3" s="278" t="s">
        <v>306</v>
      </c>
      <c r="NC3" s="278" t="s">
        <v>1285</v>
      </c>
      <c r="ND3" s="274" t="s">
        <v>436</v>
      </c>
      <c r="NE3" s="278" t="s">
        <v>73</v>
      </c>
      <c r="NF3" s="279" t="s">
        <v>521</v>
      </c>
      <c r="NG3" s="279" t="s">
        <v>522</v>
      </c>
      <c r="NH3" s="279" t="s">
        <v>1100</v>
      </c>
      <c r="NI3" s="277" t="s">
        <v>232</v>
      </c>
      <c r="NJ3" s="280" t="s">
        <v>520</v>
      </c>
      <c r="NK3" s="278" t="s">
        <v>73</v>
      </c>
      <c r="NL3" s="279" t="s">
        <v>521</v>
      </c>
      <c r="NM3" s="279" t="s">
        <v>522</v>
      </c>
      <c r="NN3" s="279" t="s">
        <v>1100</v>
      </c>
      <c r="NO3" s="277" t="s">
        <v>232</v>
      </c>
      <c r="NP3" s="280" t="s">
        <v>520</v>
      </c>
      <c r="NQ3" s="278" t="s">
        <v>1922</v>
      </c>
      <c r="NR3" s="278" t="s">
        <v>99</v>
      </c>
      <c r="NS3" s="278" t="s">
        <v>141</v>
      </c>
      <c r="NT3" s="282" t="s">
        <v>2300</v>
      </c>
      <c r="NU3" s="278" t="s">
        <v>104</v>
      </c>
      <c r="NV3" s="278" t="s">
        <v>1930</v>
      </c>
      <c r="NW3" s="278" t="s">
        <v>121</v>
      </c>
      <c r="NX3" s="15" t="s">
        <v>81</v>
      </c>
      <c r="NY3" s="10" t="s">
        <v>523</v>
      </c>
      <c r="NZ3" s="11" t="s">
        <v>232</v>
      </c>
      <c r="OA3" s="11" t="s">
        <v>351</v>
      </c>
      <c r="OB3" s="11" t="s">
        <v>352</v>
      </c>
      <c r="OC3" s="10" t="s">
        <v>86</v>
      </c>
      <c r="OD3" s="136" t="s">
        <v>306</v>
      </c>
      <c r="OE3" s="136" t="s">
        <v>306</v>
      </c>
      <c r="OF3" s="136" t="s">
        <v>2597</v>
      </c>
      <c r="OG3" s="278" t="s">
        <v>1996</v>
      </c>
      <c r="OH3" s="278" t="s">
        <v>2001</v>
      </c>
      <c r="OI3" s="278" t="s">
        <v>137</v>
      </c>
      <c r="OJ3" s="278" t="s">
        <v>73</v>
      </c>
      <c r="OK3" s="278" t="s">
        <v>2004</v>
      </c>
      <c r="OL3" s="278" t="s">
        <v>137</v>
      </c>
      <c r="OM3" s="278" t="s">
        <v>306</v>
      </c>
      <c r="ON3" s="278" t="s">
        <v>306</v>
      </c>
      <c r="OO3" s="278" t="s">
        <v>1820</v>
      </c>
      <c r="OP3" s="278" t="s">
        <v>81</v>
      </c>
      <c r="OQ3" s="278" t="s">
        <v>73</v>
      </c>
      <c r="OR3" s="279" t="s">
        <v>521</v>
      </c>
      <c r="OS3" s="279" t="s">
        <v>522</v>
      </c>
      <c r="OT3" s="279" t="s">
        <v>1100</v>
      </c>
      <c r="OU3" s="277" t="s">
        <v>232</v>
      </c>
      <c r="OV3" s="280" t="s">
        <v>520</v>
      </c>
      <c r="OW3" s="278" t="s">
        <v>73</v>
      </c>
      <c r="OX3" s="279" t="s">
        <v>521</v>
      </c>
      <c r="OY3" s="279" t="s">
        <v>522</v>
      </c>
      <c r="OZ3" s="279" t="s">
        <v>1100</v>
      </c>
      <c r="PA3" s="277" t="s">
        <v>232</v>
      </c>
      <c r="PB3" s="280" t="s">
        <v>520</v>
      </c>
      <c r="PC3" s="283" t="s">
        <v>102</v>
      </c>
      <c r="PD3" s="278" t="s">
        <v>2025</v>
      </c>
      <c r="PE3" s="278" t="s">
        <v>73</v>
      </c>
      <c r="PF3" s="278" t="s">
        <v>2095</v>
      </c>
      <c r="PG3" s="278" t="s">
        <v>2040</v>
      </c>
      <c r="PH3" s="278" t="s">
        <v>143</v>
      </c>
      <c r="PI3" s="278" t="s">
        <v>2043</v>
      </c>
      <c r="PJ3" s="278" t="s">
        <v>344</v>
      </c>
      <c r="PK3" s="281" t="s">
        <v>2046</v>
      </c>
      <c r="PL3" s="278" t="s">
        <v>2048</v>
      </c>
      <c r="PM3" s="278" t="s">
        <v>2050</v>
      </c>
      <c r="PN3" s="278" t="s">
        <v>2096</v>
      </c>
      <c r="PO3" s="278" t="s">
        <v>2056</v>
      </c>
      <c r="PP3" s="278" t="s">
        <v>143</v>
      </c>
      <c r="PQ3" s="278" t="s">
        <v>2057</v>
      </c>
      <c r="PR3" s="278" t="s">
        <v>344</v>
      </c>
      <c r="PS3" s="278" t="s">
        <v>2058</v>
      </c>
      <c r="PT3" s="278" t="s">
        <v>306</v>
      </c>
      <c r="PU3" s="278" t="s">
        <v>306</v>
      </c>
      <c r="PV3" s="278" t="s">
        <v>1285</v>
      </c>
      <c r="PW3" s="278" t="s">
        <v>2064</v>
      </c>
      <c r="PX3" s="278" t="s">
        <v>73</v>
      </c>
      <c r="PY3" s="279" t="s">
        <v>521</v>
      </c>
      <c r="PZ3" s="279" t="s">
        <v>522</v>
      </c>
      <c r="QA3" s="279" t="s">
        <v>1100</v>
      </c>
      <c r="QB3" s="277" t="s">
        <v>232</v>
      </c>
      <c r="QC3" s="280" t="s">
        <v>520</v>
      </c>
      <c r="QD3" s="278" t="s">
        <v>2082</v>
      </c>
      <c r="QE3" s="278" t="s">
        <v>2083</v>
      </c>
      <c r="QF3" s="278" t="s">
        <v>2098</v>
      </c>
      <c r="QG3" s="278" t="s">
        <v>114</v>
      </c>
      <c r="QH3" s="278" t="s">
        <v>73</v>
      </c>
      <c r="QI3" s="278" t="s">
        <v>73</v>
      </c>
      <c r="QJ3" s="278" t="s">
        <v>2103</v>
      </c>
      <c r="QK3" s="278" t="s">
        <v>2105</v>
      </c>
      <c r="QL3" s="3" t="s">
        <v>142</v>
      </c>
      <c r="QM3" s="3" t="s">
        <v>73</v>
      </c>
      <c r="QN3" s="3" t="s">
        <v>95</v>
      </c>
      <c r="QO3" s="10" t="s">
        <v>96</v>
      </c>
      <c r="QP3" s="3" t="s">
        <v>97</v>
      </c>
      <c r="QQ3" s="3" t="s">
        <v>98</v>
      </c>
      <c r="QR3" s="10" t="s">
        <v>82</v>
      </c>
      <c r="QS3" s="10" t="s">
        <v>73</v>
      </c>
      <c r="QT3" s="3" t="s">
        <v>99</v>
      </c>
      <c r="QU3" s="10" t="s">
        <v>100</v>
      </c>
      <c r="QV3" s="10">
        <v>91</v>
      </c>
      <c r="QW3" s="10">
        <v>10</v>
      </c>
      <c r="QX3" s="10">
        <v>21</v>
      </c>
      <c r="QY3" s="10" t="s">
        <v>101</v>
      </c>
      <c r="QZ3" s="3" t="s">
        <v>102</v>
      </c>
      <c r="RA3" s="4" t="s">
        <v>103</v>
      </c>
      <c r="RB3" s="3" t="s">
        <v>104</v>
      </c>
      <c r="RC3" s="11">
        <v>100</v>
      </c>
      <c r="RD3" s="3" t="s">
        <v>81</v>
      </c>
      <c r="RE3" s="3" t="s">
        <v>81</v>
      </c>
      <c r="RF3" s="3" t="s">
        <v>73</v>
      </c>
      <c r="RG3" s="3" t="s">
        <v>137</v>
      </c>
      <c r="RH3" s="3" t="s">
        <v>143</v>
      </c>
      <c r="RI3" s="3" t="s">
        <v>144</v>
      </c>
      <c r="RJ3" s="3" t="s">
        <v>82</v>
      </c>
      <c r="RK3" s="11" t="s">
        <v>94</v>
      </c>
      <c r="RL3" s="161" t="s">
        <v>2560</v>
      </c>
      <c r="RM3" s="10" t="s">
        <v>80</v>
      </c>
      <c r="RN3" s="10" t="s">
        <v>131</v>
      </c>
      <c r="RO3" s="10" t="s">
        <v>81</v>
      </c>
      <c r="RP3" s="10" t="s">
        <v>365</v>
      </c>
      <c r="RQ3" s="10" t="s">
        <v>81</v>
      </c>
      <c r="RR3" s="10" t="s">
        <v>594</v>
      </c>
      <c r="RS3" s="10" t="s">
        <v>73</v>
      </c>
      <c r="RT3" s="10" t="s">
        <v>73</v>
      </c>
      <c r="RU3" s="10" t="s">
        <v>73</v>
      </c>
      <c r="RV3" s="276" t="s">
        <v>81</v>
      </c>
      <c r="RW3" s="276" t="s">
        <v>1292</v>
      </c>
      <c r="RX3" s="276" t="s">
        <v>1294</v>
      </c>
      <c r="RY3" s="276" t="s">
        <v>692</v>
      </c>
      <c r="RZ3" s="276" t="s">
        <v>726</v>
      </c>
      <c r="SA3" s="276" t="s">
        <v>81</v>
      </c>
      <c r="SB3" s="276" t="s">
        <v>1299</v>
      </c>
      <c r="SC3" s="276" t="s">
        <v>726</v>
      </c>
      <c r="SD3" s="276" t="s">
        <v>81</v>
      </c>
      <c r="SE3" s="276" t="s">
        <v>137</v>
      </c>
      <c r="SF3" s="276" t="s">
        <v>137</v>
      </c>
      <c r="SG3" s="276" t="s">
        <v>730</v>
      </c>
      <c r="SH3" s="276" t="s">
        <v>1307</v>
      </c>
      <c r="SI3" s="276" t="s">
        <v>1309</v>
      </c>
      <c r="SJ3" s="275" t="s">
        <v>132</v>
      </c>
      <c r="SK3" s="275" t="s">
        <v>133</v>
      </c>
      <c r="SL3" s="279" t="s">
        <v>521</v>
      </c>
      <c r="SM3" s="279" t="s">
        <v>1100</v>
      </c>
      <c r="SN3" s="277" t="s">
        <v>232</v>
      </c>
      <c r="SO3" s="280" t="s">
        <v>520</v>
      </c>
      <c r="SP3" s="3" t="s">
        <v>368</v>
      </c>
      <c r="SQ3" s="3" t="s">
        <v>368</v>
      </c>
      <c r="SR3" s="3" t="s">
        <v>81</v>
      </c>
      <c r="SS3" s="10"/>
      <c r="ST3" s="3" t="s">
        <v>81</v>
      </c>
      <c r="SU3" s="10"/>
      <c r="SV3" s="10" t="s">
        <v>81</v>
      </c>
      <c r="SW3" s="10"/>
      <c r="SX3" s="3" t="s">
        <v>81</v>
      </c>
      <c r="SY3" s="10"/>
      <c r="SZ3" s="3" t="s">
        <v>81</v>
      </c>
      <c r="TA3" s="3" t="s">
        <v>81</v>
      </c>
      <c r="TB3" s="10"/>
      <c r="TC3" s="3" t="s">
        <v>81</v>
      </c>
      <c r="TD3" s="10" t="s">
        <v>80</v>
      </c>
      <c r="TE3" s="3" t="s">
        <v>167</v>
      </c>
      <c r="TF3" s="33" t="s">
        <v>158</v>
      </c>
      <c r="TG3" s="35" t="s">
        <v>388</v>
      </c>
      <c r="TH3" s="10">
        <v>100</v>
      </c>
      <c r="TI3" s="10">
        <v>100</v>
      </c>
      <c r="TJ3" s="34" t="s">
        <v>73</v>
      </c>
      <c r="TK3" s="34">
        <v>3</v>
      </c>
      <c r="TL3" s="3" t="s">
        <v>434</v>
      </c>
      <c r="TM3" s="3">
        <v>583213</v>
      </c>
      <c r="TN3" s="10" t="s">
        <v>2571</v>
      </c>
      <c r="TO3" s="10"/>
      <c r="TP3" s="10">
        <v>25</v>
      </c>
      <c r="TQ3" s="10">
        <v>25</v>
      </c>
      <c r="TR3" s="10" t="s">
        <v>2626</v>
      </c>
      <c r="TS3" s="10" t="s">
        <v>2323</v>
      </c>
      <c r="TT3" s="67" t="s">
        <v>2302</v>
      </c>
      <c r="TU3" s="10">
        <v>25</v>
      </c>
      <c r="TV3" s="10">
        <v>25</v>
      </c>
      <c r="TW3" s="10">
        <v>458245</v>
      </c>
      <c r="TX3" s="10">
        <v>181</v>
      </c>
      <c r="TY3" s="246" t="s">
        <v>1748</v>
      </c>
      <c r="TZ3" s="10">
        <v>25</v>
      </c>
      <c r="UA3" s="10">
        <v>25</v>
      </c>
      <c r="UB3" s="10" t="s">
        <v>106</v>
      </c>
      <c r="UC3" s="10" t="s">
        <v>93</v>
      </c>
      <c r="UD3" s="10" t="s">
        <v>107</v>
      </c>
      <c r="UE3" s="10" t="s">
        <v>99</v>
      </c>
      <c r="UF3" s="10" t="s">
        <v>108</v>
      </c>
      <c r="UG3" s="12" t="s">
        <v>387</v>
      </c>
      <c r="UH3" s="10" t="s">
        <v>109</v>
      </c>
      <c r="UI3" s="10" t="s">
        <v>110</v>
      </c>
      <c r="UJ3" s="10" t="s">
        <v>107</v>
      </c>
      <c r="UK3" s="10" t="s">
        <v>99</v>
      </c>
      <c r="UL3" s="10" t="s">
        <v>111</v>
      </c>
      <c r="UM3" s="36" t="s">
        <v>389</v>
      </c>
      <c r="UN3" s="13">
        <v>346363</v>
      </c>
      <c r="UO3" s="13"/>
      <c r="UP3" s="10" t="s">
        <v>112</v>
      </c>
      <c r="UQ3" s="10" t="s">
        <v>113</v>
      </c>
      <c r="UR3" s="10" t="s">
        <v>80</v>
      </c>
      <c r="US3" s="10" t="s">
        <v>80</v>
      </c>
      <c r="UT3" s="10" t="s">
        <v>80</v>
      </c>
      <c r="UU3" s="10" t="s">
        <v>80</v>
      </c>
      <c r="UV3" s="10" t="s">
        <v>80</v>
      </c>
      <c r="UW3" s="10" t="s">
        <v>114</v>
      </c>
      <c r="UX3" s="10" t="s">
        <v>352</v>
      </c>
      <c r="UY3" s="10" t="s">
        <v>390</v>
      </c>
      <c r="UZ3" s="10" t="s">
        <v>397</v>
      </c>
      <c r="VA3" s="10" t="s">
        <v>395</v>
      </c>
      <c r="VB3" s="10" t="s">
        <v>143</v>
      </c>
      <c r="VC3" s="10" t="s">
        <v>396</v>
      </c>
      <c r="VD3" s="4" t="s">
        <v>344</v>
      </c>
      <c r="VE3" s="4" t="s">
        <v>409</v>
      </c>
      <c r="VF3" s="4" t="s">
        <v>143</v>
      </c>
      <c r="VG3" s="4" t="s">
        <v>410</v>
      </c>
      <c r="VH3" s="4" t="s">
        <v>408</v>
      </c>
      <c r="VI3" s="15" t="s">
        <v>114</v>
      </c>
      <c r="VJ3" s="15" t="s">
        <v>327</v>
      </c>
      <c r="VK3" s="15" t="s">
        <v>327</v>
      </c>
      <c r="VL3" s="15" t="s">
        <v>328</v>
      </c>
      <c r="VM3" s="11" t="s">
        <v>234</v>
      </c>
      <c r="VN3" s="3">
        <v>86004</v>
      </c>
      <c r="VO3" s="25" t="s">
        <v>303</v>
      </c>
      <c r="VP3" s="25" t="s">
        <v>75</v>
      </c>
      <c r="VQ3" s="25">
        <v>2022</v>
      </c>
      <c r="VR3" s="25" t="s">
        <v>303</v>
      </c>
      <c r="VS3" s="25" t="s">
        <v>75</v>
      </c>
      <c r="VT3" s="25">
        <v>2022</v>
      </c>
      <c r="VU3" s="15" t="s">
        <v>430</v>
      </c>
      <c r="VV3" s="15" t="s">
        <v>428</v>
      </c>
      <c r="VW3" s="15" t="s">
        <v>429</v>
      </c>
      <c r="VX3" s="15" t="s">
        <v>428</v>
      </c>
      <c r="VY3" s="15" t="s">
        <v>951</v>
      </c>
      <c r="VZ3" s="89" t="s">
        <v>114</v>
      </c>
      <c r="WA3" s="11" t="s">
        <v>232</v>
      </c>
      <c r="WB3" s="10" t="s">
        <v>81</v>
      </c>
      <c r="WC3" s="10" t="s">
        <v>81</v>
      </c>
      <c r="WD3" s="10" t="s">
        <v>81</v>
      </c>
      <c r="WE3" s="10" t="s">
        <v>81</v>
      </c>
      <c r="WF3" s="10" t="s">
        <v>81</v>
      </c>
      <c r="WG3" s="10" t="s">
        <v>81</v>
      </c>
      <c r="WH3" s="10" t="s">
        <v>81</v>
      </c>
      <c r="WI3" s="10">
        <v>10000</v>
      </c>
      <c r="WJ3" s="10">
        <v>10000</v>
      </c>
      <c r="WK3" s="10">
        <v>10000</v>
      </c>
      <c r="WL3" s="10" t="s">
        <v>81</v>
      </c>
      <c r="WM3" s="10" t="s">
        <v>81</v>
      </c>
      <c r="WN3" s="3" t="s">
        <v>713</v>
      </c>
      <c r="WO3" s="3" t="s">
        <v>114</v>
      </c>
      <c r="WP3" s="10" t="s">
        <v>726</v>
      </c>
      <c r="WQ3" s="10" t="s">
        <v>630</v>
      </c>
      <c r="WR3" s="10" t="s">
        <v>727</v>
      </c>
      <c r="WS3" s="10" t="s">
        <v>728</v>
      </c>
      <c r="WT3" s="10" t="s">
        <v>729</v>
      </c>
      <c r="WU3" s="11" t="s">
        <v>234</v>
      </c>
      <c r="WV3" s="10">
        <v>86004</v>
      </c>
      <c r="WW3" s="10" t="s">
        <v>730</v>
      </c>
      <c r="WX3" s="10" t="s">
        <v>728</v>
      </c>
      <c r="WY3" s="10" t="s">
        <v>729</v>
      </c>
      <c r="WZ3" s="11" t="s">
        <v>234</v>
      </c>
      <c r="XA3" s="10">
        <v>86004</v>
      </c>
      <c r="XB3" s="10" t="s">
        <v>731</v>
      </c>
      <c r="XC3" s="74" t="s">
        <v>675</v>
      </c>
      <c r="XD3" s="10" t="s">
        <v>81</v>
      </c>
      <c r="XE3" s="10" t="s">
        <v>81</v>
      </c>
      <c r="XF3" s="10" t="s">
        <v>677</v>
      </c>
      <c r="XG3" s="10" t="s">
        <v>678</v>
      </c>
      <c r="XH3" s="10" t="s">
        <v>679</v>
      </c>
      <c r="XI3" s="10" t="s">
        <v>81</v>
      </c>
      <c r="XJ3" s="10" t="s">
        <v>81</v>
      </c>
      <c r="XK3" s="10" t="s">
        <v>81</v>
      </c>
      <c r="XL3" s="10">
        <v>1000</v>
      </c>
      <c r="XM3" s="10">
        <v>1000</v>
      </c>
      <c r="XN3" s="10" t="s">
        <v>81</v>
      </c>
      <c r="XO3" s="10">
        <v>1000</v>
      </c>
      <c r="XP3" s="10" t="s">
        <v>81</v>
      </c>
      <c r="XQ3" s="10">
        <v>1000</v>
      </c>
      <c r="XR3" s="10" t="s">
        <v>691</v>
      </c>
      <c r="XS3" s="10" t="s">
        <v>692</v>
      </c>
      <c r="XT3" s="10" t="s">
        <v>691</v>
      </c>
      <c r="XU3" s="10" t="s">
        <v>693</v>
      </c>
      <c r="XV3" s="10" t="s">
        <v>696</v>
      </c>
      <c r="XW3" s="10" t="s">
        <v>73</v>
      </c>
      <c r="XX3" s="10">
        <v>10000</v>
      </c>
      <c r="XY3" s="10">
        <v>10000</v>
      </c>
      <c r="XZ3" s="161" t="s">
        <v>73</v>
      </c>
      <c r="YA3" s="161">
        <v>10000</v>
      </c>
      <c r="YB3" s="161" t="s">
        <v>81</v>
      </c>
      <c r="YC3" s="161">
        <v>10000</v>
      </c>
      <c r="YD3" s="161" t="s">
        <v>2475</v>
      </c>
      <c r="YE3" s="76" t="s">
        <v>73</v>
      </c>
      <c r="YF3" s="10">
        <v>10000</v>
      </c>
      <c r="YG3" s="10">
        <v>10000</v>
      </c>
      <c r="YH3" s="10">
        <v>10000</v>
      </c>
      <c r="YI3" s="7" t="s">
        <v>741</v>
      </c>
      <c r="YJ3" s="10" t="s">
        <v>742</v>
      </c>
      <c r="YK3" s="10" t="s">
        <v>106</v>
      </c>
      <c r="YL3" s="10" t="s">
        <v>106</v>
      </c>
      <c r="YM3" s="10" t="s">
        <v>106</v>
      </c>
      <c r="YN3" s="161" t="s">
        <v>81</v>
      </c>
      <c r="YO3" s="161" t="s">
        <v>676</v>
      </c>
      <c r="YP3" s="161" t="s">
        <v>731</v>
      </c>
      <c r="YQ3" s="161" t="s">
        <v>81</v>
      </c>
      <c r="YR3" s="161" t="s">
        <v>676</v>
      </c>
      <c r="YS3" s="161" t="s">
        <v>731</v>
      </c>
      <c r="YT3" s="161" t="s">
        <v>81</v>
      </c>
      <c r="YU3" s="161">
        <v>100000</v>
      </c>
      <c r="YV3" s="161">
        <v>300000</v>
      </c>
      <c r="YW3" s="161" t="s">
        <v>81</v>
      </c>
      <c r="YX3" s="161">
        <v>300000</v>
      </c>
      <c r="YY3" s="161">
        <v>50000</v>
      </c>
      <c r="YZ3" s="161">
        <v>40000</v>
      </c>
      <c r="ZA3" s="161" t="s">
        <v>73</v>
      </c>
      <c r="ZB3" s="161">
        <v>10000</v>
      </c>
      <c r="ZC3" s="161" t="s">
        <v>81</v>
      </c>
      <c r="ZD3" s="161">
        <v>10000</v>
      </c>
      <c r="ZE3" s="161">
        <v>100000</v>
      </c>
      <c r="ZF3" s="161">
        <v>300000</v>
      </c>
      <c r="ZG3" s="161" t="s">
        <v>73</v>
      </c>
      <c r="ZH3" s="161">
        <v>200000</v>
      </c>
      <c r="ZI3" s="161">
        <v>40000</v>
      </c>
      <c r="ZJ3" s="161">
        <v>30000</v>
      </c>
      <c r="ZK3" s="161" t="s">
        <v>73</v>
      </c>
      <c r="ZL3" s="161">
        <v>10000</v>
      </c>
      <c r="ZM3" s="161" t="s">
        <v>81</v>
      </c>
      <c r="ZN3" s="161">
        <v>10000</v>
      </c>
      <c r="ZO3" s="161" t="s">
        <v>2382</v>
      </c>
      <c r="ZP3" s="161" t="s">
        <v>2388</v>
      </c>
      <c r="ZQ3" s="161" t="s">
        <v>2393</v>
      </c>
      <c r="ZR3" s="161" t="s">
        <v>2397</v>
      </c>
      <c r="ZS3" s="161" t="s">
        <v>2403</v>
      </c>
      <c r="ZT3" s="161" t="s">
        <v>2404</v>
      </c>
      <c r="ZU3" s="161" t="s">
        <v>2405</v>
      </c>
      <c r="ZV3" s="161" t="s">
        <v>2406</v>
      </c>
      <c r="ZW3" s="161" t="s">
        <v>2407</v>
      </c>
      <c r="ZX3" s="161" t="s">
        <v>2408</v>
      </c>
      <c r="ZY3" s="10" t="s">
        <v>81</v>
      </c>
      <c r="ZZ3" s="10" t="s">
        <v>1292</v>
      </c>
      <c r="AAA3" s="10" t="s">
        <v>1294</v>
      </c>
      <c r="AAB3" s="10" t="s">
        <v>692</v>
      </c>
      <c r="AAC3" s="10" t="s">
        <v>726</v>
      </c>
      <c r="AAD3" s="10" t="s">
        <v>81</v>
      </c>
      <c r="AAE3" s="10" t="s">
        <v>1299</v>
      </c>
      <c r="AAF3" s="10" t="s">
        <v>726</v>
      </c>
      <c r="AAG3" s="10" t="s">
        <v>137</v>
      </c>
      <c r="AAH3" s="10" t="s">
        <v>137</v>
      </c>
      <c r="AAI3" s="10" t="s">
        <v>730</v>
      </c>
      <c r="AAJ3" s="3" t="s">
        <v>132</v>
      </c>
      <c r="AAK3" s="3" t="s">
        <v>133</v>
      </c>
      <c r="AAL3" s="50" t="s">
        <v>521</v>
      </c>
      <c r="AAM3" s="51" t="s">
        <v>328</v>
      </c>
      <c r="AAN3" s="91" t="s">
        <v>232</v>
      </c>
      <c r="AAO3" s="3">
        <v>35223</v>
      </c>
    </row>
    <row r="4" spans="1:717" ht="45.75" thickBot="1">
      <c r="A4" s="8" t="s">
        <v>2345</v>
      </c>
      <c r="B4" s="421">
        <v>118653</v>
      </c>
      <c r="C4" s="15" t="s">
        <v>2911</v>
      </c>
      <c r="D4" s="513" t="s">
        <v>3122</v>
      </c>
      <c r="E4" s="451" t="s">
        <v>3083</v>
      </c>
      <c r="F4" s="10" t="s">
        <v>74</v>
      </c>
      <c r="G4" s="10" t="s">
        <v>75</v>
      </c>
      <c r="H4" s="10" t="s">
        <v>118</v>
      </c>
      <c r="I4" s="15" t="s">
        <v>436</v>
      </c>
      <c r="J4" s="3"/>
      <c r="K4" s="15" t="s">
        <v>225</v>
      </c>
      <c r="L4" s="15" t="s">
        <v>231</v>
      </c>
      <c r="M4" s="15" t="s">
        <v>751</v>
      </c>
      <c r="N4" s="4" t="s">
        <v>408</v>
      </c>
      <c r="O4" s="9" t="s">
        <v>81</v>
      </c>
      <c r="P4" s="9" t="s">
        <v>81</v>
      </c>
      <c r="Q4" s="3" t="s">
        <v>2949</v>
      </c>
      <c r="R4" s="10" t="s">
        <v>97</v>
      </c>
      <c r="S4" s="10" t="s">
        <v>2950</v>
      </c>
      <c r="T4" s="4" t="s">
        <v>759</v>
      </c>
      <c r="U4" s="81" t="s">
        <v>75</v>
      </c>
      <c r="V4" s="11" t="s">
        <v>75</v>
      </c>
      <c r="W4" s="81" t="s">
        <v>778</v>
      </c>
      <c r="X4" s="9" t="s">
        <v>81</v>
      </c>
      <c r="Y4" s="9" t="s">
        <v>81</v>
      </c>
      <c r="Z4" s="11" t="s">
        <v>1043</v>
      </c>
      <c r="AA4">
        <v>500000</v>
      </c>
      <c r="AB4" t="s">
        <v>765</v>
      </c>
      <c r="AC4" s="9" t="s">
        <v>81</v>
      </c>
      <c r="AD4" s="9" t="s">
        <v>81</v>
      </c>
      <c r="AE4" s="9" t="s">
        <v>81</v>
      </c>
      <c r="AF4" s="9" t="s">
        <v>81</v>
      </c>
      <c r="AG4" s="9" t="s">
        <v>81</v>
      </c>
      <c r="AH4" s="9" t="s">
        <v>81</v>
      </c>
      <c r="AI4">
        <v>100000</v>
      </c>
      <c r="AJ4" t="s">
        <v>294</v>
      </c>
      <c r="AK4" s="298" t="s">
        <v>73</v>
      </c>
      <c r="AL4" s="9" t="s">
        <v>73</v>
      </c>
      <c r="AM4" s="9" t="s">
        <v>81</v>
      </c>
      <c r="AN4" s="11" t="s">
        <v>1043</v>
      </c>
      <c r="AO4" s="298" t="s">
        <v>73</v>
      </c>
      <c r="AP4" s="299" t="s">
        <v>534</v>
      </c>
      <c r="AQ4" s="11" t="s">
        <v>1043</v>
      </c>
      <c r="AR4" s="9" t="s">
        <v>73</v>
      </c>
      <c r="AS4" s="9" t="s">
        <v>81</v>
      </c>
      <c r="AT4" s="9" t="s">
        <v>73</v>
      </c>
      <c r="AU4">
        <v>11</v>
      </c>
      <c r="AV4">
        <v>11</v>
      </c>
      <c r="AW4">
        <v>1999</v>
      </c>
      <c r="AX4" s="439" t="s">
        <v>2932</v>
      </c>
      <c r="AY4" s="145"/>
      <c r="AZ4" s="11" t="s">
        <v>1043</v>
      </c>
      <c r="BA4" t="s">
        <v>114</v>
      </c>
      <c r="BB4" s="4" t="s">
        <v>344</v>
      </c>
      <c r="BC4" s="11" t="s">
        <v>1043</v>
      </c>
      <c r="BD4" s="15" t="s">
        <v>3125</v>
      </c>
      <c r="BE4" s="51" t="s">
        <v>956</v>
      </c>
      <c r="BF4" s="50" t="s">
        <v>957</v>
      </c>
      <c r="BG4" s="15" t="s">
        <v>1039</v>
      </c>
      <c r="BH4" s="438" t="s">
        <v>139</v>
      </c>
      <c r="BI4" s="15" t="s">
        <v>73</v>
      </c>
      <c r="BJ4" s="51" t="s">
        <v>956</v>
      </c>
      <c r="BK4" s="50" t="s">
        <v>957</v>
      </c>
      <c r="BL4" s="15" t="s">
        <v>1039</v>
      </c>
      <c r="BM4" s="11" t="s">
        <v>1043</v>
      </c>
      <c r="BN4" s="438" t="s">
        <v>139</v>
      </c>
      <c r="BO4" s="25" t="s">
        <v>329</v>
      </c>
      <c r="BP4" s="15" t="s">
        <v>99</v>
      </c>
      <c r="BQ4" s="25" t="s">
        <v>141</v>
      </c>
      <c r="BR4" s="25" t="s">
        <v>329</v>
      </c>
      <c r="BS4" s="15" t="s">
        <v>99</v>
      </c>
      <c r="BT4" s="25" t="s">
        <v>141</v>
      </c>
      <c r="BU4" s="25" t="s">
        <v>306</v>
      </c>
      <c r="BV4" s="15" t="s">
        <v>120</v>
      </c>
      <c r="BW4" s="15" t="s">
        <v>81</v>
      </c>
      <c r="BX4" s="15" t="s">
        <v>73</v>
      </c>
      <c r="BY4" s="15" t="s">
        <v>81</v>
      </c>
      <c r="BZ4" s="26" t="s">
        <v>330</v>
      </c>
      <c r="CA4" s="15" t="s">
        <v>81</v>
      </c>
      <c r="CB4" s="10" t="s">
        <v>523</v>
      </c>
      <c r="CC4" s="11" t="s">
        <v>1043</v>
      </c>
      <c r="CD4" s="11" t="s">
        <v>351</v>
      </c>
      <c r="CE4" s="11" t="s">
        <v>352</v>
      </c>
      <c r="CF4" s="10" t="s">
        <v>86</v>
      </c>
      <c r="CG4" s="10" t="s">
        <v>121</v>
      </c>
      <c r="CH4" s="47" t="s">
        <v>81</v>
      </c>
      <c r="CI4" s="48" t="s">
        <v>114</v>
      </c>
      <c r="CJ4" s="47" t="s">
        <v>81</v>
      </c>
      <c r="CK4" s="48" t="s">
        <v>114</v>
      </c>
      <c r="CL4" s="47" t="s">
        <v>81</v>
      </c>
      <c r="CM4" s="48" t="s">
        <v>137</v>
      </c>
      <c r="CN4" s="47" t="s">
        <v>81</v>
      </c>
      <c r="CO4" s="48"/>
      <c r="CP4" s="47" t="s">
        <v>81</v>
      </c>
      <c r="CQ4" s="48"/>
      <c r="CR4" s="47" t="s">
        <v>81</v>
      </c>
      <c r="CS4" s="49"/>
      <c r="CT4" s="47" t="s">
        <v>81</v>
      </c>
      <c r="CU4" s="49"/>
      <c r="CV4" s="47" t="s">
        <v>81</v>
      </c>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15" t="s">
        <v>81</v>
      </c>
      <c r="EI4" s="15" t="s">
        <v>81</v>
      </c>
      <c r="EJ4" s="15" t="s">
        <v>81</v>
      </c>
      <c r="EK4" s="15" t="s">
        <v>81</v>
      </c>
      <c r="EL4" s="15" t="s">
        <v>81</v>
      </c>
      <c r="EM4" s="15" t="s">
        <v>81</v>
      </c>
      <c r="EN4" s="4" t="s">
        <v>87</v>
      </c>
      <c r="EO4" s="10" t="s">
        <v>124</v>
      </c>
      <c r="EP4" s="10" t="s">
        <v>125</v>
      </c>
      <c r="EQ4" s="10" t="s">
        <v>126</v>
      </c>
      <c r="ER4" s="10" t="s">
        <v>83</v>
      </c>
      <c r="ES4" s="436" t="s">
        <v>956</v>
      </c>
      <c r="ET4" s="437" t="s">
        <v>957</v>
      </c>
      <c r="EU4" s="435" t="s">
        <v>1039</v>
      </c>
      <c r="EV4" s="51" t="s">
        <v>527</v>
      </c>
      <c r="EW4" s="11" t="s">
        <v>234</v>
      </c>
      <c r="EX4" s="438" t="s">
        <v>139</v>
      </c>
      <c r="EY4" s="10">
        <v>50000</v>
      </c>
      <c r="EZ4" s="10">
        <v>45000</v>
      </c>
      <c r="FA4" s="10">
        <v>5000</v>
      </c>
      <c r="FB4" s="10">
        <v>3000</v>
      </c>
      <c r="FC4" s="10">
        <v>55000</v>
      </c>
      <c r="FD4" s="3" t="s">
        <v>88</v>
      </c>
      <c r="FE4" s="10" t="s">
        <v>89</v>
      </c>
      <c r="FF4" s="10" t="s">
        <v>90</v>
      </c>
      <c r="FG4" s="10" t="s">
        <v>91</v>
      </c>
      <c r="FH4" s="10" t="s">
        <v>92</v>
      </c>
      <c r="FI4" s="10" t="s">
        <v>161</v>
      </c>
      <c r="FJ4" s="10" t="s">
        <v>162</v>
      </c>
      <c r="FK4" s="10" t="s">
        <v>163</v>
      </c>
      <c r="FL4" s="10" t="s">
        <v>81</v>
      </c>
      <c r="FM4" s="10" t="s">
        <v>81</v>
      </c>
      <c r="FN4" s="10" t="s">
        <v>795</v>
      </c>
      <c r="FO4" s="10" t="s">
        <v>825</v>
      </c>
      <c r="FP4" s="10" t="s">
        <v>826</v>
      </c>
      <c r="FQ4" s="10" t="s">
        <v>827</v>
      </c>
      <c r="FR4" s="4" t="s">
        <v>344</v>
      </c>
      <c r="FS4" s="11" t="s">
        <v>234</v>
      </c>
      <c r="FT4" s="15" t="s">
        <v>2952</v>
      </c>
      <c r="FU4" s="15" t="s">
        <v>73</v>
      </c>
      <c r="FV4" s="436" t="s">
        <v>956</v>
      </c>
      <c r="FW4" s="437" t="s">
        <v>957</v>
      </c>
      <c r="FX4" s="435" t="s">
        <v>1039</v>
      </c>
      <c r="FY4" s="11" t="s">
        <v>234</v>
      </c>
      <c r="FZ4" s="10" t="s">
        <v>139</v>
      </c>
      <c r="GA4" s="15" t="s">
        <v>81</v>
      </c>
      <c r="GB4" s="15" t="s">
        <v>81</v>
      </c>
      <c r="GC4" s="436" t="s">
        <v>956</v>
      </c>
      <c r="GD4" s="437" t="s">
        <v>957</v>
      </c>
      <c r="GE4" s="435" t="s">
        <v>1039</v>
      </c>
      <c r="GF4" s="11" t="s">
        <v>234</v>
      </c>
      <c r="GG4" s="10" t="s">
        <v>139</v>
      </c>
      <c r="GH4" s="25" t="s">
        <v>329</v>
      </c>
      <c r="GI4" s="15" t="s">
        <v>99</v>
      </c>
      <c r="GJ4" s="25" t="s">
        <v>141</v>
      </c>
      <c r="GK4" s="25" t="s">
        <v>329</v>
      </c>
      <c r="GL4" s="15" t="s">
        <v>99</v>
      </c>
      <c r="GM4" s="25" t="s">
        <v>141</v>
      </c>
      <c r="GN4" s="25" t="s">
        <v>306</v>
      </c>
      <c r="GO4" s="15" t="s">
        <v>120</v>
      </c>
      <c r="GP4" s="15" t="s">
        <v>81</v>
      </c>
      <c r="GQ4" s="15" t="s">
        <v>73</v>
      </c>
      <c r="GR4" s="15" t="s">
        <v>81</v>
      </c>
      <c r="GS4" s="26" t="s">
        <v>330</v>
      </c>
      <c r="GT4" t="s">
        <v>830</v>
      </c>
      <c r="GU4" s="15" t="s">
        <v>81</v>
      </c>
      <c r="GV4" s="10" t="s">
        <v>523</v>
      </c>
      <c r="GW4" s="11" t="s">
        <v>234</v>
      </c>
      <c r="GX4" s="11" t="s">
        <v>351</v>
      </c>
      <c r="GY4" s="11" t="s">
        <v>352</v>
      </c>
      <c r="GZ4" s="10" t="s">
        <v>86</v>
      </c>
      <c r="HA4" s="10" t="s">
        <v>121</v>
      </c>
      <c r="HB4" s="47" t="s">
        <v>81</v>
      </c>
      <c r="HC4" s="48" t="s">
        <v>114</v>
      </c>
      <c r="HD4" s="47" t="s">
        <v>81</v>
      </c>
      <c r="HE4" s="48" t="s">
        <v>114</v>
      </c>
      <c r="HF4" s="47" t="s">
        <v>81</v>
      </c>
      <c r="HG4" s="48" t="s">
        <v>137</v>
      </c>
      <c r="HH4" s="47" t="s">
        <v>81</v>
      </c>
      <c r="HI4" s="48"/>
      <c r="HJ4" s="47" t="s">
        <v>81</v>
      </c>
      <c r="HK4" s="48"/>
      <c r="HL4" s="47" t="s">
        <v>81</v>
      </c>
      <c r="HM4" s="49"/>
      <c r="HN4" s="47" t="s">
        <v>81</v>
      </c>
      <c r="HO4" s="49"/>
      <c r="HP4" s="47" t="s">
        <v>81</v>
      </c>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15" t="s">
        <v>81</v>
      </c>
      <c r="JC4" s="15" t="s">
        <v>81</v>
      </c>
      <c r="JD4" s="15" t="s">
        <v>81</v>
      </c>
      <c r="JE4" s="15" t="s">
        <v>81</v>
      </c>
      <c r="JF4" s="15" t="s">
        <v>81</v>
      </c>
      <c r="JG4" s="15" t="s">
        <v>81</v>
      </c>
      <c r="JH4" s="4" t="s">
        <v>87</v>
      </c>
      <c r="JI4" s="10" t="s">
        <v>124</v>
      </c>
      <c r="JJ4" s="10" t="s">
        <v>125</v>
      </c>
      <c r="JK4" s="10" t="s">
        <v>126</v>
      </c>
      <c r="JL4" s="10" t="s">
        <v>83</v>
      </c>
      <c r="JM4" s="436" t="s">
        <v>956</v>
      </c>
      <c r="JN4" s="437" t="s">
        <v>957</v>
      </c>
      <c r="JO4" s="435" t="s">
        <v>1039</v>
      </c>
      <c r="JP4" s="51" t="s">
        <v>527</v>
      </c>
      <c r="JQ4" s="11" t="s">
        <v>234</v>
      </c>
      <c r="JR4" s="438" t="s">
        <v>139</v>
      </c>
      <c r="JS4" s="10">
        <v>50000</v>
      </c>
      <c r="JT4" s="10">
        <v>45000</v>
      </c>
      <c r="JU4" s="10">
        <v>5000</v>
      </c>
      <c r="JV4" s="10">
        <v>3000</v>
      </c>
      <c r="JW4" s="10">
        <v>55000</v>
      </c>
      <c r="JX4" s="3" t="s">
        <v>88</v>
      </c>
      <c r="JY4" s="10" t="s">
        <v>89</v>
      </c>
      <c r="JZ4" s="10" t="s">
        <v>90</v>
      </c>
      <c r="KA4" s="10" t="s">
        <v>91</v>
      </c>
      <c r="KB4" s="10" t="s">
        <v>92</v>
      </c>
      <c r="KC4" s="10" t="s">
        <v>161</v>
      </c>
      <c r="KD4" s="10" t="s">
        <v>162</v>
      </c>
      <c r="KE4" s="10" t="s">
        <v>163</v>
      </c>
      <c r="KF4" s="10" t="s">
        <v>81</v>
      </c>
      <c r="KG4" s="10" t="s">
        <v>81</v>
      </c>
      <c r="KH4" s="15" t="s">
        <v>73</v>
      </c>
      <c r="KI4" s="10" t="s">
        <v>935</v>
      </c>
      <c r="KJ4" s="10" t="s">
        <v>614</v>
      </c>
      <c r="KK4" s="15" t="s">
        <v>81</v>
      </c>
      <c r="KL4" s="10">
        <v>10000</v>
      </c>
      <c r="KM4" s="10">
        <v>10000</v>
      </c>
      <c r="KN4" s="10" t="s">
        <v>938</v>
      </c>
      <c r="KO4" s="15" t="s">
        <v>81</v>
      </c>
      <c r="KP4" s="10" t="s">
        <v>81</v>
      </c>
      <c r="KQ4" s="10" t="s">
        <v>2558</v>
      </c>
      <c r="KR4" s="10">
        <v>100000</v>
      </c>
      <c r="KS4" s="10">
        <v>10000</v>
      </c>
      <c r="KT4" s="15" t="s">
        <v>81</v>
      </c>
      <c r="KU4" s="10">
        <v>10001</v>
      </c>
      <c r="KV4" s="10" t="s">
        <v>81</v>
      </c>
      <c r="KW4" s="3" t="s">
        <v>135</v>
      </c>
      <c r="KX4" s="3" t="s">
        <v>73</v>
      </c>
      <c r="KY4" s="4" t="s">
        <v>81</v>
      </c>
      <c r="KZ4" s="4" t="s">
        <v>136</v>
      </c>
      <c r="LA4" s="4" t="s">
        <v>137</v>
      </c>
      <c r="LB4" s="51" t="s">
        <v>526</v>
      </c>
      <c r="LC4" s="51" t="s">
        <v>527</v>
      </c>
      <c r="LD4" s="4" t="s">
        <v>138</v>
      </c>
      <c r="LE4" s="11" t="s">
        <v>94</v>
      </c>
      <c r="LF4" s="4" t="s">
        <v>529</v>
      </c>
      <c r="LG4" s="4" t="s">
        <v>140</v>
      </c>
      <c r="LH4" s="4" t="s">
        <v>85</v>
      </c>
      <c r="LI4" s="4" t="s">
        <v>141</v>
      </c>
      <c r="LJ4" s="4" t="s">
        <v>73</v>
      </c>
      <c r="LK4" s="4" t="s">
        <v>137</v>
      </c>
      <c r="LL4" s="4" t="s">
        <v>73</v>
      </c>
      <c r="LM4" s="4" t="s">
        <v>137</v>
      </c>
      <c r="LN4" s="4" t="s">
        <v>81</v>
      </c>
      <c r="LO4" s="4" t="s">
        <v>137</v>
      </c>
      <c r="LP4" s="4" t="s">
        <v>81</v>
      </c>
      <c r="LQ4" s="4" t="s">
        <v>137</v>
      </c>
      <c r="LR4" s="278" t="s">
        <v>1903</v>
      </c>
      <c r="LS4" s="278" t="s">
        <v>1246</v>
      </c>
      <c r="LT4" s="278" t="s">
        <v>1908</v>
      </c>
      <c r="LU4" s="278" t="s">
        <v>1909</v>
      </c>
      <c r="LV4" s="278" t="s">
        <v>344</v>
      </c>
      <c r="LW4" s="278" t="s">
        <v>306</v>
      </c>
      <c r="LX4" s="278" t="s">
        <v>306</v>
      </c>
      <c r="LY4" s="278" t="s">
        <v>1285</v>
      </c>
      <c r="LZ4" s="274" t="s">
        <v>436</v>
      </c>
      <c r="MA4" s="278" t="s">
        <v>73</v>
      </c>
      <c r="MB4" s="279" t="s">
        <v>521</v>
      </c>
      <c r="MC4" s="279" t="s">
        <v>522</v>
      </c>
      <c r="MD4" s="279" t="s">
        <v>1100</v>
      </c>
      <c r="ME4" s="277" t="s">
        <v>232</v>
      </c>
      <c r="MF4" s="280" t="s">
        <v>520</v>
      </c>
      <c r="MG4" s="278" t="s">
        <v>73</v>
      </c>
      <c r="MH4" s="279" t="s">
        <v>521</v>
      </c>
      <c r="MI4" s="279" t="s">
        <v>522</v>
      </c>
      <c r="MJ4" s="279" t="s">
        <v>1100</v>
      </c>
      <c r="MK4" s="277" t="s">
        <v>232</v>
      </c>
      <c r="ML4" s="280" t="s">
        <v>520</v>
      </c>
      <c r="MM4" s="278" t="s">
        <v>1922</v>
      </c>
      <c r="MN4" s="278" t="s">
        <v>99</v>
      </c>
      <c r="MO4" s="278" t="s">
        <v>141</v>
      </c>
      <c r="MP4" s="281" t="s">
        <v>1990</v>
      </c>
      <c r="MQ4" s="278" t="s">
        <v>836</v>
      </c>
      <c r="MR4" s="278" t="s">
        <v>1930</v>
      </c>
      <c r="MS4" s="278" t="s">
        <v>306</v>
      </c>
      <c r="MT4" s="278" t="s">
        <v>306</v>
      </c>
      <c r="MU4" s="278" t="s">
        <v>2602</v>
      </c>
      <c r="MV4" s="278" t="s">
        <v>121</v>
      </c>
      <c r="MW4" s="278" t="s">
        <v>1246</v>
      </c>
      <c r="MX4" s="278" t="s">
        <v>1908</v>
      </c>
      <c r="MY4" s="278" t="s">
        <v>1909</v>
      </c>
      <c r="MZ4" s="278" t="s">
        <v>344</v>
      </c>
      <c r="NA4" s="278" t="s">
        <v>306</v>
      </c>
      <c r="NB4" s="278" t="s">
        <v>306</v>
      </c>
      <c r="NC4" s="278" t="s">
        <v>1285</v>
      </c>
      <c r="ND4" s="274" t="s">
        <v>436</v>
      </c>
      <c r="NE4" s="278" t="s">
        <v>73</v>
      </c>
      <c r="NF4" s="279" t="s">
        <v>521</v>
      </c>
      <c r="NG4" s="279" t="s">
        <v>522</v>
      </c>
      <c r="NH4" s="279" t="s">
        <v>1100</v>
      </c>
      <c r="NI4" s="277" t="s">
        <v>232</v>
      </c>
      <c r="NJ4" s="280" t="s">
        <v>520</v>
      </c>
      <c r="NK4" s="278" t="s">
        <v>73</v>
      </c>
      <c r="NL4" s="279" t="s">
        <v>521</v>
      </c>
      <c r="NM4" s="279" t="s">
        <v>522</v>
      </c>
      <c r="NN4" s="279" t="s">
        <v>1100</v>
      </c>
      <c r="NO4" s="277" t="s">
        <v>232</v>
      </c>
      <c r="NP4" s="280" t="s">
        <v>520</v>
      </c>
      <c r="NQ4" s="278" t="s">
        <v>1922</v>
      </c>
      <c r="NR4" s="278" t="s">
        <v>99</v>
      </c>
      <c r="NS4" s="278" t="s">
        <v>141</v>
      </c>
      <c r="NT4" s="282" t="s">
        <v>2300</v>
      </c>
      <c r="NU4" s="278" t="s">
        <v>104</v>
      </c>
      <c r="NV4" s="278" t="s">
        <v>1930</v>
      </c>
      <c r="NW4" s="278" t="s">
        <v>121</v>
      </c>
      <c r="NX4" s="15" t="s">
        <v>81</v>
      </c>
      <c r="NY4" s="10" t="s">
        <v>523</v>
      </c>
      <c r="NZ4" s="11" t="s">
        <v>232</v>
      </c>
      <c r="OA4" s="11" t="s">
        <v>351</v>
      </c>
      <c r="OB4" s="11" t="s">
        <v>352</v>
      </c>
      <c r="OC4" s="10" t="s">
        <v>86</v>
      </c>
      <c r="OD4" s="136" t="s">
        <v>306</v>
      </c>
      <c r="OE4" s="136" t="s">
        <v>306</v>
      </c>
      <c r="OF4" s="136" t="s">
        <v>1285</v>
      </c>
      <c r="OG4" s="278" t="s">
        <v>1996</v>
      </c>
      <c r="OH4" s="278" t="s">
        <v>2001</v>
      </c>
      <c r="OI4" s="278" t="s">
        <v>137</v>
      </c>
      <c r="OJ4" s="278" t="s">
        <v>73</v>
      </c>
      <c r="OK4" s="278" t="s">
        <v>2004</v>
      </c>
      <c r="OL4" s="278" t="s">
        <v>137</v>
      </c>
      <c r="OM4" s="278" t="s">
        <v>306</v>
      </c>
      <c r="ON4" s="278" t="s">
        <v>306</v>
      </c>
      <c r="OO4" s="278" t="s">
        <v>1820</v>
      </c>
      <c r="OP4" s="278" t="s">
        <v>81</v>
      </c>
      <c r="OQ4" s="278" t="s">
        <v>73</v>
      </c>
      <c r="OR4" s="279" t="s">
        <v>521</v>
      </c>
      <c r="OS4" s="279" t="s">
        <v>522</v>
      </c>
      <c r="OT4" s="279" t="s">
        <v>1100</v>
      </c>
      <c r="OU4" s="277" t="s">
        <v>232</v>
      </c>
      <c r="OV4" s="280" t="s">
        <v>520</v>
      </c>
      <c r="OW4" s="278" t="s">
        <v>73</v>
      </c>
      <c r="OX4" s="279" t="s">
        <v>521</v>
      </c>
      <c r="OY4" s="279" t="s">
        <v>522</v>
      </c>
      <c r="OZ4" s="279" t="s">
        <v>1100</v>
      </c>
      <c r="PA4" s="277" t="s">
        <v>232</v>
      </c>
      <c r="PB4" s="280" t="s">
        <v>520</v>
      </c>
      <c r="PC4" s="283" t="s">
        <v>102</v>
      </c>
      <c r="PD4" s="278" t="s">
        <v>2025</v>
      </c>
      <c r="PE4" s="278" t="s">
        <v>73</v>
      </c>
      <c r="PF4" s="278" t="s">
        <v>2095</v>
      </c>
      <c r="PG4" s="278" t="s">
        <v>2040</v>
      </c>
      <c r="PH4" s="278" t="s">
        <v>143</v>
      </c>
      <c r="PI4" s="278" t="s">
        <v>2043</v>
      </c>
      <c r="PJ4" s="278" t="s">
        <v>344</v>
      </c>
      <c r="PK4" s="281" t="s">
        <v>2046</v>
      </c>
      <c r="PL4" s="278" t="s">
        <v>2048</v>
      </c>
      <c r="PM4" s="278" t="s">
        <v>2050</v>
      </c>
      <c r="PN4" s="278" t="s">
        <v>2096</v>
      </c>
      <c r="PO4" s="278" t="s">
        <v>2056</v>
      </c>
      <c r="PP4" s="278" t="s">
        <v>143</v>
      </c>
      <c r="PQ4" s="278" t="s">
        <v>2057</v>
      </c>
      <c r="PR4" s="278" t="s">
        <v>344</v>
      </c>
      <c r="PS4" s="278" t="s">
        <v>2058</v>
      </c>
      <c r="PT4" s="278" t="s">
        <v>306</v>
      </c>
      <c r="PU4" s="278" t="s">
        <v>306</v>
      </c>
      <c r="PV4" s="278" t="s">
        <v>1285</v>
      </c>
      <c r="PW4" s="278" t="s">
        <v>2064</v>
      </c>
      <c r="PX4" s="278" t="s">
        <v>73</v>
      </c>
      <c r="PY4" s="279" t="s">
        <v>521</v>
      </c>
      <c r="PZ4" s="279" t="s">
        <v>522</v>
      </c>
      <c r="QA4" s="279" t="s">
        <v>1100</v>
      </c>
      <c r="QB4" s="277" t="s">
        <v>232</v>
      </c>
      <c r="QC4" s="280" t="s">
        <v>520</v>
      </c>
      <c r="QD4" s="278" t="s">
        <v>2082</v>
      </c>
      <c r="QE4" s="278" t="s">
        <v>2083</v>
      </c>
      <c r="QF4" s="278" t="s">
        <v>2098</v>
      </c>
      <c r="QG4" s="278" t="s">
        <v>114</v>
      </c>
      <c r="QH4" s="278" t="s">
        <v>73</v>
      </c>
      <c r="QI4" s="278" t="s">
        <v>73</v>
      </c>
      <c r="QJ4" s="278" t="s">
        <v>2103</v>
      </c>
      <c r="QK4" s="278" t="s">
        <v>2105</v>
      </c>
      <c r="QL4" s="3" t="s">
        <v>142</v>
      </c>
      <c r="QM4" s="3" t="s">
        <v>73</v>
      </c>
      <c r="QN4" s="3" t="s">
        <v>95</v>
      </c>
      <c r="QO4" s="10" t="s">
        <v>96</v>
      </c>
      <c r="QP4" s="3" t="s">
        <v>97</v>
      </c>
      <c r="QQ4" s="3" t="s">
        <v>98</v>
      </c>
      <c r="QR4" s="10" t="s">
        <v>82</v>
      </c>
      <c r="QS4" s="10" t="s">
        <v>73</v>
      </c>
      <c r="QT4" s="3" t="s">
        <v>99</v>
      </c>
      <c r="QU4" s="10" t="s">
        <v>100</v>
      </c>
      <c r="QV4" s="10">
        <v>91</v>
      </c>
      <c r="QW4" s="10">
        <v>10</v>
      </c>
      <c r="QX4" s="10">
        <v>21</v>
      </c>
      <c r="QY4" s="10" t="s">
        <v>101</v>
      </c>
      <c r="QZ4" s="3" t="s">
        <v>102</v>
      </c>
      <c r="RA4" s="4" t="s">
        <v>103</v>
      </c>
      <c r="RB4" s="3" t="s">
        <v>104</v>
      </c>
      <c r="RC4" s="11">
        <v>100</v>
      </c>
      <c r="RD4" s="3" t="s">
        <v>81</v>
      </c>
      <c r="RE4" s="3" t="s">
        <v>81</v>
      </c>
      <c r="RF4" s="3" t="s">
        <v>73</v>
      </c>
      <c r="RG4" s="3" t="s">
        <v>137</v>
      </c>
      <c r="RH4" s="3" t="s">
        <v>143</v>
      </c>
      <c r="RI4" s="3" t="s">
        <v>144</v>
      </c>
      <c r="RJ4" s="3" t="s">
        <v>82</v>
      </c>
      <c r="RK4" s="11" t="s">
        <v>94</v>
      </c>
      <c r="RL4" s="161" t="s">
        <v>2560</v>
      </c>
      <c r="RM4" s="10" t="s">
        <v>80</v>
      </c>
      <c r="RN4" s="10" t="s">
        <v>131</v>
      </c>
      <c r="RO4" s="10" t="s">
        <v>81</v>
      </c>
      <c r="RP4" s="10" t="s">
        <v>365</v>
      </c>
      <c r="RQ4" s="10" t="s">
        <v>81</v>
      </c>
      <c r="RR4" s="10" t="s">
        <v>594</v>
      </c>
      <c r="RS4" s="10" t="s">
        <v>73</v>
      </c>
      <c r="RT4" s="10" t="s">
        <v>73</v>
      </c>
      <c r="RU4" s="10" t="s">
        <v>73</v>
      </c>
      <c r="RV4" s="276" t="s">
        <v>81</v>
      </c>
      <c r="RW4" s="276" t="s">
        <v>1292</v>
      </c>
      <c r="RX4" s="276" t="s">
        <v>1294</v>
      </c>
      <c r="RY4" s="276" t="s">
        <v>692</v>
      </c>
      <c r="RZ4" s="276" t="s">
        <v>726</v>
      </c>
      <c r="SA4" s="276" t="s">
        <v>81</v>
      </c>
      <c r="SB4" s="276" t="s">
        <v>1299</v>
      </c>
      <c r="SC4" s="276" t="s">
        <v>726</v>
      </c>
      <c r="SD4" s="276" t="s">
        <v>81</v>
      </c>
      <c r="SE4" s="276" t="s">
        <v>137</v>
      </c>
      <c r="SF4" s="276" t="s">
        <v>137</v>
      </c>
      <c r="SG4" s="276" t="s">
        <v>730</v>
      </c>
      <c r="SH4" s="276" t="s">
        <v>1307</v>
      </c>
      <c r="SI4" s="276" t="s">
        <v>1309</v>
      </c>
      <c r="SJ4" s="275" t="s">
        <v>132</v>
      </c>
      <c r="SK4" s="275" t="s">
        <v>133</v>
      </c>
      <c r="SL4" s="279" t="s">
        <v>521</v>
      </c>
      <c r="SM4" s="279" t="s">
        <v>1100</v>
      </c>
      <c r="SN4" s="277" t="s">
        <v>232</v>
      </c>
      <c r="SO4" s="280" t="s">
        <v>520</v>
      </c>
      <c r="SP4" s="3" t="s">
        <v>368</v>
      </c>
      <c r="SQ4" s="3" t="s">
        <v>368</v>
      </c>
      <c r="SR4" s="3" t="s">
        <v>81</v>
      </c>
      <c r="SS4" s="10"/>
      <c r="ST4" s="3" t="s">
        <v>81</v>
      </c>
      <c r="SU4" s="10"/>
      <c r="SV4" s="10" t="s">
        <v>81</v>
      </c>
      <c r="SW4" s="10"/>
      <c r="SX4" s="3" t="s">
        <v>81</v>
      </c>
      <c r="SY4" s="10"/>
      <c r="SZ4" s="3" t="s">
        <v>81</v>
      </c>
      <c r="TA4" s="3" t="s">
        <v>81</v>
      </c>
      <c r="TB4" s="10"/>
      <c r="TC4" s="3" t="s">
        <v>81</v>
      </c>
      <c r="TD4" s="10" t="s">
        <v>80</v>
      </c>
      <c r="TE4" s="3" t="s">
        <v>167</v>
      </c>
      <c r="TF4" s="33" t="s">
        <v>158</v>
      </c>
      <c r="TG4" s="35" t="s">
        <v>388</v>
      </c>
      <c r="TH4" s="10">
        <v>100</v>
      </c>
      <c r="TI4" s="10">
        <v>100</v>
      </c>
      <c r="TJ4" s="34" t="s">
        <v>73</v>
      </c>
      <c r="TK4" s="34">
        <v>1</v>
      </c>
      <c r="TL4" s="3" t="s">
        <v>434</v>
      </c>
      <c r="TM4" s="3">
        <v>120638</v>
      </c>
      <c r="TN4" s="10" t="s">
        <v>119</v>
      </c>
      <c r="TO4" s="10"/>
      <c r="TP4" s="10">
        <v>25</v>
      </c>
      <c r="TQ4" s="10">
        <v>25</v>
      </c>
      <c r="TR4" s="10" t="s">
        <v>448</v>
      </c>
      <c r="TS4" s="10">
        <v>247</v>
      </c>
      <c r="TT4" s="10"/>
      <c r="TU4" s="10">
        <v>25</v>
      </c>
      <c r="TV4" s="10">
        <v>25</v>
      </c>
      <c r="TW4" s="10">
        <v>61651</v>
      </c>
      <c r="TX4" s="10">
        <v>247</v>
      </c>
      <c r="TY4" s="10"/>
      <c r="TZ4" s="10">
        <v>25</v>
      </c>
      <c r="UA4" s="10">
        <v>25</v>
      </c>
      <c r="UB4" s="10" t="s">
        <v>106</v>
      </c>
      <c r="UC4" s="10" t="s">
        <v>93</v>
      </c>
      <c r="UD4" s="10" t="s">
        <v>107</v>
      </c>
      <c r="UE4" s="10" t="s">
        <v>99</v>
      </c>
      <c r="UF4" s="10" t="s">
        <v>108</v>
      </c>
      <c r="UG4" s="12" t="s">
        <v>387</v>
      </c>
      <c r="UH4" s="10" t="s">
        <v>109</v>
      </c>
      <c r="UI4" s="10" t="s">
        <v>110</v>
      </c>
      <c r="UJ4" s="10" t="s">
        <v>107</v>
      </c>
      <c r="UK4" s="10" t="s">
        <v>99</v>
      </c>
      <c r="UL4" s="10" t="s">
        <v>111</v>
      </c>
      <c r="UM4" s="36" t="s">
        <v>389</v>
      </c>
      <c r="UN4" s="13">
        <v>346363</v>
      </c>
      <c r="UO4" s="13"/>
      <c r="UP4" s="10" t="s">
        <v>112</v>
      </c>
      <c r="UQ4" s="10" t="s">
        <v>113</v>
      </c>
      <c r="UR4" s="10" t="s">
        <v>80</v>
      </c>
      <c r="US4" s="10" t="s">
        <v>80</v>
      </c>
      <c r="UT4" s="10" t="s">
        <v>80</v>
      </c>
      <c r="UU4" s="10" t="s">
        <v>80</v>
      </c>
      <c r="UV4" s="10" t="s">
        <v>80</v>
      </c>
      <c r="UW4" s="10" t="s">
        <v>114</v>
      </c>
      <c r="UX4" s="10" t="s">
        <v>352</v>
      </c>
      <c r="UY4" s="10" t="s">
        <v>390</v>
      </c>
      <c r="UZ4" s="10" t="s">
        <v>397</v>
      </c>
      <c r="VA4" s="10" t="s">
        <v>395</v>
      </c>
      <c r="VB4" s="10" t="s">
        <v>143</v>
      </c>
      <c r="VC4" s="10" t="s">
        <v>396</v>
      </c>
      <c r="VD4" s="4" t="s">
        <v>344</v>
      </c>
      <c r="VE4" s="4" t="s">
        <v>409</v>
      </c>
      <c r="VF4" s="4" t="s">
        <v>143</v>
      </c>
      <c r="VG4" s="4" t="s">
        <v>410</v>
      </c>
      <c r="VH4" s="4" t="s">
        <v>408</v>
      </c>
      <c r="VI4" s="15" t="s">
        <v>114</v>
      </c>
      <c r="VJ4" s="15" t="s">
        <v>327</v>
      </c>
      <c r="VK4" s="15" t="s">
        <v>327</v>
      </c>
      <c r="VL4" s="15" t="s">
        <v>328</v>
      </c>
      <c r="VM4" s="11" t="s">
        <v>232</v>
      </c>
      <c r="VN4" s="3">
        <v>86004</v>
      </c>
      <c r="VO4" s="25" t="s">
        <v>303</v>
      </c>
      <c r="VP4" s="25" t="s">
        <v>75</v>
      </c>
      <c r="VQ4" s="25">
        <v>2022</v>
      </c>
      <c r="VR4" s="25" t="s">
        <v>303</v>
      </c>
      <c r="VS4" s="25" t="s">
        <v>75</v>
      </c>
      <c r="VT4" s="25">
        <v>2022</v>
      </c>
      <c r="VU4" s="15" t="s">
        <v>1543</v>
      </c>
      <c r="VV4" s="15" t="s">
        <v>428</v>
      </c>
      <c r="VW4" s="15" t="s">
        <v>429</v>
      </c>
      <c r="VX4" s="15" t="s">
        <v>428</v>
      </c>
      <c r="VY4" s="15" t="s">
        <v>429</v>
      </c>
      <c r="VZ4" s="89" t="s">
        <v>114</v>
      </c>
      <c r="WA4" s="11" t="s">
        <v>232</v>
      </c>
      <c r="WB4" s="10" t="s">
        <v>81</v>
      </c>
      <c r="WC4" s="10" t="s">
        <v>81</v>
      </c>
      <c r="WD4" s="10" t="s">
        <v>81</v>
      </c>
      <c r="WE4" s="10" t="s">
        <v>81</v>
      </c>
      <c r="WF4" s="10" t="s">
        <v>81</v>
      </c>
      <c r="WG4" s="10" t="s">
        <v>81</v>
      </c>
      <c r="WH4" s="10" t="s">
        <v>81</v>
      </c>
      <c r="WI4" s="10">
        <v>10000</v>
      </c>
      <c r="WJ4" s="10">
        <v>10000</v>
      </c>
      <c r="WK4" s="10">
        <v>10000</v>
      </c>
      <c r="WL4" s="10" t="s">
        <v>81</v>
      </c>
      <c r="WM4" s="10" t="s">
        <v>81</v>
      </c>
      <c r="WN4" s="3" t="s">
        <v>713</v>
      </c>
      <c r="WO4" s="3" t="s">
        <v>114</v>
      </c>
      <c r="WP4" s="10" t="s">
        <v>726</v>
      </c>
      <c r="WQ4" s="10" t="s">
        <v>630</v>
      </c>
      <c r="WR4" s="10" t="s">
        <v>727</v>
      </c>
      <c r="WS4" s="10" t="s">
        <v>728</v>
      </c>
      <c r="WT4" s="10" t="s">
        <v>729</v>
      </c>
      <c r="WU4" s="11" t="s">
        <v>234</v>
      </c>
      <c r="WV4" s="10">
        <v>86004</v>
      </c>
      <c r="WW4" s="10" t="s">
        <v>730</v>
      </c>
      <c r="WX4" s="10" t="s">
        <v>728</v>
      </c>
      <c r="WY4" s="10" t="s">
        <v>729</v>
      </c>
      <c r="WZ4" s="11" t="s">
        <v>234</v>
      </c>
      <c r="XA4" s="10">
        <v>86004</v>
      </c>
      <c r="XB4" s="10" t="s">
        <v>731</v>
      </c>
      <c r="XC4" s="74" t="s">
        <v>675</v>
      </c>
      <c r="XD4" s="10" t="s">
        <v>81</v>
      </c>
      <c r="XE4" s="10" t="s">
        <v>81</v>
      </c>
      <c r="XF4" s="10" t="s">
        <v>677</v>
      </c>
      <c r="XG4" s="10" t="s">
        <v>678</v>
      </c>
      <c r="XH4" s="10" t="s">
        <v>679</v>
      </c>
      <c r="XI4" s="10" t="s">
        <v>81</v>
      </c>
      <c r="XJ4" s="10" t="s">
        <v>81</v>
      </c>
      <c r="XK4" s="10" t="s">
        <v>81</v>
      </c>
      <c r="XL4" s="10">
        <v>1000</v>
      </c>
      <c r="XM4" s="10">
        <v>1000</v>
      </c>
      <c r="XN4" s="10" t="s">
        <v>81</v>
      </c>
      <c r="XO4" s="10">
        <v>1000</v>
      </c>
      <c r="XP4" s="10" t="s">
        <v>81</v>
      </c>
      <c r="XQ4" s="10">
        <v>1000</v>
      </c>
      <c r="XR4" s="10" t="s">
        <v>691</v>
      </c>
      <c r="XS4" s="10" t="s">
        <v>692</v>
      </c>
      <c r="XT4" s="10" t="s">
        <v>691</v>
      </c>
      <c r="XU4" s="10" t="s">
        <v>693</v>
      </c>
      <c r="XV4" s="10" t="s">
        <v>696</v>
      </c>
      <c r="XW4" s="10" t="s">
        <v>73</v>
      </c>
      <c r="XX4" s="10">
        <v>10000</v>
      </c>
      <c r="XY4" s="10">
        <v>10000</v>
      </c>
      <c r="XZ4" s="161" t="s">
        <v>73</v>
      </c>
      <c r="YA4" s="161">
        <v>10000</v>
      </c>
      <c r="YB4" s="161" t="s">
        <v>81</v>
      </c>
      <c r="YC4" s="161">
        <v>10000</v>
      </c>
      <c r="YD4" s="161" t="s">
        <v>2475</v>
      </c>
      <c r="YE4" s="76" t="s">
        <v>73</v>
      </c>
      <c r="YF4" s="10">
        <v>10000</v>
      </c>
      <c r="YG4" s="10">
        <v>10000</v>
      </c>
      <c r="YH4" s="10">
        <v>10000</v>
      </c>
      <c r="YI4" s="7" t="s">
        <v>741</v>
      </c>
      <c r="YJ4" s="10" t="s">
        <v>742</v>
      </c>
      <c r="YK4" s="10" t="s">
        <v>93</v>
      </c>
      <c r="YL4" s="10" t="s">
        <v>93</v>
      </c>
      <c r="YM4" s="10" t="s">
        <v>93</v>
      </c>
      <c r="YN4" s="161" t="s">
        <v>81</v>
      </c>
      <c r="YO4" s="161" t="s">
        <v>676</v>
      </c>
      <c r="YP4" s="161" t="s">
        <v>731</v>
      </c>
      <c r="YQ4" s="161" t="s">
        <v>81</v>
      </c>
      <c r="YR4" s="161" t="s">
        <v>676</v>
      </c>
      <c r="YS4" s="161" t="s">
        <v>731</v>
      </c>
      <c r="YT4" s="161" t="s">
        <v>81</v>
      </c>
      <c r="YU4" s="161">
        <v>100000</v>
      </c>
      <c r="YV4" s="161">
        <v>300000</v>
      </c>
      <c r="YW4" s="161" t="s">
        <v>81</v>
      </c>
      <c r="YX4" s="161">
        <v>300000</v>
      </c>
      <c r="YY4" s="161">
        <v>50000</v>
      </c>
      <c r="YZ4" s="161">
        <v>40000</v>
      </c>
      <c r="ZA4" s="161" t="s">
        <v>73</v>
      </c>
      <c r="ZB4" s="161">
        <v>10000</v>
      </c>
      <c r="ZC4" s="161" t="s">
        <v>81</v>
      </c>
      <c r="ZD4" s="161">
        <v>10000</v>
      </c>
      <c r="ZE4" s="161">
        <v>100000</v>
      </c>
      <c r="ZF4" s="161">
        <v>300000</v>
      </c>
      <c r="ZG4" s="161" t="s">
        <v>73</v>
      </c>
      <c r="ZH4" s="161">
        <v>200000</v>
      </c>
      <c r="ZI4" s="161">
        <v>40000</v>
      </c>
      <c r="ZJ4" s="161">
        <v>30000</v>
      </c>
      <c r="ZK4" s="161" t="s">
        <v>73</v>
      </c>
      <c r="ZL4" s="161">
        <v>10000</v>
      </c>
      <c r="ZM4" s="161" t="s">
        <v>81</v>
      </c>
      <c r="ZN4" s="161">
        <v>10000</v>
      </c>
      <c r="ZO4" s="161" t="s">
        <v>2382</v>
      </c>
      <c r="ZP4" s="161" t="s">
        <v>2388</v>
      </c>
      <c r="ZQ4" s="161" t="s">
        <v>2393</v>
      </c>
      <c r="ZR4" s="161" t="s">
        <v>2397</v>
      </c>
      <c r="ZS4" s="161" t="s">
        <v>2403</v>
      </c>
      <c r="ZT4" s="161" t="s">
        <v>2404</v>
      </c>
      <c r="ZU4" s="161" t="s">
        <v>2405</v>
      </c>
      <c r="ZV4" s="161" t="s">
        <v>2406</v>
      </c>
      <c r="ZW4" s="161" t="s">
        <v>2407</v>
      </c>
      <c r="ZX4" s="161" t="s">
        <v>2408</v>
      </c>
      <c r="ZY4" s="10" t="s">
        <v>81</v>
      </c>
      <c r="ZZ4" s="10" t="s">
        <v>1292</v>
      </c>
      <c r="AAA4" s="10" t="s">
        <v>1294</v>
      </c>
      <c r="AAB4" s="10" t="s">
        <v>692</v>
      </c>
      <c r="AAC4" s="10" t="s">
        <v>726</v>
      </c>
      <c r="AAD4" s="10" t="s">
        <v>81</v>
      </c>
      <c r="AAE4" s="10" t="s">
        <v>1299</v>
      </c>
      <c r="AAF4" s="10" t="s">
        <v>726</v>
      </c>
      <c r="AAG4" s="10" t="s">
        <v>137</v>
      </c>
      <c r="AAH4" s="10" t="s">
        <v>137</v>
      </c>
      <c r="AAI4" s="10" t="s">
        <v>730</v>
      </c>
      <c r="AAJ4" s="93" t="s">
        <v>132</v>
      </c>
      <c r="AAK4" s="93" t="s">
        <v>133</v>
      </c>
      <c r="AAL4" s="94" t="s">
        <v>956</v>
      </c>
      <c r="AAM4" s="94" t="s">
        <v>957</v>
      </c>
      <c r="AAN4" s="95" t="s">
        <v>234</v>
      </c>
      <c r="AAO4" s="93">
        <v>86004</v>
      </c>
    </row>
    <row r="5" spans="1:717" ht="30">
      <c r="A5" s="8" t="s">
        <v>2977</v>
      </c>
      <c r="B5" s="11">
        <v>118653</v>
      </c>
      <c r="C5" s="15" t="s">
        <v>2911</v>
      </c>
      <c r="D5" s="9" t="s">
        <v>2863</v>
      </c>
      <c r="E5" s="3" t="s">
        <v>2864</v>
      </c>
      <c r="F5" s="10" t="s">
        <v>74</v>
      </c>
      <c r="G5" s="10" t="s">
        <v>75</v>
      </c>
      <c r="H5" s="10" t="s">
        <v>118</v>
      </c>
      <c r="I5" s="15" t="s">
        <v>436</v>
      </c>
      <c r="J5" s="3"/>
      <c r="K5" s="15" t="s">
        <v>203</v>
      </c>
      <c r="L5" s="15" t="s">
        <v>1383</v>
      </c>
      <c r="M5" s="15" t="s">
        <v>1691</v>
      </c>
      <c r="N5" s="4" t="s">
        <v>408</v>
      </c>
      <c r="O5" s="9" t="s">
        <v>81</v>
      </c>
      <c r="P5" s="9" t="s">
        <v>81</v>
      </c>
      <c r="Q5" s="3" t="s">
        <v>754</v>
      </c>
      <c r="R5" s="10" t="s">
        <v>97</v>
      </c>
      <c r="S5" s="10" t="s">
        <v>757</v>
      </c>
      <c r="T5" s="4" t="s">
        <v>759</v>
      </c>
      <c r="U5" s="81" t="s">
        <v>75</v>
      </c>
      <c r="V5" s="11" t="s">
        <v>75</v>
      </c>
      <c r="W5" s="81" t="s">
        <v>778</v>
      </c>
      <c r="X5" s="9" t="s">
        <v>81</v>
      </c>
      <c r="Y5" s="9" t="s">
        <v>81</v>
      </c>
      <c r="Z5" s="11" t="s">
        <v>256</v>
      </c>
      <c r="AA5">
        <v>500000</v>
      </c>
      <c r="AB5" t="s">
        <v>765</v>
      </c>
      <c r="AC5" s="9" t="s">
        <v>81</v>
      </c>
      <c r="AD5" s="9" t="s">
        <v>81</v>
      </c>
      <c r="AE5" s="9" t="s">
        <v>81</v>
      </c>
      <c r="AF5" s="9" t="s">
        <v>81</v>
      </c>
      <c r="AG5" s="9" t="s">
        <v>81</v>
      </c>
      <c r="AH5" s="9" t="s">
        <v>81</v>
      </c>
      <c r="AI5">
        <v>100000</v>
      </c>
      <c r="AJ5" t="s">
        <v>294</v>
      </c>
      <c r="AK5" s="298" t="s">
        <v>73</v>
      </c>
      <c r="AL5" s="9" t="s">
        <v>73</v>
      </c>
      <c r="AM5" s="9" t="s">
        <v>81</v>
      </c>
      <c r="AN5" s="11" t="s">
        <v>262</v>
      </c>
      <c r="AO5" s="298" t="s">
        <v>73</v>
      </c>
      <c r="AP5" s="299" t="s">
        <v>534</v>
      </c>
      <c r="AQ5" s="11" t="s">
        <v>256</v>
      </c>
      <c r="AR5" s="9" t="s">
        <v>73</v>
      </c>
      <c r="AS5" s="9" t="s">
        <v>81</v>
      </c>
      <c r="AT5" s="9" t="s">
        <v>73</v>
      </c>
      <c r="AU5">
        <v>11</v>
      </c>
      <c r="AV5">
        <v>11</v>
      </c>
      <c r="AW5">
        <v>1999</v>
      </c>
      <c r="AX5" s="72" t="s">
        <v>119</v>
      </c>
      <c r="AY5" s="72"/>
      <c r="AZ5" s="11" t="s">
        <v>256</v>
      </c>
      <c r="BA5" t="s">
        <v>114</v>
      </c>
      <c r="BB5" s="4" t="s">
        <v>344</v>
      </c>
      <c r="BC5" s="11" t="s">
        <v>256</v>
      </c>
      <c r="BD5" s="15" t="s">
        <v>2865</v>
      </c>
      <c r="BE5" s="50" t="s">
        <v>1198</v>
      </c>
      <c r="BF5" s="50" t="s">
        <v>128</v>
      </c>
      <c r="BG5" s="15" t="s">
        <v>1160</v>
      </c>
      <c r="BH5" s="3">
        <v>59401</v>
      </c>
      <c r="BI5" s="15" t="s">
        <v>73</v>
      </c>
      <c r="BJ5" s="50" t="s">
        <v>1198</v>
      </c>
      <c r="BK5" s="50" t="s">
        <v>128</v>
      </c>
      <c r="BL5" s="15" t="s">
        <v>1160</v>
      </c>
      <c r="BM5" s="11" t="s">
        <v>256</v>
      </c>
      <c r="BN5" s="3">
        <v>59401</v>
      </c>
      <c r="BO5" s="25" t="s">
        <v>329</v>
      </c>
      <c r="BP5" s="15" t="s">
        <v>99</v>
      </c>
      <c r="BQ5" s="25" t="s">
        <v>141</v>
      </c>
      <c r="BR5" s="25" t="s">
        <v>329</v>
      </c>
      <c r="BS5" s="15" t="s">
        <v>99</v>
      </c>
      <c r="BT5" s="25" t="s">
        <v>141</v>
      </c>
      <c r="BU5" s="25" t="s">
        <v>306</v>
      </c>
      <c r="BV5" s="15" t="s">
        <v>120</v>
      </c>
      <c r="BW5" s="15" t="s">
        <v>81</v>
      </c>
      <c r="BX5" s="15" t="s">
        <v>73</v>
      </c>
      <c r="BY5" s="15" t="s">
        <v>81</v>
      </c>
      <c r="BZ5" s="26" t="s">
        <v>330</v>
      </c>
      <c r="CA5" s="15" t="s">
        <v>81</v>
      </c>
      <c r="CB5" s="10" t="s">
        <v>523</v>
      </c>
      <c r="CC5" s="11" t="s">
        <v>256</v>
      </c>
      <c r="CD5" s="11" t="s">
        <v>351</v>
      </c>
      <c r="CE5" s="11" t="s">
        <v>352</v>
      </c>
      <c r="CF5" s="10" t="s">
        <v>86</v>
      </c>
      <c r="CG5" s="10" t="s">
        <v>121</v>
      </c>
      <c r="CH5" s="47" t="s">
        <v>81</v>
      </c>
      <c r="CI5" s="48" t="s">
        <v>114</v>
      </c>
      <c r="CJ5" s="47" t="s">
        <v>81</v>
      </c>
      <c r="CK5" s="48" t="s">
        <v>114</v>
      </c>
      <c r="CL5" s="47" t="s">
        <v>81</v>
      </c>
      <c r="CM5" s="48" t="s">
        <v>137</v>
      </c>
      <c r="CN5" s="47" t="s">
        <v>81</v>
      </c>
      <c r="CO5" s="48"/>
      <c r="CP5" s="47" t="s">
        <v>81</v>
      </c>
      <c r="CQ5" s="48"/>
      <c r="CR5" s="47" t="s">
        <v>81</v>
      </c>
      <c r="CS5" s="49"/>
      <c r="CT5" s="47" t="s">
        <v>81</v>
      </c>
      <c r="CU5" s="49"/>
      <c r="CV5" s="47" t="s">
        <v>81</v>
      </c>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15" t="s">
        <v>81</v>
      </c>
      <c r="EI5" s="15" t="s">
        <v>81</v>
      </c>
      <c r="EJ5" s="15" t="s">
        <v>81</v>
      </c>
      <c r="EK5" s="15" t="s">
        <v>81</v>
      </c>
      <c r="EL5" s="15" t="s">
        <v>81</v>
      </c>
      <c r="EM5" s="15" t="s">
        <v>81</v>
      </c>
      <c r="EN5" s="4" t="s">
        <v>87</v>
      </c>
      <c r="EO5" s="10" t="s">
        <v>124</v>
      </c>
      <c r="EP5" s="10" t="s">
        <v>125</v>
      </c>
      <c r="EQ5" s="10" t="s">
        <v>126</v>
      </c>
      <c r="ER5" s="10" t="s">
        <v>83</v>
      </c>
      <c r="ES5" s="50" t="s">
        <v>1198</v>
      </c>
      <c r="ET5" s="50" t="s">
        <v>128</v>
      </c>
      <c r="EU5" s="15" t="s">
        <v>1160</v>
      </c>
      <c r="EV5" s="51" t="s">
        <v>527</v>
      </c>
      <c r="EW5" s="11" t="s">
        <v>256</v>
      </c>
      <c r="EX5" s="3">
        <v>59401</v>
      </c>
      <c r="EY5" s="10">
        <v>50000</v>
      </c>
      <c r="EZ5" s="10">
        <v>45000</v>
      </c>
      <c r="FA5" s="10">
        <v>5000</v>
      </c>
      <c r="FB5" s="10">
        <v>3000</v>
      </c>
      <c r="FC5" s="10">
        <v>55000</v>
      </c>
      <c r="FD5" s="3" t="s">
        <v>88</v>
      </c>
      <c r="FE5" s="10" t="s">
        <v>89</v>
      </c>
      <c r="FF5" s="10" t="s">
        <v>90</v>
      </c>
      <c r="FG5" s="10" t="s">
        <v>91</v>
      </c>
      <c r="FH5" s="10" t="s">
        <v>92</v>
      </c>
      <c r="FI5" s="10" t="s">
        <v>161</v>
      </c>
      <c r="FJ5" s="10" t="s">
        <v>162</v>
      </c>
      <c r="FK5" s="10" t="s">
        <v>163</v>
      </c>
      <c r="FL5" s="10" t="s">
        <v>81</v>
      </c>
      <c r="FM5" s="10" t="s">
        <v>81</v>
      </c>
      <c r="FN5" s="10" t="s">
        <v>795</v>
      </c>
      <c r="FO5" s="10" t="s">
        <v>825</v>
      </c>
      <c r="FP5" s="10" t="s">
        <v>826</v>
      </c>
      <c r="FQ5" s="10" t="s">
        <v>827</v>
      </c>
      <c r="FR5" s="4" t="s">
        <v>344</v>
      </c>
      <c r="FS5" s="11" t="s">
        <v>232</v>
      </c>
      <c r="FT5" s="15" t="s">
        <v>528</v>
      </c>
      <c r="FU5" s="15" t="s">
        <v>73</v>
      </c>
      <c r="FV5" s="50" t="s">
        <v>521</v>
      </c>
      <c r="FW5" s="50" t="s">
        <v>522</v>
      </c>
      <c r="FX5" s="15" t="s">
        <v>328</v>
      </c>
      <c r="FY5" s="11" t="s">
        <v>232</v>
      </c>
      <c r="FZ5" s="3">
        <v>35223</v>
      </c>
      <c r="GA5" s="15" t="s">
        <v>81</v>
      </c>
      <c r="GB5" s="15" t="s">
        <v>81</v>
      </c>
      <c r="GC5" s="50" t="s">
        <v>521</v>
      </c>
      <c r="GD5" s="50" t="s">
        <v>522</v>
      </c>
      <c r="GE5" s="15" t="s">
        <v>328</v>
      </c>
      <c r="GF5" s="11" t="s">
        <v>232</v>
      </c>
      <c r="GG5" s="3">
        <v>35223</v>
      </c>
      <c r="GH5" s="25" t="s">
        <v>329</v>
      </c>
      <c r="GI5" s="15" t="s">
        <v>99</v>
      </c>
      <c r="GJ5" s="25" t="s">
        <v>141</v>
      </c>
      <c r="GK5" s="25" t="s">
        <v>329</v>
      </c>
      <c r="GL5" s="15" t="s">
        <v>99</v>
      </c>
      <c r="GM5" s="25" t="s">
        <v>141</v>
      </c>
      <c r="GN5" s="25" t="s">
        <v>306</v>
      </c>
      <c r="GO5" s="15" t="s">
        <v>120</v>
      </c>
      <c r="GP5" s="15" t="s">
        <v>81</v>
      </c>
      <c r="GQ5" s="15" t="s">
        <v>73</v>
      </c>
      <c r="GR5" s="15" t="s">
        <v>81</v>
      </c>
      <c r="GS5" s="26" t="s">
        <v>330</v>
      </c>
      <c r="GT5" t="s">
        <v>830</v>
      </c>
      <c r="GU5" s="15" t="s">
        <v>81</v>
      </c>
      <c r="GV5" s="10" t="s">
        <v>523</v>
      </c>
      <c r="GW5" s="11" t="s">
        <v>232</v>
      </c>
      <c r="GX5" s="11" t="s">
        <v>351</v>
      </c>
      <c r="GY5" s="11" t="s">
        <v>352</v>
      </c>
      <c r="GZ5" s="10" t="s">
        <v>86</v>
      </c>
      <c r="HA5" s="10" t="s">
        <v>121</v>
      </c>
      <c r="HB5" s="47" t="s">
        <v>81</v>
      </c>
      <c r="HC5" s="48" t="s">
        <v>114</v>
      </c>
      <c r="HD5" s="47" t="s">
        <v>81</v>
      </c>
      <c r="HE5" s="48" t="s">
        <v>114</v>
      </c>
      <c r="HF5" s="47" t="s">
        <v>81</v>
      </c>
      <c r="HG5" s="48" t="s">
        <v>137</v>
      </c>
      <c r="HH5" s="47" t="s">
        <v>81</v>
      </c>
      <c r="HI5" s="48"/>
      <c r="HJ5" s="47" t="s">
        <v>81</v>
      </c>
      <c r="HK5" s="48"/>
      <c r="HL5" s="47" t="s">
        <v>81</v>
      </c>
      <c r="HM5" s="49"/>
      <c r="HN5" s="47" t="s">
        <v>81</v>
      </c>
      <c r="HO5" s="49"/>
      <c r="HP5" s="47" t="s">
        <v>81</v>
      </c>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15" t="s">
        <v>81</v>
      </c>
      <c r="JC5" s="15" t="s">
        <v>81</v>
      </c>
      <c r="JD5" s="15" t="s">
        <v>81</v>
      </c>
      <c r="JE5" s="15" t="s">
        <v>81</v>
      </c>
      <c r="JF5" s="15" t="s">
        <v>81</v>
      </c>
      <c r="JG5" s="15" t="s">
        <v>81</v>
      </c>
      <c r="JH5" s="4" t="s">
        <v>87</v>
      </c>
      <c r="JI5" s="10" t="s">
        <v>124</v>
      </c>
      <c r="JJ5" s="10" t="s">
        <v>125</v>
      </c>
      <c r="JK5" s="10" t="s">
        <v>126</v>
      </c>
      <c r="JL5" s="10" t="s">
        <v>83</v>
      </c>
      <c r="JM5" s="51" t="s">
        <v>526</v>
      </c>
      <c r="JN5" s="51" t="s">
        <v>527</v>
      </c>
      <c r="JO5" s="15" t="s">
        <v>525</v>
      </c>
      <c r="JP5" s="51" t="s">
        <v>527</v>
      </c>
      <c r="JQ5" s="11" t="s">
        <v>252</v>
      </c>
      <c r="JR5" s="10">
        <v>1104</v>
      </c>
      <c r="JS5" s="10">
        <v>50000</v>
      </c>
      <c r="JT5" s="10">
        <v>45000</v>
      </c>
      <c r="JU5" s="10">
        <v>5000</v>
      </c>
      <c r="JV5" s="10">
        <v>3000</v>
      </c>
      <c r="JW5" s="10">
        <v>55000</v>
      </c>
      <c r="JX5" s="3" t="s">
        <v>88</v>
      </c>
      <c r="JY5" s="10" t="s">
        <v>89</v>
      </c>
      <c r="JZ5" s="10" t="s">
        <v>90</v>
      </c>
      <c r="KA5" s="10" t="s">
        <v>91</v>
      </c>
      <c r="KB5" s="10" t="s">
        <v>92</v>
      </c>
      <c r="KC5" s="10" t="s">
        <v>161</v>
      </c>
      <c r="KD5" s="10" t="s">
        <v>162</v>
      </c>
      <c r="KE5" s="10" t="s">
        <v>163</v>
      </c>
      <c r="KF5" s="10" t="s">
        <v>81</v>
      </c>
      <c r="KG5" s="10" t="s">
        <v>81</v>
      </c>
      <c r="KH5" s="15" t="s">
        <v>73</v>
      </c>
      <c r="KI5" s="10" t="s">
        <v>935</v>
      </c>
      <c r="KJ5" s="10" t="s">
        <v>614</v>
      </c>
      <c r="KK5" s="15" t="s">
        <v>81</v>
      </c>
      <c r="KL5" s="10">
        <v>10000</v>
      </c>
      <c r="KM5" s="10">
        <v>10000</v>
      </c>
      <c r="KN5" s="10" t="s">
        <v>938</v>
      </c>
      <c r="KO5" s="15" t="s">
        <v>81</v>
      </c>
      <c r="KP5" s="10" t="s">
        <v>81</v>
      </c>
      <c r="KQ5" s="10" t="s">
        <v>2558</v>
      </c>
      <c r="KR5" s="10">
        <v>100000</v>
      </c>
      <c r="KS5" s="10">
        <v>10000</v>
      </c>
      <c r="KT5" s="15" t="s">
        <v>81</v>
      </c>
      <c r="KU5" s="10">
        <v>10002</v>
      </c>
      <c r="KV5" s="10" t="s">
        <v>81</v>
      </c>
      <c r="KW5" s="3" t="s">
        <v>135</v>
      </c>
      <c r="KX5" s="3" t="s">
        <v>73</v>
      </c>
      <c r="KY5" s="4" t="s">
        <v>81</v>
      </c>
      <c r="KZ5" s="4" t="s">
        <v>136</v>
      </c>
      <c r="LA5" s="4" t="s">
        <v>137</v>
      </c>
      <c r="LB5" s="51" t="s">
        <v>526</v>
      </c>
      <c r="LC5" s="51" t="s">
        <v>527</v>
      </c>
      <c r="LD5" s="4" t="s">
        <v>138</v>
      </c>
      <c r="LE5" s="11" t="s">
        <v>94</v>
      </c>
      <c r="LF5" s="4" t="s">
        <v>529</v>
      </c>
      <c r="LG5" s="4" t="s">
        <v>140</v>
      </c>
      <c r="LH5" s="4" t="s">
        <v>85</v>
      </c>
      <c r="LI5" s="4" t="s">
        <v>141</v>
      </c>
      <c r="LJ5" s="4" t="s">
        <v>73</v>
      </c>
      <c r="LK5" s="4" t="s">
        <v>137</v>
      </c>
      <c r="LL5" s="4" t="s">
        <v>73</v>
      </c>
      <c r="LM5" s="4" t="s">
        <v>137</v>
      </c>
      <c r="LN5" s="4" t="s">
        <v>81</v>
      </c>
      <c r="LO5" s="4" t="s">
        <v>137</v>
      </c>
      <c r="LP5" s="4" t="s">
        <v>81</v>
      </c>
      <c r="LQ5" s="4" t="s">
        <v>137</v>
      </c>
      <c r="LR5" s="278" t="s">
        <v>1903</v>
      </c>
      <c r="LS5" s="278" t="s">
        <v>1246</v>
      </c>
      <c r="LT5" s="278" t="s">
        <v>1908</v>
      </c>
      <c r="LU5" s="278" t="s">
        <v>1909</v>
      </c>
      <c r="LV5" s="278" t="s">
        <v>344</v>
      </c>
      <c r="LW5" s="278" t="s">
        <v>306</v>
      </c>
      <c r="LX5" s="278" t="s">
        <v>306</v>
      </c>
      <c r="LY5" s="278" t="s">
        <v>1285</v>
      </c>
      <c r="LZ5" s="274" t="s">
        <v>436</v>
      </c>
      <c r="MA5" s="278" t="s">
        <v>73</v>
      </c>
      <c r="MB5" s="279" t="s">
        <v>521</v>
      </c>
      <c r="MC5" s="279" t="s">
        <v>522</v>
      </c>
      <c r="MD5" s="279" t="s">
        <v>1100</v>
      </c>
      <c r="ME5" s="277" t="s">
        <v>232</v>
      </c>
      <c r="MF5" s="280" t="s">
        <v>520</v>
      </c>
      <c r="MG5" s="278" t="s">
        <v>73</v>
      </c>
      <c r="MH5" s="279" t="s">
        <v>521</v>
      </c>
      <c r="MI5" s="279" t="s">
        <v>522</v>
      </c>
      <c r="MJ5" s="279" t="s">
        <v>1100</v>
      </c>
      <c r="MK5" s="277" t="s">
        <v>232</v>
      </c>
      <c r="ML5" s="280" t="s">
        <v>520</v>
      </c>
      <c r="MM5" s="278" t="s">
        <v>1922</v>
      </c>
      <c r="MN5" s="278" t="s">
        <v>99</v>
      </c>
      <c r="MO5" s="278" t="s">
        <v>141</v>
      </c>
      <c r="MP5" s="281" t="s">
        <v>1990</v>
      </c>
      <c r="MQ5" s="278" t="s">
        <v>836</v>
      </c>
      <c r="MR5" s="278" t="s">
        <v>1930</v>
      </c>
      <c r="MS5" s="278" t="s">
        <v>306</v>
      </c>
      <c r="MT5" s="278" t="s">
        <v>306</v>
      </c>
      <c r="MU5" s="278" t="s">
        <v>2603</v>
      </c>
      <c r="MV5" s="278" t="s">
        <v>121</v>
      </c>
      <c r="MW5" s="278" t="s">
        <v>1246</v>
      </c>
      <c r="MX5" s="278" t="s">
        <v>1908</v>
      </c>
      <c r="MY5" s="278" t="s">
        <v>1909</v>
      </c>
      <c r="MZ5" s="278" t="s">
        <v>344</v>
      </c>
      <c r="NA5" s="278" t="s">
        <v>306</v>
      </c>
      <c r="NB5" s="278" t="s">
        <v>306</v>
      </c>
      <c r="NC5" s="278" t="s">
        <v>1285</v>
      </c>
      <c r="ND5" s="274" t="s">
        <v>436</v>
      </c>
      <c r="NE5" s="278" t="s">
        <v>73</v>
      </c>
      <c r="NF5" s="279" t="s">
        <v>521</v>
      </c>
      <c r="NG5" s="279" t="s">
        <v>522</v>
      </c>
      <c r="NH5" s="279" t="s">
        <v>1100</v>
      </c>
      <c r="NI5" s="277" t="s">
        <v>232</v>
      </c>
      <c r="NJ5" s="280" t="s">
        <v>520</v>
      </c>
      <c r="NK5" s="278" t="s">
        <v>73</v>
      </c>
      <c r="NL5" s="279" t="s">
        <v>521</v>
      </c>
      <c r="NM5" s="279" t="s">
        <v>522</v>
      </c>
      <c r="NN5" s="279" t="s">
        <v>1100</v>
      </c>
      <c r="NO5" s="277" t="s">
        <v>232</v>
      </c>
      <c r="NP5" s="280" t="s">
        <v>520</v>
      </c>
      <c r="NQ5" s="278" t="s">
        <v>1922</v>
      </c>
      <c r="NR5" s="278" t="s">
        <v>99</v>
      </c>
      <c r="NS5" s="278" t="s">
        <v>141</v>
      </c>
      <c r="NT5" s="282" t="s">
        <v>2300</v>
      </c>
      <c r="NU5" s="278" t="s">
        <v>104</v>
      </c>
      <c r="NV5" s="278" t="s">
        <v>1930</v>
      </c>
      <c r="NW5" s="278" t="s">
        <v>121</v>
      </c>
      <c r="NX5" s="15" t="s">
        <v>81</v>
      </c>
      <c r="NY5" s="10" t="s">
        <v>523</v>
      </c>
      <c r="NZ5" s="11" t="s">
        <v>232</v>
      </c>
      <c r="OA5" s="11" t="s">
        <v>351</v>
      </c>
      <c r="OB5" s="11" t="s">
        <v>352</v>
      </c>
      <c r="OC5" s="10" t="s">
        <v>86</v>
      </c>
      <c r="OD5" s="136" t="s">
        <v>306</v>
      </c>
      <c r="OE5" s="136" t="s">
        <v>306</v>
      </c>
      <c r="OF5" s="136" t="s">
        <v>1285</v>
      </c>
      <c r="OG5" s="278" t="s">
        <v>1996</v>
      </c>
      <c r="OH5" s="278" t="s">
        <v>2001</v>
      </c>
      <c r="OI5" s="278" t="s">
        <v>137</v>
      </c>
      <c r="OJ5" s="278" t="s">
        <v>73</v>
      </c>
      <c r="OK5" s="278" t="s">
        <v>2004</v>
      </c>
      <c r="OL5" s="278" t="s">
        <v>137</v>
      </c>
      <c r="OM5" s="278" t="s">
        <v>306</v>
      </c>
      <c r="ON5" s="278" t="s">
        <v>306</v>
      </c>
      <c r="OO5" s="278" t="s">
        <v>1820</v>
      </c>
      <c r="OP5" s="278" t="s">
        <v>81</v>
      </c>
      <c r="OQ5" s="278" t="s">
        <v>73</v>
      </c>
      <c r="OR5" s="279" t="s">
        <v>521</v>
      </c>
      <c r="OS5" s="279" t="s">
        <v>522</v>
      </c>
      <c r="OT5" s="279" t="s">
        <v>1100</v>
      </c>
      <c r="OU5" s="277" t="s">
        <v>232</v>
      </c>
      <c r="OV5" s="280" t="s">
        <v>520</v>
      </c>
      <c r="OW5" s="278" t="s">
        <v>73</v>
      </c>
      <c r="OX5" s="279" t="s">
        <v>521</v>
      </c>
      <c r="OY5" s="279" t="s">
        <v>522</v>
      </c>
      <c r="OZ5" s="279" t="s">
        <v>1100</v>
      </c>
      <c r="PA5" s="277" t="s">
        <v>232</v>
      </c>
      <c r="PB5" s="280" t="s">
        <v>520</v>
      </c>
      <c r="PC5" s="283" t="s">
        <v>102</v>
      </c>
      <c r="PD5" s="278" t="s">
        <v>2025</v>
      </c>
      <c r="PE5" s="278" t="s">
        <v>73</v>
      </c>
      <c r="PF5" s="278" t="s">
        <v>2095</v>
      </c>
      <c r="PG5" s="278" t="s">
        <v>2040</v>
      </c>
      <c r="PH5" s="278" t="s">
        <v>143</v>
      </c>
      <c r="PI5" s="278" t="s">
        <v>2043</v>
      </c>
      <c r="PJ5" s="278" t="s">
        <v>344</v>
      </c>
      <c r="PK5" s="281" t="s">
        <v>2046</v>
      </c>
      <c r="PL5" s="278" t="s">
        <v>2048</v>
      </c>
      <c r="PM5" s="278" t="s">
        <v>2050</v>
      </c>
      <c r="PN5" s="278" t="s">
        <v>2096</v>
      </c>
      <c r="PO5" s="278" t="s">
        <v>2056</v>
      </c>
      <c r="PP5" s="278" t="s">
        <v>143</v>
      </c>
      <c r="PQ5" s="278" t="s">
        <v>2057</v>
      </c>
      <c r="PR5" s="278" t="s">
        <v>344</v>
      </c>
      <c r="PS5" s="278" t="s">
        <v>2058</v>
      </c>
      <c r="PT5" s="278" t="s">
        <v>306</v>
      </c>
      <c r="PU5" s="278" t="s">
        <v>306</v>
      </c>
      <c r="PV5" s="278" t="s">
        <v>1285</v>
      </c>
      <c r="PW5" s="278" t="s">
        <v>2064</v>
      </c>
      <c r="PX5" s="278" t="s">
        <v>73</v>
      </c>
      <c r="PY5" s="279" t="s">
        <v>521</v>
      </c>
      <c r="PZ5" s="279" t="s">
        <v>522</v>
      </c>
      <c r="QA5" s="279" t="s">
        <v>1100</v>
      </c>
      <c r="QB5" s="277" t="s">
        <v>232</v>
      </c>
      <c r="QC5" s="280" t="s">
        <v>520</v>
      </c>
      <c r="QD5" s="278" t="s">
        <v>2082</v>
      </c>
      <c r="QE5" s="278" t="s">
        <v>2083</v>
      </c>
      <c r="QF5" s="278" t="s">
        <v>2098</v>
      </c>
      <c r="QG5" s="278" t="s">
        <v>114</v>
      </c>
      <c r="QH5" s="278" t="s">
        <v>73</v>
      </c>
      <c r="QI5" s="278" t="s">
        <v>73</v>
      </c>
      <c r="QJ5" s="278" t="s">
        <v>2103</v>
      </c>
      <c r="QK5" s="278" t="s">
        <v>2105</v>
      </c>
      <c r="QL5" s="3" t="s">
        <v>142</v>
      </c>
      <c r="QM5" s="3" t="s">
        <v>73</v>
      </c>
      <c r="QN5" s="3" t="s">
        <v>95</v>
      </c>
      <c r="QO5" s="10" t="s">
        <v>96</v>
      </c>
      <c r="QP5" s="3" t="s">
        <v>97</v>
      </c>
      <c r="QQ5" s="3" t="s">
        <v>98</v>
      </c>
      <c r="QR5" s="10" t="s">
        <v>82</v>
      </c>
      <c r="QS5" s="10" t="s">
        <v>73</v>
      </c>
      <c r="QT5" s="3" t="s">
        <v>99</v>
      </c>
      <c r="QU5" s="10" t="s">
        <v>100</v>
      </c>
      <c r="QV5" s="10">
        <v>91</v>
      </c>
      <c r="QW5" s="10">
        <v>10</v>
      </c>
      <c r="QX5" s="10">
        <v>21</v>
      </c>
      <c r="QY5" s="10" t="s">
        <v>101</v>
      </c>
      <c r="QZ5" s="3" t="s">
        <v>102</v>
      </c>
      <c r="RA5" s="4" t="s">
        <v>103</v>
      </c>
      <c r="RB5" s="3" t="s">
        <v>104</v>
      </c>
      <c r="RC5" s="11">
        <v>100</v>
      </c>
      <c r="RD5" s="3" t="s">
        <v>81</v>
      </c>
      <c r="RE5" s="3" t="s">
        <v>81</v>
      </c>
      <c r="RF5" s="3" t="s">
        <v>73</v>
      </c>
      <c r="RG5" s="3" t="s">
        <v>137</v>
      </c>
      <c r="RH5" s="3" t="s">
        <v>143</v>
      </c>
      <c r="RI5" s="3" t="s">
        <v>144</v>
      </c>
      <c r="RJ5" s="3" t="s">
        <v>82</v>
      </c>
      <c r="RK5" s="11" t="s">
        <v>94</v>
      </c>
      <c r="RL5" s="161" t="s">
        <v>2560</v>
      </c>
      <c r="RM5" s="10" t="s">
        <v>80</v>
      </c>
      <c r="RN5" s="10" t="s">
        <v>131</v>
      </c>
      <c r="RO5" s="10" t="s">
        <v>81</v>
      </c>
      <c r="RP5" s="10" t="s">
        <v>365</v>
      </c>
      <c r="RQ5" s="10" t="s">
        <v>81</v>
      </c>
      <c r="RR5" s="10" t="s">
        <v>594</v>
      </c>
      <c r="RS5" s="10" t="s">
        <v>73</v>
      </c>
      <c r="RT5" s="10" t="s">
        <v>73</v>
      </c>
      <c r="RU5" s="10" t="s">
        <v>73</v>
      </c>
      <c r="RV5" s="276" t="s">
        <v>81</v>
      </c>
      <c r="RW5" s="276" t="s">
        <v>1292</v>
      </c>
      <c r="RX5" s="276" t="s">
        <v>1294</v>
      </c>
      <c r="RY5" s="276" t="s">
        <v>692</v>
      </c>
      <c r="RZ5" s="276" t="s">
        <v>726</v>
      </c>
      <c r="SA5" s="276" t="s">
        <v>81</v>
      </c>
      <c r="SB5" s="276" t="s">
        <v>1299</v>
      </c>
      <c r="SC5" s="276" t="s">
        <v>726</v>
      </c>
      <c r="SD5" s="276" t="s">
        <v>81</v>
      </c>
      <c r="SE5" s="276" t="s">
        <v>137</v>
      </c>
      <c r="SF5" s="276" t="s">
        <v>137</v>
      </c>
      <c r="SG5" s="276" t="s">
        <v>730</v>
      </c>
      <c r="SH5" s="276" t="s">
        <v>1307</v>
      </c>
      <c r="SI5" s="276" t="s">
        <v>1309</v>
      </c>
      <c r="SJ5" s="275" t="s">
        <v>132</v>
      </c>
      <c r="SK5" s="275" t="s">
        <v>133</v>
      </c>
      <c r="SL5" s="279" t="s">
        <v>521</v>
      </c>
      <c r="SM5" s="279" t="s">
        <v>1100</v>
      </c>
      <c r="SN5" s="277" t="s">
        <v>232</v>
      </c>
      <c r="SO5" s="280" t="s">
        <v>520</v>
      </c>
      <c r="SP5" s="3" t="s">
        <v>368</v>
      </c>
      <c r="SQ5" s="3" t="s">
        <v>368</v>
      </c>
      <c r="SR5" s="3" t="s">
        <v>81</v>
      </c>
      <c r="SS5" s="10"/>
      <c r="ST5" s="3" t="s">
        <v>81</v>
      </c>
      <c r="SU5" s="10"/>
      <c r="SV5" s="10" t="s">
        <v>81</v>
      </c>
      <c r="SW5" s="10"/>
      <c r="SX5" s="3" t="s">
        <v>81</v>
      </c>
      <c r="SY5" s="10"/>
      <c r="SZ5" s="3" t="s">
        <v>81</v>
      </c>
      <c r="TA5" s="3" t="s">
        <v>81</v>
      </c>
      <c r="TB5" s="10"/>
      <c r="TC5" s="3" t="s">
        <v>81</v>
      </c>
      <c r="TD5" s="10" t="s">
        <v>80</v>
      </c>
      <c r="TE5" s="3" t="s">
        <v>167</v>
      </c>
      <c r="TF5" s="33" t="s">
        <v>158</v>
      </c>
      <c r="TG5" s="35" t="s">
        <v>388</v>
      </c>
      <c r="TH5" s="10">
        <v>100</v>
      </c>
      <c r="TI5" s="10">
        <v>100</v>
      </c>
      <c r="TJ5" s="34" t="s">
        <v>81</v>
      </c>
      <c r="TK5" s="34">
        <v>1</v>
      </c>
      <c r="TL5" s="3" t="s">
        <v>434</v>
      </c>
      <c r="TM5" s="3">
        <v>120638</v>
      </c>
      <c r="TN5" s="10" t="s">
        <v>119</v>
      </c>
      <c r="TO5" s="10"/>
      <c r="TP5" s="10">
        <v>25</v>
      </c>
      <c r="TQ5" s="10">
        <v>25</v>
      </c>
      <c r="TR5" s="10" t="s">
        <v>448</v>
      </c>
      <c r="TS5" s="10">
        <v>247</v>
      </c>
      <c r="TT5" s="10"/>
      <c r="TU5" s="10">
        <v>25</v>
      </c>
      <c r="TV5" s="10">
        <v>25</v>
      </c>
      <c r="TW5" s="10">
        <v>61651</v>
      </c>
      <c r="TX5" s="10">
        <v>247</v>
      </c>
      <c r="TY5" s="10"/>
      <c r="TZ5" s="10">
        <v>25</v>
      </c>
      <c r="UA5" s="10">
        <v>25</v>
      </c>
      <c r="UB5" s="10" t="s">
        <v>106</v>
      </c>
      <c r="UC5" s="10" t="s">
        <v>93</v>
      </c>
      <c r="UD5" s="10" t="s">
        <v>107</v>
      </c>
      <c r="UE5" s="10" t="s">
        <v>99</v>
      </c>
      <c r="UF5" s="10" t="s">
        <v>108</v>
      </c>
      <c r="UG5" s="12" t="s">
        <v>387</v>
      </c>
      <c r="UH5" s="10" t="s">
        <v>109</v>
      </c>
      <c r="UI5" s="10" t="s">
        <v>110</v>
      </c>
      <c r="UJ5" s="10" t="s">
        <v>107</v>
      </c>
      <c r="UK5" s="10" t="s">
        <v>99</v>
      </c>
      <c r="UL5" s="10" t="s">
        <v>111</v>
      </c>
      <c r="UM5" s="36" t="s">
        <v>389</v>
      </c>
      <c r="UN5" s="13">
        <v>346363</v>
      </c>
      <c r="UO5" s="13"/>
      <c r="UP5" s="10" t="s">
        <v>112</v>
      </c>
      <c r="UQ5" s="10" t="s">
        <v>113</v>
      </c>
      <c r="UR5" s="10" t="s">
        <v>80</v>
      </c>
      <c r="US5" s="10" t="s">
        <v>80</v>
      </c>
      <c r="UT5" s="10" t="s">
        <v>80</v>
      </c>
      <c r="UU5" s="10" t="s">
        <v>80</v>
      </c>
      <c r="UV5" s="10" t="s">
        <v>80</v>
      </c>
      <c r="UW5" s="10" t="s">
        <v>114</v>
      </c>
      <c r="UX5" s="10" t="s">
        <v>352</v>
      </c>
      <c r="UY5" s="10" t="s">
        <v>390</v>
      </c>
      <c r="UZ5" s="10" t="s">
        <v>397</v>
      </c>
      <c r="VA5" s="10" t="s">
        <v>395</v>
      </c>
      <c r="VB5" s="10" t="s">
        <v>143</v>
      </c>
      <c r="VC5" s="10" t="s">
        <v>396</v>
      </c>
      <c r="VD5" s="4" t="s">
        <v>344</v>
      </c>
      <c r="VE5" s="4" t="s">
        <v>409</v>
      </c>
      <c r="VF5" s="4" t="s">
        <v>143</v>
      </c>
      <c r="VG5" s="4" t="s">
        <v>410</v>
      </c>
      <c r="VH5" s="4" t="s">
        <v>408</v>
      </c>
      <c r="VI5" s="15" t="s">
        <v>114</v>
      </c>
      <c r="VJ5" s="15" t="s">
        <v>327</v>
      </c>
      <c r="VK5" s="15" t="s">
        <v>327</v>
      </c>
      <c r="VL5" s="15" t="s">
        <v>328</v>
      </c>
      <c r="VM5" s="11" t="s">
        <v>232</v>
      </c>
      <c r="VN5" s="3">
        <v>86004</v>
      </c>
      <c r="VO5" s="25" t="s">
        <v>303</v>
      </c>
      <c r="VP5" s="25" t="s">
        <v>75</v>
      </c>
      <c r="VQ5" s="25">
        <v>2022</v>
      </c>
      <c r="VR5" s="25" t="s">
        <v>303</v>
      </c>
      <c r="VS5" s="25" t="s">
        <v>75</v>
      </c>
      <c r="VT5" s="25">
        <v>2022</v>
      </c>
      <c r="VU5" s="15" t="s">
        <v>1543</v>
      </c>
      <c r="VV5" s="15" t="s">
        <v>428</v>
      </c>
      <c r="VW5" s="15" t="s">
        <v>429</v>
      </c>
      <c r="VX5" s="15" t="s">
        <v>428</v>
      </c>
      <c r="VY5" s="15" t="s">
        <v>951</v>
      </c>
      <c r="VZ5" s="89" t="s">
        <v>114</v>
      </c>
      <c r="WA5" s="11" t="s">
        <v>232</v>
      </c>
      <c r="WB5" s="10" t="s">
        <v>81</v>
      </c>
      <c r="WC5" s="10" t="s">
        <v>81</v>
      </c>
      <c r="WD5" s="10" t="s">
        <v>81</v>
      </c>
      <c r="WE5" s="10" t="s">
        <v>81</v>
      </c>
      <c r="WF5" s="10" t="s">
        <v>81</v>
      </c>
      <c r="WG5" s="10" t="s">
        <v>81</v>
      </c>
      <c r="WH5" s="10" t="s">
        <v>81</v>
      </c>
      <c r="WI5" s="10">
        <v>10000</v>
      </c>
      <c r="WJ5" s="10">
        <v>10000</v>
      </c>
      <c r="WK5" s="10">
        <v>10000</v>
      </c>
      <c r="WL5" s="10" t="s">
        <v>81</v>
      </c>
      <c r="WM5" s="10" t="s">
        <v>81</v>
      </c>
      <c r="WN5" s="3" t="s">
        <v>713</v>
      </c>
      <c r="WO5" s="3" t="s">
        <v>114</v>
      </c>
      <c r="WP5" s="10" t="s">
        <v>726</v>
      </c>
      <c r="WQ5" s="10" t="s">
        <v>630</v>
      </c>
      <c r="WR5" s="10" t="s">
        <v>727</v>
      </c>
      <c r="WS5" s="10" t="s">
        <v>728</v>
      </c>
      <c r="WT5" s="10" t="s">
        <v>729</v>
      </c>
      <c r="WU5" s="11" t="s">
        <v>234</v>
      </c>
      <c r="WV5" s="10">
        <v>86004</v>
      </c>
      <c r="WW5" s="10" t="s">
        <v>730</v>
      </c>
      <c r="WX5" s="10" t="s">
        <v>728</v>
      </c>
      <c r="WY5" s="10" t="s">
        <v>729</v>
      </c>
      <c r="WZ5" s="11" t="s">
        <v>234</v>
      </c>
      <c r="XA5" s="10">
        <v>86004</v>
      </c>
      <c r="XB5" s="10" t="s">
        <v>731</v>
      </c>
      <c r="XC5" s="74" t="s">
        <v>675</v>
      </c>
      <c r="XD5" s="10" t="s">
        <v>81</v>
      </c>
      <c r="XE5" s="10" t="s">
        <v>81</v>
      </c>
      <c r="XF5" s="10" t="s">
        <v>677</v>
      </c>
      <c r="XG5" s="10" t="s">
        <v>678</v>
      </c>
      <c r="XH5" s="10" t="s">
        <v>679</v>
      </c>
      <c r="XI5" s="10" t="s">
        <v>81</v>
      </c>
      <c r="XJ5" s="10" t="s">
        <v>81</v>
      </c>
      <c r="XK5" s="10" t="s">
        <v>81</v>
      </c>
      <c r="XL5" s="10">
        <v>1000</v>
      </c>
      <c r="XM5" s="10">
        <v>1000</v>
      </c>
      <c r="XN5" s="10" t="s">
        <v>81</v>
      </c>
      <c r="XO5" s="10">
        <v>1000</v>
      </c>
      <c r="XP5" s="10" t="s">
        <v>81</v>
      </c>
      <c r="XQ5" s="10">
        <v>1000</v>
      </c>
      <c r="XR5" s="10" t="s">
        <v>691</v>
      </c>
      <c r="XS5" s="10" t="s">
        <v>692</v>
      </c>
      <c r="XT5" s="10" t="s">
        <v>691</v>
      </c>
      <c r="XU5" s="10" t="s">
        <v>693</v>
      </c>
      <c r="XV5" s="10" t="s">
        <v>696</v>
      </c>
      <c r="XW5" s="10" t="s">
        <v>73</v>
      </c>
      <c r="XX5" s="10">
        <v>10000</v>
      </c>
      <c r="XY5" s="10">
        <v>10000</v>
      </c>
      <c r="XZ5" s="161" t="s">
        <v>73</v>
      </c>
      <c r="YA5" s="161">
        <v>10000</v>
      </c>
      <c r="YB5" s="161" t="s">
        <v>81</v>
      </c>
      <c r="YC5" s="161">
        <v>10000</v>
      </c>
      <c r="YD5" s="161" t="s">
        <v>2475</v>
      </c>
      <c r="YE5" s="76" t="s">
        <v>73</v>
      </c>
      <c r="YF5" s="10">
        <v>10000</v>
      </c>
      <c r="YG5" s="10">
        <v>10000</v>
      </c>
      <c r="YH5" s="10">
        <v>10000</v>
      </c>
      <c r="YI5" s="7" t="s">
        <v>741</v>
      </c>
      <c r="YJ5" s="10" t="s">
        <v>742</v>
      </c>
      <c r="YK5" s="10" t="s">
        <v>745</v>
      </c>
      <c r="YL5" s="10" t="s">
        <v>745</v>
      </c>
      <c r="YM5" s="10" t="s">
        <v>745</v>
      </c>
      <c r="YN5" s="161" t="s">
        <v>81</v>
      </c>
      <c r="YO5" s="161" t="s">
        <v>676</v>
      </c>
      <c r="YP5" s="161" t="s">
        <v>731</v>
      </c>
      <c r="YQ5" s="161" t="s">
        <v>81</v>
      </c>
      <c r="YR5" s="161" t="s">
        <v>676</v>
      </c>
      <c r="YS5" s="161" t="s">
        <v>731</v>
      </c>
      <c r="YT5" s="161" t="s">
        <v>81</v>
      </c>
      <c r="YU5" s="161">
        <v>100000</v>
      </c>
      <c r="YV5" s="161">
        <v>300000</v>
      </c>
      <c r="YW5" s="161" t="s">
        <v>81</v>
      </c>
      <c r="YX5" s="161">
        <v>300000</v>
      </c>
      <c r="YY5" s="161">
        <v>50000</v>
      </c>
      <c r="YZ5" s="161">
        <v>40000</v>
      </c>
      <c r="ZA5" s="161" t="s">
        <v>73</v>
      </c>
      <c r="ZB5" s="161">
        <v>10000</v>
      </c>
      <c r="ZC5" s="161" t="s">
        <v>81</v>
      </c>
      <c r="ZD5" s="161">
        <v>10000</v>
      </c>
      <c r="ZE5" s="161">
        <v>100000</v>
      </c>
      <c r="ZF5" s="161">
        <v>300000</v>
      </c>
      <c r="ZG5" s="161" t="s">
        <v>73</v>
      </c>
      <c r="ZH5" s="161">
        <v>200000</v>
      </c>
      <c r="ZI5" s="161">
        <v>40000</v>
      </c>
      <c r="ZJ5" s="161">
        <v>30000</v>
      </c>
      <c r="ZK5" s="161" t="s">
        <v>73</v>
      </c>
      <c r="ZL5" s="161">
        <v>10000</v>
      </c>
      <c r="ZM5" s="161" t="s">
        <v>81</v>
      </c>
      <c r="ZN5" s="161">
        <v>10000</v>
      </c>
      <c r="ZO5" s="161" t="s">
        <v>2382</v>
      </c>
      <c r="ZP5" s="161" t="s">
        <v>2388</v>
      </c>
      <c r="ZQ5" s="161" t="s">
        <v>2393</v>
      </c>
      <c r="ZR5" s="161" t="s">
        <v>2397</v>
      </c>
      <c r="ZS5" s="161" t="s">
        <v>2403</v>
      </c>
      <c r="ZT5" s="161" t="s">
        <v>2404</v>
      </c>
      <c r="ZU5" s="161" t="s">
        <v>2405</v>
      </c>
      <c r="ZV5" s="161" t="s">
        <v>2406</v>
      </c>
      <c r="ZW5" s="161" t="s">
        <v>2407</v>
      </c>
      <c r="ZX5" s="161" t="s">
        <v>2408</v>
      </c>
      <c r="ZY5" s="10" t="s">
        <v>81</v>
      </c>
      <c r="ZZ5" s="10" t="s">
        <v>1292</v>
      </c>
      <c r="AAA5" s="10" t="s">
        <v>1294</v>
      </c>
      <c r="AAB5" s="10" t="s">
        <v>692</v>
      </c>
      <c r="AAC5" s="10" t="s">
        <v>726</v>
      </c>
      <c r="AAD5" s="10" t="s">
        <v>81</v>
      </c>
      <c r="AAE5" s="10" t="s">
        <v>1299</v>
      </c>
      <c r="AAF5" s="10" t="s">
        <v>726</v>
      </c>
      <c r="AAG5" s="10" t="s">
        <v>137</v>
      </c>
      <c r="AAH5" s="10" t="s">
        <v>137</v>
      </c>
      <c r="AAI5" s="10" t="s">
        <v>730</v>
      </c>
      <c r="AAJ5" s="3" t="s">
        <v>132</v>
      </c>
      <c r="AAK5" s="3" t="s">
        <v>133</v>
      </c>
      <c r="AAL5" s="50" t="s">
        <v>635</v>
      </c>
      <c r="AAM5" s="50" t="s">
        <v>633</v>
      </c>
      <c r="AAN5" s="11" t="s">
        <v>262</v>
      </c>
      <c r="AAO5" s="3">
        <v>12202</v>
      </c>
    </row>
    <row r="1048254" spans="664:700">
      <c r="YN1048254"/>
      <c r="YO1048254"/>
      <c r="YP1048254"/>
      <c r="YQ1048254"/>
      <c r="YR1048254"/>
      <c r="YS1048254"/>
      <c r="YT1048254"/>
      <c r="YU1048254"/>
      <c r="YV1048254"/>
      <c r="YW1048254"/>
      <c r="YX1048254"/>
      <c r="YY1048254"/>
      <c r="YZ1048254"/>
      <c r="ZE1048254"/>
      <c r="ZF1048254"/>
      <c r="ZG1048254"/>
      <c r="ZH1048254"/>
      <c r="ZI1048254"/>
      <c r="ZJ1048254"/>
      <c r="ZO1048254"/>
      <c r="ZP1048254"/>
      <c r="ZQ1048254"/>
      <c r="ZR1048254"/>
      <c r="ZS1048254"/>
      <c r="ZT1048254"/>
      <c r="ZU1048254"/>
      <c r="ZV1048254"/>
      <c r="ZW1048254"/>
      <c r="ZX1048254"/>
    </row>
    <row r="1048255" spans="664:700">
      <c r="YN1048255"/>
      <c r="YO1048255"/>
      <c r="YP1048255"/>
      <c r="YQ1048255"/>
      <c r="YR1048255"/>
      <c r="YS1048255"/>
      <c r="YT1048255"/>
      <c r="YU1048255"/>
      <c r="YV1048255"/>
      <c r="YW1048255"/>
      <c r="YX1048255"/>
      <c r="YY1048255"/>
      <c r="YZ1048255"/>
      <c r="ZE1048255"/>
      <c r="ZF1048255"/>
      <c r="ZG1048255"/>
      <c r="ZH1048255"/>
      <c r="ZI1048255"/>
      <c r="ZJ1048255"/>
      <c r="ZO1048255"/>
      <c r="ZP1048255"/>
      <c r="ZQ1048255"/>
      <c r="ZR1048255"/>
      <c r="ZS1048255"/>
      <c r="ZT1048255"/>
      <c r="ZU1048255"/>
      <c r="ZV1048255"/>
      <c r="ZW1048255"/>
      <c r="ZX1048255"/>
    </row>
    <row r="1048256" spans="664:700">
      <c r="YN1048256"/>
      <c r="YO1048256"/>
      <c r="YP1048256"/>
      <c r="YQ1048256"/>
      <c r="YR1048256"/>
      <c r="YS1048256"/>
      <c r="YT1048256"/>
      <c r="YU1048256"/>
      <c r="YV1048256"/>
      <c r="YW1048256"/>
      <c r="YX1048256"/>
      <c r="YY1048256"/>
      <c r="YZ1048256"/>
      <c r="ZE1048256"/>
      <c r="ZF1048256"/>
      <c r="ZG1048256"/>
      <c r="ZH1048256"/>
      <c r="ZI1048256"/>
      <c r="ZJ1048256"/>
      <c r="ZO1048256"/>
      <c r="ZP1048256"/>
      <c r="ZQ1048256"/>
      <c r="ZR1048256"/>
      <c r="ZS1048256"/>
      <c r="ZT1048256"/>
      <c r="ZU1048256"/>
      <c r="ZV1048256"/>
      <c r="ZW1048256"/>
      <c r="ZX1048256"/>
    </row>
    <row r="1048257" spans="664:700">
      <c r="YN1048257"/>
      <c r="YO1048257"/>
      <c r="YP1048257"/>
      <c r="YQ1048257"/>
      <c r="YR1048257"/>
      <c r="YS1048257"/>
      <c r="YT1048257"/>
      <c r="YU1048257"/>
      <c r="YV1048257"/>
      <c r="YW1048257"/>
      <c r="YX1048257"/>
      <c r="YY1048257"/>
      <c r="YZ1048257"/>
      <c r="ZE1048257"/>
      <c r="ZF1048257"/>
      <c r="ZG1048257"/>
      <c r="ZH1048257"/>
      <c r="ZI1048257"/>
      <c r="ZJ1048257"/>
      <c r="ZO1048257"/>
      <c r="ZP1048257"/>
      <c r="ZQ1048257"/>
      <c r="ZR1048257"/>
      <c r="ZS1048257"/>
      <c r="ZT1048257"/>
      <c r="ZU1048257"/>
      <c r="ZV1048257"/>
      <c r="ZW1048257"/>
      <c r="ZX1048257"/>
    </row>
    <row r="1048258" spans="664:700">
      <c r="YN1048258"/>
      <c r="YO1048258"/>
      <c r="YP1048258"/>
      <c r="YQ1048258"/>
      <c r="YR1048258"/>
      <c r="YS1048258"/>
      <c r="YT1048258"/>
      <c r="YU1048258"/>
      <c r="YV1048258"/>
      <c r="YW1048258"/>
      <c r="YX1048258"/>
      <c r="YY1048258"/>
      <c r="YZ1048258"/>
      <c r="ZE1048258"/>
      <c r="ZF1048258"/>
      <c r="ZG1048258"/>
      <c r="ZH1048258"/>
      <c r="ZI1048258"/>
      <c r="ZJ1048258"/>
      <c r="ZO1048258"/>
      <c r="ZP1048258"/>
      <c r="ZQ1048258"/>
      <c r="ZR1048258"/>
      <c r="ZS1048258"/>
      <c r="ZT1048258"/>
      <c r="ZU1048258"/>
      <c r="ZV1048258"/>
      <c r="ZW1048258"/>
      <c r="ZX1048258"/>
    </row>
    <row r="1048259" spans="664:700">
      <c r="YN1048259"/>
      <c r="YO1048259"/>
      <c r="YP1048259"/>
      <c r="YQ1048259"/>
      <c r="YR1048259"/>
      <c r="YS1048259"/>
      <c r="YT1048259"/>
      <c r="YU1048259"/>
      <c r="YV1048259"/>
      <c r="YW1048259"/>
      <c r="YX1048259"/>
      <c r="YY1048259"/>
      <c r="YZ1048259"/>
      <c r="ZE1048259"/>
      <c r="ZF1048259"/>
      <c r="ZG1048259"/>
      <c r="ZH1048259"/>
      <c r="ZI1048259"/>
      <c r="ZJ1048259"/>
      <c r="ZO1048259"/>
      <c r="ZP1048259"/>
      <c r="ZQ1048259"/>
      <c r="ZR1048259"/>
      <c r="ZS1048259"/>
      <c r="ZT1048259"/>
      <c r="ZU1048259"/>
      <c r="ZV1048259"/>
      <c r="ZW1048259"/>
      <c r="ZX1048259"/>
    </row>
    <row r="1048260" spans="664:700">
      <c r="YN1048260"/>
      <c r="YO1048260"/>
      <c r="YP1048260"/>
      <c r="YQ1048260"/>
      <c r="YR1048260"/>
      <c r="YS1048260"/>
      <c r="YT1048260"/>
      <c r="YU1048260"/>
      <c r="YV1048260"/>
      <c r="YW1048260"/>
      <c r="YX1048260"/>
      <c r="YY1048260"/>
      <c r="YZ1048260"/>
      <c r="ZE1048260"/>
      <c r="ZF1048260"/>
      <c r="ZG1048260"/>
      <c r="ZH1048260"/>
      <c r="ZI1048260"/>
      <c r="ZJ1048260"/>
      <c r="ZO1048260"/>
      <c r="ZP1048260"/>
      <c r="ZQ1048260"/>
      <c r="ZR1048260"/>
      <c r="ZS1048260"/>
      <c r="ZT1048260"/>
      <c r="ZU1048260"/>
      <c r="ZV1048260"/>
      <c r="ZW1048260"/>
      <c r="ZX1048260"/>
    </row>
    <row r="1048261" spans="664:700">
      <c r="YN1048261"/>
      <c r="YO1048261"/>
      <c r="YP1048261"/>
      <c r="YQ1048261"/>
      <c r="YR1048261"/>
      <c r="YS1048261"/>
      <c r="YT1048261"/>
      <c r="YU1048261"/>
      <c r="YV1048261"/>
      <c r="YW1048261"/>
      <c r="YX1048261"/>
      <c r="YY1048261"/>
      <c r="YZ1048261"/>
      <c r="ZE1048261"/>
      <c r="ZF1048261"/>
      <c r="ZG1048261"/>
      <c r="ZH1048261"/>
      <c r="ZI1048261"/>
      <c r="ZJ1048261"/>
      <c r="ZO1048261"/>
      <c r="ZP1048261"/>
      <c r="ZQ1048261"/>
      <c r="ZR1048261"/>
      <c r="ZS1048261"/>
      <c r="ZT1048261"/>
      <c r="ZU1048261"/>
      <c r="ZV1048261"/>
      <c r="ZW1048261"/>
      <c r="ZX1048261"/>
    </row>
    <row r="1048262" spans="664:700">
      <c r="YN1048262"/>
      <c r="YO1048262"/>
      <c r="YP1048262"/>
      <c r="YQ1048262"/>
      <c r="YR1048262"/>
      <c r="YS1048262"/>
      <c r="YT1048262"/>
      <c r="YU1048262"/>
      <c r="YV1048262"/>
      <c r="YW1048262"/>
      <c r="YX1048262"/>
      <c r="YY1048262"/>
      <c r="YZ1048262"/>
      <c r="ZE1048262"/>
      <c r="ZF1048262"/>
      <c r="ZG1048262"/>
      <c r="ZH1048262"/>
      <c r="ZI1048262"/>
      <c r="ZJ1048262"/>
      <c r="ZO1048262"/>
      <c r="ZP1048262"/>
      <c r="ZQ1048262"/>
      <c r="ZR1048262"/>
      <c r="ZS1048262"/>
      <c r="ZT1048262"/>
      <c r="ZU1048262"/>
      <c r="ZV1048262"/>
      <c r="ZW1048262"/>
      <c r="ZX1048262"/>
    </row>
    <row r="1048263" spans="664:700">
      <c r="YN1048263"/>
      <c r="YO1048263"/>
      <c r="YP1048263"/>
      <c r="YQ1048263"/>
      <c r="YR1048263"/>
      <c r="YS1048263"/>
      <c r="YT1048263"/>
      <c r="YU1048263"/>
      <c r="YV1048263"/>
      <c r="YW1048263"/>
      <c r="YX1048263"/>
      <c r="YY1048263"/>
      <c r="YZ1048263"/>
      <c r="ZE1048263"/>
      <c r="ZF1048263"/>
      <c r="ZG1048263"/>
      <c r="ZH1048263"/>
      <c r="ZI1048263"/>
      <c r="ZJ1048263"/>
      <c r="ZO1048263"/>
      <c r="ZP1048263"/>
      <c r="ZQ1048263"/>
      <c r="ZR1048263"/>
      <c r="ZS1048263"/>
      <c r="ZT1048263"/>
      <c r="ZU1048263"/>
      <c r="ZV1048263"/>
      <c r="ZW1048263"/>
      <c r="ZX1048263"/>
    </row>
    <row r="1048297" spans="202:202">
      <c r="GT1048297" s="87" t="s">
        <v>104</v>
      </c>
    </row>
    <row r="1048298" spans="202:202">
      <c r="GT1048298" s="87" t="s">
        <v>829</v>
      </c>
    </row>
    <row r="1048299" spans="202:202">
      <c r="GT1048299" s="87" t="s">
        <v>830</v>
      </c>
    </row>
    <row r="1048300" spans="202:202">
      <c r="GT1048300" s="87" t="s">
        <v>831</v>
      </c>
    </row>
    <row r="1048301" spans="202:202">
      <c r="GT1048301" s="87" t="s">
        <v>832</v>
      </c>
    </row>
    <row r="1048302" spans="202:202">
      <c r="GT1048302" s="87" t="s">
        <v>833</v>
      </c>
    </row>
    <row r="1048303" spans="202:202">
      <c r="GT1048303" s="87" t="s">
        <v>678</v>
      </c>
    </row>
    <row r="1048304" spans="202:202">
      <c r="GT1048304" s="87" t="s">
        <v>834</v>
      </c>
    </row>
    <row r="1048305" spans="202:653">
      <c r="GT1048305" s="87" t="s">
        <v>835</v>
      </c>
    </row>
    <row r="1048306" spans="202:653">
      <c r="GT1048306" s="87" t="s">
        <v>836</v>
      </c>
    </row>
    <row r="1048307" spans="202:653">
      <c r="GT1048307" s="87" t="s">
        <v>837</v>
      </c>
    </row>
    <row r="1048308" spans="202:653">
      <c r="GT1048308" s="87" t="s">
        <v>838</v>
      </c>
    </row>
    <row r="1048309" spans="202:653">
      <c r="GT1048309" s="87" t="s">
        <v>839</v>
      </c>
      <c r="XZ1048309"/>
      <c r="YA1048309"/>
      <c r="YB1048309"/>
      <c r="YC1048309"/>
    </row>
    <row r="1048310" spans="202:653">
      <c r="GT1048310" s="87" t="s">
        <v>840</v>
      </c>
      <c r="XZ1048310"/>
      <c r="YA1048310"/>
      <c r="YB1048310"/>
      <c r="YC1048310"/>
    </row>
    <row r="1048311" spans="202:653">
      <c r="GT1048311" s="87" t="s">
        <v>841</v>
      </c>
      <c r="XZ1048311"/>
      <c r="YA1048311"/>
      <c r="YB1048311"/>
      <c r="YC1048311"/>
    </row>
    <row r="1048312" spans="202:653">
      <c r="GT1048312" s="87" t="s">
        <v>677</v>
      </c>
      <c r="XZ1048312"/>
      <c r="YA1048312"/>
      <c r="YB1048312"/>
      <c r="YC1048312"/>
    </row>
    <row r="1048313" spans="202:653">
      <c r="GT1048313" s="87" t="s">
        <v>842</v>
      </c>
      <c r="XZ1048313"/>
      <c r="YA1048313"/>
      <c r="YB1048313"/>
      <c r="YC1048313"/>
    </row>
    <row r="1048314" spans="202:653">
      <c r="XZ1048314"/>
      <c r="YA1048314"/>
      <c r="YB1048314"/>
      <c r="YC1048314"/>
    </row>
    <row r="1048315" spans="202:653">
      <c r="XZ1048315"/>
      <c r="YA1048315"/>
      <c r="YB1048315"/>
      <c r="YC1048315"/>
    </row>
    <row r="1048316" spans="202:653">
      <c r="XZ1048316"/>
      <c r="YA1048316"/>
      <c r="YB1048316"/>
      <c r="YC1048316"/>
    </row>
    <row r="1048317" spans="202:653">
      <c r="XZ1048317"/>
      <c r="YA1048317"/>
      <c r="YB1048317"/>
      <c r="YC1048317"/>
    </row>
    <row r="1048318" spans="202:653">
      <c r="XZ1048318"/>
      <c r="YA1048318"/>
      <c r="YB1048318"/>
      <c r="YC1048318"/>
    </row>
    <row r="1048367" spans="654:654">
      <c r="YD1048367"/>
    </row>
    <row r="1048368" spans="654:654">
      <c r="YD1048368"/>
    </row>
    <row r="1048369" spans="654:654">
      <c r="YD1048369"/>
    </row>
    <row r="1048370" spans="654:654">
      <c r="YD1048370"/>
    </row>
    <row r="1048371" spans="654:654">
      <c r="YD1048371"/>
    </row>
    <row r="1048372" spans="654:654">
      <c r="YD1048372"/>
    </row>
    <row r="1048373" spans="654:654">
      <c r="YD1048373"/>
    </row>
    <row r="1048374" spans="654:654">
      <c r="YD1048374"/>
    </row>
    <row r="1048375" spans="654:654">
      <c r="YD1048375"/>
    </row>
    <row r="1048376" spans="654:654">
      <c r="YD1048376"/>
    </row>
    <row r="1048428" spans="677:690">
      <c r="ZA1048428"/>
      <c r="ZB1048428"/>
      <c r="ZC1048428"/>
      <c r="ZD1048428"/>
      <c r="ZK1048428"/>
      <c r="ZL1048428"/>
      <c r="ZM1048428"/>
      <c r="ZN1048428"/>
    </row>
    <row r="1048429" spans="677:690">
      <c r="ZA1048429"/>
      <c r="ZB1048429"/>
      <c r="ZC1048429"/>
      <c r="ZD1048429"/>
      <c r="ZK1048429"/>
      <c r="ZL1048429"/>
      <c r="ZM1048429"/>
      <c r="ZN1048429"/>
    </row>
    <row r="1048430" spans="677:690">
      <c r="ZA1048430"/>
      <c r="ZB1048430"/>
      <c r="ZC1048430"/>
      <c r="ZD1048430"/>
      <c r="ZK1048430"/>
      <c r="ZL1048430"/>
      <c r="ZM1048430"/>
      <c r="ZN1048430"/>
    </row>
    <row r="1048431" spans="677:690">
      <c r="ZA1048431"/>
      <c r="ZB1048431"/>
      <c r="ZC1048431"/>
      <c r="ZD1048431"/>
      <c r="ZK1048431"/>
      <c r="ZL1048431"/>
      <c r="ZM1048431"/>
      <c r="ZN1048431"/>
    </row>
    <row r="1048432" spans="677:690">
      <c r="ZA1048432"/>
      <c r="ZB1048432"/>
      <c r="ZC1048432"/>
      <c r="ZD1048432"/>
      <c r="ZK1048432"/>
      <c r="ZL1048432"/>
      <c r="ZM1048432"/>
      <c r="ZN1048432"/>
    </row>
    <row r="1048433" spans="677:690">
      <c r="ZA1048433"/>
      <c r="ZB1048433"/>
      <c r="ZC1048433"/>
      <c r="ZD1048433"/>
      <c r="ZK1048433"/>
      <c r="ZL1048433"/>
      <c r="ZM1048433"/>
      <c r="ZN1048433"/>
    </row>
    <row r="1048434" spans="677:690">
      <c r="ZA1048434"/>
      <c r="ZB1048434"/>
      <c r="ZC1048434"/>
      <c r="ZD1048434"/>
      <c r="ZK1048434"/>
      <c r="ZL1048434"/>
      <c r="ZM1048434"/>
      <c r="ZN1048434"/>
    </row>
    <row r="1048435" spans="677:690">
      <c r="ZA1048435"/>
      <c r="ZB1048435"/>
      <c r="ZC1048435"/>
      <c r="ZD1048435"/>
      <c r="ZK1048435"/>
      <c r="ZL1048435"/>
      <c r="ZM1048435"/>
      <c r="ZN1048435"/>
    </row>
    <row r="1048436" spans="677:690">
      <c r="ZA1048436"/>
      <c r="ZB1048436"/>
      <c r="ZC1048436"/>
      <c r="ZD1048436"/>
      <c r="ZK1048436"/>
      <c r="ZL1048436"/>
      <c r="ZM1048436"/>
      <c r="ZN1048436"/>
    </row>
    <row r="1048437" spans="677:690">
      <c r="ZA1048437"/>
      <c r="ZB1048437"/>
      <c r="ZC1048437"/>
      <c r="ZD1048437"/>
      <c r="ZK1048437"/>
      <c r="ZL1048437"/>
      <c r="ZM1048437"/>
      <c r="ZN1048437"/>
    </row>
    <row r="1048499" spans="330:397">
      <c r="MQ1048499" s="67" t="s">
        <v>104</v>
      </c>
    </row>
    <row r="1048500" spans="330:397">
      <c r="MQ1048500" s="67" t="s">
        <v>829</v>
      </c>
    </row>
    <row r="1048501" spans="330:397">
      <c r="MQ1048501" s="67" t="s">
        <v>830</v>
      </c>
    </row>
    <row r="1048502" spans="330:397">
      <c r="MQ1048502" s="67" t="s">
        <v>831</v>
      </c>
    </row>
    <row r="1048503" spans="330:397">
      <c r="MQ1048503" s="67" t="s">
        <v>832</v>
      </c>
    </row>
    <row r="1048504" spans="330:397">
      <c r="MQ1048504" s="67" t="s">
        <v>833</v>
      </c>
    </row>
    <row r="1048505" spans="330:397">
      <c r="MQ1048505" s="67" t="s">
        <v>678</v>
      </c>
    </row>
    <row r="1048506" spans="330:397">
      <c r="MQ1048506" s="67" t="s">
        <v>834</v>
      </c>
    </row>
    <row r="1048507" spans="330:397">
      <c r="LR1048507" s="134" t="s">
        <v>1903</v>
      </c>
      <c r="MQ1048507" s="67" t="s">
        <v>835</v>
      </c>
    </row>
    <row r="1048508" spans="330:397">
      <c r="LR1048508" s="134" t="s">
        <v>1904</v>
      </c>
      <c r="MQ1048508" s="67" t="s">
        <v>836</v>
      </c>
    </row>
    <row r="1048509" spans="330:397" ht="19.5">
      <c r="LR1048509" s="134" t="s">
        <v>1905</v>
      </c>
      <c r="MQ1048509" s="67" t="s">
        <v>837</v>
      </c>
      <c r="OG1048509" s="67" t="s">
        <v>1999</v>
      </c>
    </row>
    <row r="1048510" spans="330:397">
      <c r="LR1048510" s="67" t="s">
        <v>1906</v>
      </c>
      <c r="MQ1048510" s="67" t="s">
        <v>838</v>
      </c>
      <c r="OG1048510" s="67" t="s">
        <v>2000</v>
      </c>
    </row>
    <row r="1048511" spans="330:397">
      <c r="LR1048511" s="67" t="s">
        <v>1907</v>
      </c>
      <c r="MQ1048511" s="67" t="s">
        <v>839</v>
      </c>
      <c r="OG1048511" s="67" t="s">
        <v>1996</v>
      </c>
    </row>
    <row r="1048512" spans="330:397">
      <c r="MQ1048512" s="67" t="s">
        <v>840</v>
      </c>
    </row>
    <row r="1048513" spans="355:355">
      <c r="MQ1048513" s="67" t="s">
        <v>841</v>
      </c>
    </row>
    <row r="1048514" spans="355:355">
      <c r="MQ1048514" s="67" t="s">
        <v>677</v>
      </c>
    </row>
    <row r="1048515" spans="355:355">
      <c r="MQ1048515" s="67" t="s">
        <v>842</v>
      </c>
    </row>
  </sheetData>
  <phoneticPr fontId="5" type="noConversion"/>
  <dataValidations count="70">
    <dataValidation type="list" allowBlank="1" showInputMessage="1" showErrorMessage="1" sqref="C2:C5" xr:uid="{00000000-0002-0000-0800-000000000000}">
      <formula1>"UAT1 (AWS) - A2000,UAT2 (AWS) - A2000,UAT3 (AWS) - A2000,UAT1 (AWS) - Mosaic 7082,UAT1 (AWS) - SDP 7714"</formula1>
    </dataValidation>
    <dataValidation type="list" allowBlank="1" showInputMessage="1" showErrorMessage="1" sqref="ND2:ND5 LZ2:LZ5 I2:I5" xr:uid="{00000000-0002-0000-0800-000001000000}">
      <formula1>"Male,Female"</formula1>
    </dataValidation>
    <dataValidation type="list" allowBlank="1" showInputMessage="1" showErrorMessage="1" sqref="L2:L5" xr:uid="{00000000-0002-0000-0800-000002000000}">
      <formula1>"Term Life,Universal Life,Whole Life,Disability Products"</formula1>
    </dataValidation>
    <dataValidation type="list" allowBlank="1" showInputMessage="1" showErrorMessage="1" sqref="AR2:AT5 PE2:PE5 OW2:OW5 OP2:OQ5 OJ2:OJ5 QH2:QI5 NK2:NK5 NE2:NE5 MG2:MG5 MA2:MA5 RS2:RV5 SD2:SD5 SA2:SA5 ZK2:ZK5 ZC2:ZC5 ZA2:ZA5 YB2:YB5 XZ2:XZ5 YW2:YW5 ZG2:ZG5 YT2:YT5 YQ2:YQ5 AAD2:AAD5 ZY2:ZY5 XD2:XE5 XI2:XK5 XN2:XN5 XP2:XP5 XW2:XW5 YE2:YE5 WL2:WM5 WB2:WH5 TJ2:TJ5 ZM2:ZM5 RQ2:RQ5 RO2:RO5 RD2:RD5 KF2:KG5 FL2:FM5 PX2:PX5 AO2:AO5 AK2:AM5 AC2:AH5 X2:Y5 O2:P5" xr:uid="{00000000-0002-0000-0800-000004000000}">
      <formula1>"Yes,No"</formula1>
    </dataValidation>
    <dataValidation type="list" allowBlank="1" showInputMessage="1" showErrorMessage="1" sqref="PR2:PR5 PJ2:PJ5 MZ2:MZ5 LV2:LV5 VD2:VD5 VH2:VH5 FR2:FR5 BB2:BB5 N2:N5 T2:T5" xr:uid="{00000000-0002-0000-0800-000005000000}">
      <formula1>"I,II,III,IV,V,CPA,OD,DDS,DMD,DO,DVM,ESQ,JR,JD,LPN,MD,PRES,RN,REV,SR"</formula1>
    </dataValidation>
    <dataValidation type="list" allowBlank="1" showInputMessage="1" showErrorMessage="1" sqref="AJ2:AJ5" xr:uid="{00000000-0002-0000-0800-000006000000}">
      <formula1>"Death Benefit,Long-Term Care,Giving,Investment/Cash Accumulation/Supplemental Retirement Income,Other"</formula1>
    </dataValidation>
    <dataValidation type="list" allowBlank="1" showInputMessage="1" showErrorMessage="1" sqref="AP2:AP5" xr:uid="{00000000-0002-0000-0800-000007000000}">
      <formula1>"IndividualOwner,Entity"</formula1>
    </dataValidation>
    <dataValidation type="list" allowBlank="1" showInputMessage="1" showErrorMessage="1" sqref="KT2:KT5 NX2:NX5 KK2:KK5 KO2:KO5 KH2:KH5 JB2:JG5 HP2:HP5 HN2:HN5 HL2:HL5 HJ2:HJ5 HH2:HH5 HF2:HF5 HD2:HD5 HB2:HB5 GU2:GU5 FU2:FU5 GP2:GR5 GA2:GB5 EH2:EM5 CV2:CV5 CT2:CT5 CR2:CR5 CP2:CP5 CN2:CN5 CL2:CL5 CJ2:CJ5 CH2:CH5 CA2:CA5 BW2:BY5 BI2:BI5" xr:uid="{00000000-0002-0000-0800-000008000000}">
      <formula1>"Yes, No"</formula1>
    </dataValidation>
    <dataValidation type="list" allowBlank="1" showInputMessage="1" showErrorMessage="1" sqref="GI2:GI5 GL2:GL5 BP2:BP5 BS2:BS5" xr:uid="{00000000-0002-0000-0800-000009000000}">
      <formula1>"Home, Work, Mobile"</formula1>
    </dataValidation>
    <dataValidation type="list" allowBlank="1" showInputMessage="1" showErrorMessage="1" sqref="GO2:GO5 BV2:BV5" xr:uid="{00000000-0002-0000-0800-00000A000000}">
      <formula1>"AM, PM"</formula1>
    </dataValidation>
    <dataValidation type="list" allowBlank="1" showInputMessage="1" showErrorMessage="1" sqref="HA2:HA5 CG2:CG5" xr:uid="{00000000-0002-0000-0800-00000B000000}">
      <formula1>"Resident U.S. citizen,Non-resident U.S. citizen,Resident non-U.S. citizen,Non-resident non-U.S. citizen"</formula1>
    </dataValidation>
    <dataValidation type="list" allowBlank="1" showInputMessage="1" showErrorMessage="1" sqref="OB2:OB5 GY2:GY5 CE2:CE5" xr:uid="{00000000-0002-0000-0800-00000C000000}">
      <formula1>"Passport,Other"</formula1>
    </dataValidation>
    <dataValidation type="list" allowBlank="1" showInputMessage="1" showErrorMessage="1" sqref="OA2:OA5 GX2:GX5 CD2:CD5" xr:uid="{00000000-0002-0000-0800-00000D000000}">
      <formula1>"Suspended / Revoked,Medical / Disability,Non-renewal / Expired,Never Licensed,Urban Residency / Other Transportation,International Driver License "</formula1>
    </dataValidation>
    <dataValidation type="list" allowBlank="1" showInputMessage="1" showErrorMessage="1" sqref="JH2:JH5 EN2:EN5" xr:uid="{00000000-0002-0000-0800-00000E000000}">
      <formula1>"Employed,Unemployed"</formula1>
    </dataValidation>
    <dataValidation type="list" allowBlank="1" showInputMessage="1" showErrorMessage="1" sqref="JX2:JX5 FD2:FD5" xr:uid="{00000000-0002-0000-0800-00000F000000}">
      <formula1>"Disabled - Not Working,Homemaker,Juvenile,Medical Students,Not Employed,Retired,Student,Unemployed"</formula1>
    </dataValidation>
    <dataValidation type="list" allowBlank="1" showInputMessage="1" showErrorMessage="1" sqref="FN2:FN5" xr:uid="{00000000-0002-0000-0800-000010000000}">
      <formula1>"MALE,FE-MALE"</formula1>
    </dataValidation>
    <dataValidation type="list" allowBlank="1" showInputMessage="1" showErrorMessage="1" sqref="KV2:KV5 KP2:KP5" xr:uid="{00000000-0002-0000-0800-000012000000}">
      <formula1>"No,Alternate,Additional,Both"</formula1>
    </dataValidation>
    <dataValidation type="list" allowBlank="1" showInputMessage="1" showErrorMessage="1" sqref="KJ2:KJ5" xr:uid="{00000000-0002-0000-0800-000013000000}">
      <formula1>"Paid-up Additions (PD),Cash (CS),Reduce Premium (RP),Dividend Accumulation (DA),Supplemental Insurance Dividend/Flex"</formula1>
    </dataValidation>
    <dataValidation type="list" allowBlank="1" showInputMessage="1" showErrorMessage="1" sqref="KI2:KI5" xr:uid="{00000000-0002-0000-0800-000014000000}">
      <formula1>"Fixed,Adjustable"</formula1>
    </dataValidation>
    <dataValidation type="list" allowBlank="1" showInputMessage="1" showErrorMessage="1" sqref="KN2:KN5" xr:uid="{00000000-0002-0000-0800-000015000000}">
      <formula1>"Paid-up Additions (PD),Same as base policy"</formula1>
    </dataValidation>
    <dataValidation type="list" allowBlank="1" showInputMessage="1" showErrorMessage="1" sqref="KW2:KW5" xr:uid="{00000000-0002-0000-0800-000016000000}">
      <formula1>"Income for Dependents,Future Insurability,Charitable Giving (Gift),Revocable Trust,Estate Taxes,Retirement Planning,Asset Protection,Mortgage,Education Fund,Irrevocable Trust"</formula1>
    </dataValidation>
    <dataValidation type="list" allowBlank="1" showInputMessage="1" showErrorMessage="1" sqref="KZ2:KZ5" xr:uid="{00000000-0002-0000-0800-000017000000}">
      <formula1>"Individual,Corporate Entity,Trust"</formula1>
    </dataValidation>
    <dataValidation type="list" allowBlank="1" showInputMessage="1" showErrorMessage="1" sqref="NR2:NR5 MN2:MN5 UE2:UE5 UK2:UK5 LH2:LH5" xr:uid="{00000000-0002-0000-0800-000018000000}">
      <formula1>"Home,Work,Mobile"</formula1>
    </dataValidation>
    <dataValidation type="list" allowBlank="1" showInputMessage="1" showErrorMessage="1" sqref="QL2:QL5" xr:uid="{00000000-0002-0000-0800-000019000000}">
      <formula1>"Dollar,Percentage,Equal"</formula1>
    </dataValidation>
    <dataValidation type="list" allowBlank="1" showInputMessage="1" showErrorMessage="1" sqref="QZ2:QZ5" xr:uid="{00000000-0002-0000-0800-00001A000000}">
      <formula1>"SSN,Unknown"</formula1>
    </dataValidation>
    <dataValidation type="list" allowBlank="1" showInputMessage="1" showErrorMessage="1" sqref="QN2:QN5" xr:uid="{00000000-0002-0000-0800-00001B000000}">
      <formula1>"Named Individual,Trust,Trust Under Will,Estate of Insured,Other Entity,Lawful Children,Any Children"</formula1>
    </dataValidation>
    <dataValidation type="list" allowBlank="1" showInputMessage="1" showErrorMessage="1" sqref="RP2:RP5" xr:uid="{00000000-0002-0000-0800-00001C000000}">
      <formula1>"Proposed Insured(s),Other"</formula1>
    </dataValidation>
    <dataValidation type="list" allowBlank="1" showInputMessage="1" showErrorMessage="1" sqref="KQ2:KQ5 RN2:RN5" xr:uid="{00000000-0002-0000-0800-00001D000000}">
      <formula1>"Monthly,Quarterly,Semi-Annual,Annual"</formula1>
    </dataValidation>
    <dataValidation type="list" allowBlank="1" showInputMessage="1" showErrorMessage="1" sqref="RM2:RM5" xr:uid="{00000000-0002-0000-0800-00001E000000}">
      <formula1>"',Quarterly,Semi-Annual,Annual"</formula1>
    </dataValidation>
    <dataValidation type="list" allowBlank="1" showInputMessage="1" showErrorMessage="1" sqref="RR2:RR5" xr:uid="{00000000-0002-0000-0800-00001F000000}">
      <formula1>"The Sales of illlustration conforms,No illustraion,The Sales of illlustration used for PI,Copy was furnished"</formula1>
    </dataValidation>
    <dataValidation type="list" allowBlank="1" showInputMessage="1" showErrorMessage="1" sqref="TK2:TK5" xr:uid="{00000000-0002-0000-0800-000020000000}">
      <formula1>"1,2,3"</formula1>
    </dataValidation>
    <dataValidation type="list" allowBlank="1" showInputMessage="1" showErrorMessage="1" sqref="TL2:TL5" xr:uid="{00000000-0002-0000-0800-000021000000}">
      <formula1>"Producer,Servicing Producer,Financial Alliance,Strategic Alliance,Third Party Administrator"</formula1>
    </dataValidation>
    <dataValidation type="list" allowBlank="1" showInputMessage="1" showErrorMessage="1" sqref="UZ2:UZ5" xr:uid="{00000000-0002-0000-0800-000022000000}">
      <formula1>"Agent,General Agent / Agency Staff,Professional Translator"</formula1>
    </dataValidation>
    <dataValidation type="list" allowBlank="1" showInputMessage="1" showErrorMessage="1" sqref="UX2:UX5" xr:uid="{00000000-0002-0000-0800-000023000000}">
      <formula1>"Chinese,Japanese,Korean,Polish,Russian,Spanish,Vietnamese,Other"</formula1>
    </dataValidation>
    <dataValidation type="list" allowBlank="1" showInputMessage="1" showErrorMessage="1" sqref="TF2:TF5" xr:uid="{00000000-0002-0000-0800-000024000000}">
      <formula1>"Soliciting/Servicing,Soliciting"</formula1>
    </dataValidation>
    <dataValidation type="list" allowBlank="1" showInputMessage="1" showErrorMessage="1" sqref="VQ2:VQ5 VT2:VT5" xr:uid="{00000000-0002-0000-0800-000025000000}">
      <formula1>"2022"</formula1>
    </dataValidation>
    <dataValidation type="list" allowBlank="1" showInputMessage="1" showErrorMessage="1" sqref="VU5 VU2:VU3" xr:uid="{00000000-0002-0000-0800-000026000000}">
      <formula1>"Esign, WetSign"</formula1>
    </dataValidation>
    <dataValidation type="list" allowBlank="1" showInputMessage="1" showErrorMessage="1" sqref="SP2:SQ5" xr:uid="{00000000-0002-0000-0800-000027000000}">
      <formula1>"Ultra Preferred Non-Tobacco,Select Preferred Non-Tobacco,Non-Tobacco,Select Preferred Tobacco,Tobacco,Substandard"</formula1>
    </dataValidation>
    <dataValidation type="list" allowBlank="1" showInputMessage="1" showErrorMessage="1" sqref="WN2:WN5" xr:uid="{00000000-0002-0000-0800-000028000000}">
      <formula1>"Earned Income,Investment/Savings,Gifts/Inheritance,Investment Income,Loan/Premium Financing,Other"</formula1>
    </dataValidation>
    <dataValidation type="list" allowBlank="1" showInputMessage="1" showErrorMessage="1" sqref="SC2:SC5 AAF2:AAF5 WP2:WP5" xr:uid="{00000000-0002-0000-0800-000029000000}">
      <formula1>"Me (Proposed Insured),Physician,Designee"</formula1>
    </dataValidation>
    <dataValidation type="list" allowBlank="1" showInputMessage="1" showErrorMessage="1" sqref="YJ2:YJ5" xr:uid="{00000000-0002-0000-0800-00002A000000}">
      <formula1>"specified number of years only,death benefit for life,non-guaranteed dividends,no guarantees for premium flexibility"</formula1>
    </dataValidation>
    <dataValidation type="list" allowBlank="1" showInputMessage="1" showErrorMessage="1" sqref="YI2:YI5" xr:uid="{00000000-0002-0000-0800-00002B000000}">
      <formula1>"period with no premium flexibility,premiums at some point in the future,higher premiums in the future,Desires low premium payments"</formula1>
    </dataValidation>
    <dataValidation type="list" allowBlank="1" showInputMessage="1" showErrorMessage="1" sqref="XV2:XV5" xr:uid="{00000000-0002-0000-0800-00002C000000}">
      <formula1>$RT$1048333:$RT$1048342</formula1>
    </dataValidation>
    <dataValidation type="list" allowBlank="1" showInputMessage="1" showErrorMessage="1" sqref="XH2:XH5" xr:uid="{00000000-0002-0000-0800-00002D000000}">
      <formula1>$RF$1048337:$RF$1048348</formula1>
    </dataValidation>
    <dataValidation type="list" allowBlank="1" showInputMessage="1" showErrorMessage="1" sqref="XB2:XB5" xr:uid="{00000000-0002-0000-0800-00002E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YR2:YR5 YO2:YO5 XC2:XC5" xr:uid="{00000000-0002-0000-0800-00002F000000}">
      <formula1>"0-10 years,11-20 years,21-30 years,Lifetime"</formula1>
    </dataValidation>
    <dataValidation type="list" allowBlank="1" showInputMessage="1" showErrorMessage="1" sqref="XF2:XF5" xr:uid="{00000000-0002-0000-0800-000030000000}">
      <formula1>"Spouse,Child(ren),Parent(s),Disabled family member,Other"</formula1>
    </dataValidation>
    <dataValidation type="list" allowBlank="1" showInputMessage="1" showErrorMessage="1" sqref="XR2:XU5" xr:uid="{00000000-0002-0000-0800-000031000000}">
      <formula1>"None,Limited,Extensive"</formula1>
    </dataValidation>
    <dataValidation type="list" allowBlank="1" showInputMessage="1" showErrorMessage="1" sqref="VU4" xr:uid="{00000000-0002-0000-0800-000032000000}">
      <formula1>"Esign, WetSign,Lock"</formula1>
    </dataValidation>
    <dataValidation type="list" allowBlank="1" showInputMessage="1" showErrorMessage="1" sqref="RZ2:RZ5 AAC2:AAC5" xr:uid="{00000000-0002-0000-0800-000033000000}">
      <formula1>"Me (Proposed Insured),Physician"</formula1>
    </dataValidation>
    <dataValidation type="list" allowBlank="1" showInputMessage="1" showErrorMessage="1" sqref="SB2:SB5 AAE2:AAE5" xr:uid="{00000000-0002-0000-0800-000034000000}">
      <formula1>"Personal Physician,Health  Facility"</formula1>
    </dataValidation>
    <dataValidation type="list" allowBlank="1" showInputMessage="1" showErrorMessage="1" sqref="RY2:RZ5 AAB2:AAC5" xr:uid="{00000000-0002-0000-0800-000035000000}">
      <formula1>"AlternativeSite,MyPhysician,None"</formula1>
    </dataValidation>
    <dataValidation type="list" allowBlank="1" showInputMessage="1" showErrorMessage="1" sqref="RX2:RX5 AAA2:AAA5" xr:uid="{00000000-0002-0000-0800-000036000000}">
      <formula1>"Physician,Health Care Provider,IdontWish"</formula1>
    </dataValidation>
    <dataValidation type="list" allowBlank="1" showInputMessage="1" showErrorMessage="1" sqref="YN2:YN5" xr:uid="{890C5495-4D59-4CA4-A7C3-995A8539F60E}">
      <formula1>"Yes,No,Uncertain (Want to preserve the option)"</formula1>
    </dataValidation>
    <dataValidation type="list" allowBlank="1" showInputMessage="1" showErrorMessage="1" sqref="RW2:RW5 ZZ2:ZZ5" xr:uid="{00000000-0002-0000-0800-000037000000}">
      <formula1>"Personal Physician,Health Care Provider"</formula1>
    </dataValidation>
    <dataValidation type="list" allowBlank="1" showInputMessage="1" showErrorMessage="1" sqref="YD2:YD5" xr:uid="{1F313858-61B5-4E38-B58E-6058E45776AB}">
      <formula1>"LTC benefit not used,LTCCashValueaccumulation"</formula1>
    </dataValidation>
    <dataValidation type="list" allowBlank="1" showInputMessage="1" showErrorMessage="1" sqref="NW2:NW5 MV2:MV5" xr:uid="{429E38B1-E542-4746-8A77-00F2E7122909}">
      <formula1>"Resident U.S. citizen,Non-resident U.S. citizen,Resident alien,Non-resident alien"</formula1>
    </dataValidation>
    <dataValidation type="list" allowBlank="1" showInputMessage="1" showErrorMessage="1" sqref="MQ2:MQ5" xr:uid="{A9A4AA14-AC25-4A6B-A175-CFA70DBF6489}">
      <formula1>"Husband,Spouse,Wife"</formula1>
    </dataValidation>
    <dataValidation type="list" allowBlank="1" showInputMessage="1" showErrorMessage="1" sqref="GT2:GT5" xr:uid="{00000000-0002-0000-0800-000011000000}">
      <formula1>$GT$1048297:$GT$1048313</formula1>
    </dataValidation>
    <dataValidation type="list" allowBlank="1" showInputMessage="1" showErrorMessage="1" sqref="QK2:QK5" xr:uid="{151DC21B-F11A-4D99-972A-095650722135}">
      <formula1>"All authorized Trustees,a Majority of authorized Trustees,Any authorized Trustee,Designated Trustee"</formula1>
    </dataValidation>
    <dataValidation type="list" allowBlank="1" showInputMessage="1" showErrorMessage="1" sqref="QJ2:QJ5" xr:uid="{0D7EF09D-4C67-4B83-ABC8-D0DC22FC2978}">
      <formula1>"Same (Insured(s) = Grantor),Spouse,Child,Employee/Employer,Other"</formula1>
    </dataValidation>
    <dataValidation type="list" allowBlank="1" showInputMessage="1" showErrorMessage="1" sqref="QF2:QF5" xr:uid="{83E57661-FDC6-4899-98B5-E9401CAABC00}">
      <formula1>"Spouse,Child,Grandchild,Employee/Employer,Other"</formula1>
    </dataValidation>
    <dataValidation type="list" allowBlank="1" showInputMessage="1" showErrorMessage="1" sqref="PN2:PN5" xr:uid="{D286DE88-9C42-44C8-9936-95A956AF4C1E}">
      <formula1>"Insured,Individual other than Insured,Entity"</formula1>
    </dataValidation>
    <dataValidation type="list" allowBlank="1" showInputMessage="1" showErrorMessage="1" sqref="PF2:PF5" xr:uid="{7DC73FCB-1862-41C9-8FDF-EC13A5490A97}">
      <formula1>"Indiviual,Entity"</formula1>
    </dataValidation>
    <dataValidation type="list" allowBlank="1" showInputMessage="1" showErrorMessage="1" sqref="PC2:PC5" xr:uid="{9CE422A6-78AE-4606-810E-254652209E20}">
      <formula1>"SSN,EIN"</formula1>
    </dataValidation>
    <dataValidation type="list" allowBlank="1" showInputMessage="1" showErrorMessage="1" sqref="OH2:OH5" xr:uid="{7C890E4B-A7C9-4F91-A3F7-375DE05A6946}">
      <formula1>"Bank/Trust Company,Charitable Organization,Church,City/Town,Corporation,School/College/University/Hospital,"</formula1>
    </dataValidation>
    <dataValidation type="list" allowBlank="1" showInputMessage="1" showErrorMessage="1" sqref="OG2:OG5" xr:uid="{4552C8F2-507E-4C2F-8815-CF65958307C4}">
      <formula1>$LZ$1048509:$LZ$1048511</formula1>
    </dataValidation>
    <dataValidation type="list" allowBlank="1" showInputMessage="1" showErrorMessage="1" sqref="M2:M5" xr:uid="{4B0F4930-7976-45E0-AA74-648ADB0C91C3}">
      <formula1>"CareChoice One,CareChoice Select,Survivorship Universal Life Guard,Survivorship Whole Life 100,Survivorship Whole Life 12 Pay,Whole Life 10 Pay,Whole Life 100,Whole Life 12 Pay,Whole Life 15 Pay,Whole Life 15 Pay,Whole Life High Early Cash Value"</formula1>
    </dataValidation>
    <dataValidation type="list" allowBlank="1" showInputMessage="1" showErrorMessage="1" sqref="NU2:NU5" xr:uid="{3A318944-F953-477B-BC0E-152BD09150B0}">
      <formula1>$KM$1048499:$KM$1048576</formula1>
    </dataValidation>
    <dataValidation type="list" allowBlank="1" showInputMessage="1" showErrorMessage="1" sqref="RL2:RL5" xr:uid="{46BF46A0-16C9-4457-ADFB-CE4A7F8A6515}">
      <formula1>"Pre-Authorized Check (PAC),Individual Direct Bill"</formula1>
    </dataValidation>
  </dataValidations>
  <hyperlinks>
    <hyperlink ref="BZ2" r:id="rId1" xr:uid="{00000000-0004-0000-0800-000000000000}"/>
    <hyperlink ref="GS2" r:id="rId2" xr:uid="{00000000-0004-0000-0800-000001000000}"/>
    <hyperlink ref="UM2" r:id="rId3" xr:uid="{00000000-0004-0000-0800-000002000000}"/>
    <hyperlink ref="TG2" r:id="rId4" xr:uid="{00000000-0004-0000-0800-000003000000}"/>
    <hyperlink ref="UG2" r:id="rId5" xr:uid="{00000000-0004-0000-0800-000004000000}"/>
    <hyperlink ref="BZ4" r:id="rId6" xr:uid="{00000000-0004-0000-0800-000005000000}"/>
    <hyperlink ref="GS4" r:id="rId7" xr:uid="{00000000-0004-0000-0800-000006000000}"/>
    <hyperlink ref="UM4" r:id="rId8" xr:uid="{00000000-0004-0000-0800-000007000000}"/>
    <hyperlink ref="TG4" r:id="rId9" xr:uid="{00000000-0004-0000-0800-000008000000}"/>
    <hyperlink ref="UG4" r:id="rId10" xr:uid="{00000000-0004-0000-0800-000009000000}"/>
    <hyperlink ref="BZ5" r:id="rId11" xr:uid="{00000000-0004-0000-0800-00000A000000}"/>
    <hyperlink ref="GS5" r:id="rId12" xr:uid="{00000000-0004-0000-0800-00000B000000}"/>
    <hyperlink ref="UM5" r:id="rId13" xr:uid="{00000000-0004-0000-0800-00000C000000}"/>
    <hyperlink ref="TG5" r:id="rId14" xr:uid="{00000000-0004-0000-0800-00000D000000}"/>
    <hyperlink ref="UG5" r:id="rId15" xr:uid="{00000000-0004-0000-0800-00000E000000}"/>
    <hyperlink ref="MP2" r:id="rId16" display="test@mass.com" xr:uid="{F8679417-9273-477E-BDF1-3A894BA27DAC}"/>
    <hyperlink ref="NT2" r:id="rId17" xr:uid="{F2AFC676-01BF-4190-8A99-C51E51847CC9}"/>
    <hyperlink ref="MP4" r:id="rId18" display="test@mass.com" xr:uid="{39024EA7-9552-48DB-9CD4-6801233C9B06}"/>
    <hyperlink ref="NT4" r:id="rId19" xr:uid="{67605042-C901-45EC-BDE8-A3A10A7B8BCE}"/>
    <hyperlink ref="MP5" r:id="rId20" display="test@mass.com" xr:uid="{0844DA02-8BB0-41B2-AAEC-7A1D7A72DB67}"/>
    <hyperlink ref="NT5" r:id="rId21" xr:uid="{54729685-8994-41D2-BEC7-F741617E78CA}"/>
    <hyperlink ref="PK2" r:id="rId22" xr:uid="{70C25DDB-5C25-48EB-86FC-248258715DDE}"/>
    <hyperlink ref="PK4" r:id="rId23" xr:uid="{0BC1A154-BA5D-4A78-89A9-7D78338320B9}"/>
    <hyperlink ref="PK5" r:id="rId24" xr:uid="{3CC7EDCA-0A12-4174-9E05-30F196020B10}"/>
    <hyperlink ref="BZ3" r:id="rId25" xr:uid="{E56E1067-E921-46CF-AFEF-F09B667DC65E}"/>
    <hyperlink ref="GS3" r:id="rId26" xr:uid="{F4AC7A6A-C3D9-4901-BEBE-01A38CEFF227}"/>
    <hyperlink ref="UM3" r:id="rId27" xr:uid="{5E293CEA-484B-431F-B4BD-B859B4BEAEAC}"/>
    <hyperlink ref="TG3" r:id="rId28" xr:uid="{BC778B11-3ADC-4840-923E-AD0452E76AB1}"/>
    <hyperlink ref="UG3" r:id="rId29" xr:uid="{2518FFB4-066E-4FEC-A2D1-FC2D865203E2}"/>
    <hyperlink ref="MP3" r:id="rId30" display="test@mass.com" xr:uid="{A8E560C8-6CA4-48BD-9DAE-C3C5A7451EC9}"/>
    <hyperlink ref="NT3" r:id="rId31" xr:uid="{4889D200-4208-482E-A193-82D2269FB9C1}"/>
    <hyperlink ref="PK3" r:id="rId32" xr:uid="{6E9B0876-5B91-410F-B995-10AEA98E0728}"/>
  </hyperlinks>
  <pageMargins left="0.7" right="0.7" top="0.75" bottom="0.75" header="0.3" footer="0.3"/>
  <pageSetup orientation="portrait" r:id="rId3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38000000}">
          <x14:formula1>
            <xm:f>Sheet1!$C$2:$C$53</xm:f>
          </x14:formula1>
          <xm:sqref>JQ2:JQ5 PA2:PA5 OU2:OU5 NI2:NI5 MK2:MK5 ME2:ME5 NO2:NO5 NZ2:NZ5 SN2:SN5 AAN2:AAN5 WZ2:WZ5 WU2:WU5 AQ2:AQ5 VM2:VM5 GW2:GW5 GF2:GF5 FS2:FS5 EW2:EW5 FY2:FY5 BC2:BC5 AZ2:AZ5 Z2:Z5 AN2:AN5 QB2:QB5 WA2:WA5 BM2:BM5 CC2:CC5</xm:sqref>
        </x14:dataValidation>
        <x14:dataValidation type="list" allowBlank="1" showInputMessage="1" showErrorMessage="1" xr:uid="{00000000-0002-0000-0800-000039000000}">
          <x14:formula1>
            <xm:f>Sheet1!$A$2:$A$53</xm:f>
          </x14:formula1>
          <xm:sqref>K2:K5</xm:sqref>
        </x14:dataValidation>
        <x14:dataValidation type="list" allowBlank="1" showInputMessage="1" showErrorMessage="1" xr:uid="{2B119239-A457-409E-88D5-8C2EC8A3F5B1}">
          <x14:formula1>
            <xm:f>Sheet1!$I$42:$I$45</xm:f>
          </x14:formula1>
          <xm:sqref>ZR2:ZR5</xm:sqref>
        </x14:dataValidation>
        <x14:dataValidation type="list" allowBlank="1" showInputMessage="1" showErrorMessage="1" xr:uid="{D97E96C6-9F39-478C-B636-2226E62B6CE0}">
          <x14:formula1>
            <xm:f>Sheet1!$I$37:$I$40</xm:f>
          </x14:formula1>
          <xm:sqref>ZQ2:ZQ5</xm:sqref>
        </x14:dataValidation>
        <x14:dataValidation type="list" allowBlank="1" showInputMessage="1" showErrorMessage="1" xr:uid="{5D292869-78F9-4D40-B6AA-336FC67E46E7}">
          <x14:formula1>
            <xm:f>Sheet1!$H$42:$H$45</xm:f>
          </x14:formula1>
          <xm:sqref>ZP2:ZP5</xm:sqref>
        </x14:dataValidation>
        <x14:dataValidation type="list" allowBlank="1" showInputMessage="1" showErrorMessage="1" xr:uid="{5F46080A-0823-4E23-BD15-0B56D4E34076}">
          <x14:formula1>
            <xm:f>Sheet1!$H$37:$H$40</xm:f>
          </x14:formula1>
          <xm:sqref>ZO2:ZO5</xm:sqref>
        </x14:dataValidation>
        <x14:dataValidation type="list" allowBlank="1" showInputMessage="1" showErrorMessage="1" xr:uid="{41198416-C271-4846-994A-D9DF9BA87987}">
          <x14:formula1>
            <xm:f>Sheet1!$H$23:$H$32</xm:f>
          </x14:formula1>
          <xm:sqref>YS2:YS5 YP2:YP5</xm:sqref>
        </x14:dataValidation>
        <x14:dataValidation type="list" allowBlank="1" showInputMessage="1" showErrorMessage="1" xr:uid="{F015A8F1-179A-4534-982C-C29C52084612}">
          <x14:formula1>
            <xm:f>Sheet1!$K$14:$K$16</xm:f>
          </x14:formula1>
          <xm:sqref>LR2:LR5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4"/>
  <sheetViews>
    <sheetView topLeftCell="N1" workbookViewId="0">
      <selection activeCell="Z10" sqref="Z10"/>
    </sheetView>
  </sheetViews>
  <sheetFormatPr defaultRowHeight="15"/>
  <cols>
    <col min="1" max="21" width="19.7109375" customWidth="1" collapsed="1"/>
  </cols>
  <sheetData>
    <row r="1" spans="1:22" ht="28.15" customHeight="1">
      <c r="A1" s="115" t="s">
        <v>179</v>
      </c>
      <c r="B1" s="115" t="s">
        <v>1558</v>
      </c>
      <c r="C1" s="116" t="s">
        <v>1559</v>
      </c>
      <c r="D1" s="116" t="s">
        <v>1560</v>
      </c>
      <c r="E1" s="116" t="s">
        <v>138</v>
      </c>
      <c r="F1" s="116" t="s">
        <v>1561</v>
      </c>
      <c r="G1" s="115" t="s">
        <v>179</v>
      </c>
      <c r="H1" s="115" t="s">
        <v>1558</v>
      </c>
      <c r="I1" s="121"/>
      <c r="J1" s="115" t="s">
        <v>1562</v>
      </c>
      <c r="K1" s="115" t="s">
        <v>1563</v>
      </c>
      <c r="L1" s="120" t="s">
        <v>1564</v>
      </c>
      <c r="M1" s="120" t="s">
        <v>1565</v>
      </c>
      <c r="N1" s="115" t="s">
        <v>1255</v>
      </c>
      <c r="O1" s="115" t="s">
        <v>1566</v>
      </c>
      <c r="P1" s="115" t="s">
        <v>1256</v>
      </c>
      <c r="Q1" s="128" t="s">
        <v>1567</v>
      </c>
      <c r="R1" s="127" t="s">
        <v>1568</v>
      </c>
      <c r="S1" s="127" t="s">
        <v>1569</v>
      </c>
      <c r="T1" s="129" t="s">
        <v>1570</v>
      </c>
      <c r="U1" s="129" t="s">
        <v>1571</v>
      </c>
      <c r="V1">
        <v>18</v>
      </c>
    </row>
    <row r="2" spans="1:22" ht="28.15" customHeight="1">
      <c r="A2" s="15" t="s">
        <v>78</v>
      </c>
      <c r="B2" s="15" t="s">
        <v>233</v>
      </c>
      <c r="C2" s="50" t="s">
        <v>953</v>
      </c>
      <c r="D2" s="50" t="s">
        <v>952</v>
      </c>
      <c r="E2" s="51" t="s">
        <v>84</v>
      </c>
      <c r="F2" s="114" t="s">
        <v>1106</v>
      </c>
      <c r="G2" s="15" t="s">
        <v>78</v>
      </c>
      <c r="H2" s="15" t="s">
        <v>233</v>
      </c>
      <c r="I2" s="15"/>
      <c r="J2" s="15" t="s">
        <v>178</v>
      </c>
      <c r="K2" s="121" t="s">
        <v>1344</v>
      </c>
      <c r="L2" s="122" t="s">
        <v>1572</v>
      </c>
      <c r="M2" s="124" t="s">
        <v>1040</v>
      </c>
      <c r="N2" s="126" t="s">
        <v>1521</v>
      </c>
      <c r="O2" s="126" t="s">
        <v>1521</v>
      </c>
      <c r="P2" s="125" t="s">
        <v>1573</v>
      </c>
      <c r="Q2" s="122" t="s">
        <v>1574</v>
      </c>
      <c r="R2" s="15" t="s">
        <v>1575</v>
      </c>
      <c r="S2" s="125" t="s">
        <v>1521</v>
      </c>
      <c r="T2" s="130" t="s">
        <v>1576</v>
      </c>
      <c r="U2" s="132" t="s">
        <v>1577</v>
      </c>
    </row>
    <row r="3" spans="1:22" ht="28.15" customHeight="1">
      <c r="A3" s="15" t="s">
        <v>1578</v>
      </c>
      <c r="B3" s="15" t="s">
        <v>232</v>
      </c>
      <c r="C3" s="50" t="s">
        <v>522</v>
      </c>
      <c r="D3" s="50" t="s">
        <v>521</v>
      </c>
      <c r="E3" s="50" t="s">
        <v>328</v>
      </c>
      <c r="F3" s="113" t="s">
        <v>520</v>
      </c>
      <c r="G3" s="15" t="s">
        <v>1578</v>
      </c>
      <c r="H3" s="15" t="s">
        <v>232</v>
      </c>
      <c r="I3" s="15"/>
      <c r="J3" s="15" t="s">
        <v>180</v>
      </c>
      <c r="K3" s="15" t="s">
        <v>1327</v>
      </c>
      <c r="L3" s="122" t="s">
        <v>1579</v>
      </c>
      <c r="M3" s="124" t="s">
        <v>1580</v>
      </c>
      <c r="N3" s="126" t="s">
        <v>1581</v>
      </c>
      <c r="O3" s="126" t="s">
        <v>1581</v>
      </c>
      <c r="P3" s="125" t="s">
        <v>1582</v>
      </c>
      <c r="Q3" s="122" t="s">
        <v>1583</v>
      </c>
      <c r="R3" s="15" t="s">
        <v>1584</v>
      </c>
      <c r="S3" s="125" t="s">
        <v>1551</v>
      </c>
      <c r="T3" s="130" t="s">
        <v>1585</v>
      </c>
      <c r="U3" s="132" t="s">
        <v>1557</v>
      </c>
    </row>
    <row r="4" spans="1:22" ht="28.15" customHeight="1">
      <c r="A4" s="15" t="s">
        <v>1112</v>
      </c>
      <c r="B4" s="15" t="s">
        <v>235</v>
      </c>
      <c r="C4" s="50" t="s">
        <v>1110</v>
      </c>
      <c r="D4" s="50" t="s">
        <v>1109</v>
      </c>
      <c r="E4" s="50" t="s">
        <v>1108</v>
      </c>
      <c r="F4" s="113" t="s">
        <v>1111</v>
      </c>
      <c r="G4" s="15" t="s">
        <v>1112</v>
      </c>
      <c r="H4" s="15" t="s">
        <v>235</v>
      </c>
      <c r="I4" s="15"/>
      <c r="J4" s="15" t="s">
        <v>181</v>
      </c>
      <c r="K4" s="15" t="s">
        <v>1328</v>
      </c>
      <c r="L4" s="122" t="s">
        <v>1586</v>
      </c>
      <c r="M4" s="124" t="s">
        <v>1587</v>
      </c>
      <c r="N4" s="126" t="s">
        <v>1588</v>
      </c>
      <c r="O4" s="126" t="s">
        <v>1588</v>
      </c>
      <c r="P4" s="125" t="s">
        <v>1589</v>
      </c>
      <c r="Q4" s="122"/>
      <c r="R4" s="15" t="s">
        <v>1590</v>
      </c>
      <c r="S4" s="125" t="s">
        <v>1556</v>
      </c>
      <c r="T4" s="130" t="s">
        <v>1591</v>
      </c>
      <c r="U4" s="132" t="s">
        <v>1555</v>
      </c>
    </row>
    <row r="5" spans="1:22" ht="28.15" customHeight="1">
      <c r="A5" s="15" t="s">
        <v>1102</v>
      </c>
      <c r="B5" s="15" t="s">
        <v>234</v>
      </c>
      <c r="C5" s="50" t="s">
        <v>957</v>
      </c>
      <c r="D5" s="50" t="s">
        <v>956</v>
      </c>
      <c r="E5" s="51" t="s">
        <v>1039</v>
      </c>
      <c r="F5" s="114" t="s">
        <v>139</v>
      </c>
      <c r="G5" s="15" t="s">
        <v>1102</v>
      </c>
      <c r="H5" s="15" t="s">
        <v>234</v>
      </c>
      <c r="I5" s="15"/>
      <c r="J5" s="15" t="s">
        <v>182</v>
      </c>
      <c r="K5" s="15" t="s">
        <v>1329</v>
      </c>
      <c r="L5" s="122" t="s">
        <v>1592</v>
      </c>
      <c r="N5" s="126" t="s">
        <v>1593</v>
      </c>
      <c r="O5" s="126" t="s">
        <v>1593</v>
      </c>
      <c r="P5" s="125" t="s">
        <v>1594</v>
      </c>
      <c r="Q5" s="122"/>
      <c r="R5" s="15" t="s">
        <v>1595</v>
      </c>
      <c r="S5" s="125" t="s">
        <v>1596</v>
      </c>
      <c r="T5" s="131" t="s">
        <v>1597</v>
      </c>
      <c r="U5" s="132" t="s">
        <v>1598</v>
      </c>
    </row>
    <row r="6" spans="1:22" ht="28.15" customHeight="1">
      <c r="A6" s="15" t="s">
        <v>1114</v>
      </c>
      <c r="B6" s="15" t="s">
        <v>236</v>
      </c>
      <c r="C6" s="51" t="s">
        <v>128</v>
      </c>
      <c r="D6" s="51" t="s">
        <v>127</v>
      </c>
      <c r="E6" s="50" t="s">
        <v>129</v>
      </c>
      <c r="F6" s="113" t="s">
        <v>130</v>
      </c>
      <c r="G6" s="15" t="s">
        <v>1114</v>
      </c>
      <c r="H6" s="15" t="s">
        <v>236</v>
      </c>
      <c r="I6" s="15"/>
      <c r="J6" s="15" t="s">
        <v>183</v>
      </c>
      <c r="K6" s="15" t="s">
        <v>1330</v>
      </c>
      <c r="L6" s="122" t="s">
        <v>1599</v>
      </c>
      <c r="N6" s="126" t="s">
        <v>1600</v>
      </c>
      <c r="O6" s="126" t="s">
        <v>1600</v>
      </c>
      <c r="P6" s="125" t="s">
        <v>1601</v>
      </c>
      <c r="Q6" s="122"/>
      <c r="R6" s="15" t="s">
        <v>1602</v>
      </c>
      <c r="S6" s="15"/>
      <c r="T6" s="131" t="s">
        <v>1603</v>
      </c>
      <c r="U6" s="132" t="s">
        <v>1604</v>
      </c>
    </row>
    <row r="7" spans="1:22" ht="28.15" customHeight="1">
      <c r="A7" s="15" t="s">
        <v>1115</v>
      </c>
      <c r="B7" s="15" t="s">
        <v>237</v>
      </c>
      <c r="C7" s="50" t="s">
        <v>1121</v>
      </c>
      <c r="D7" s="50" t="s">
        <v>1120</v>
      </c>
      <c r="E7" s="51" t="s">
        <v>1119</v>
      </c>
      <c r="F7" s="114" t="s">
        <v>1122</v>
      </c>
      <c r="G7" s="15" t="s">
        <v>1115</v>
      </c>
      <c r="H7" s="15" t="s">
        <v>237</v>
      </c>
      <c r="I7" s="15"/>
      <c r="J7" s="15" t="s">
        <v>184</v>
      </c>
      <c r="K7" s="15" t="s">
        <v>1331</v>
      </c>
      <c r="L7" s="122" t="s">
        <v>1605</v>
      </c>
      <c r="N7" s="126" t="s">
        <v>1606</v>
      </c>
      <c r="O7" s="126" t="s">
        <v>1606</v>
      </c>
      <c r="P7" s="125" t="s">
        <v>1607</v>
      </c>
      <c r="Q7" s="122"/>
      <c r="R7" s="15"/>
      <c r="S7" s="15"/>
      <c r="U7" s="132" t="s">
        <v>1608</v>
      </c>
    </row>
    <row r="8" spans="1:22" ht="28.15" customHeight="1">
      <c r="A8" s="15" t="s">
        <v>1116</v>
      </c>
      <c r="B8" s="15" t="s">
        <v>238</v>
      </c>
      <c r="C8" s="50" t="s">
        <v>128</v>
      </c>
      <c r="D8" s="50" t="s">
        <v>1124</v>
      </c>
      <c r="E8" s="50" t="s">
        <v>1123</v>
      </c>
      <c r="F8" s="113" t="s">
        <v>1125</v>
      </c>
      <c r="G8" s="15" t="s">
        <v>1116</v>
      </c>
      <c r="H8" s="15" t="s">
        <v>238</v>
      </c>
      <c r="I8" s="15"/>
      <c r="J8" s="15" t="s">
        <v>185</v>
      </c>
      <c r="K8" s="15" t="s">
        <v>1332</v>
      </c>
      <c r="L8" s="122" t="s">
        <v>1609</v>
      </c>
      <c r="N8" s="126" t="s">
        <v>1610</v>
      </c>
      <c r="O8" s="126" t="s">
        <v>1610</v>
      </c>
      <c r="P8" s="125" t="s">
        <v>1611</v>
      </c>
      <c r="Q8" s="122"/>
      <c r="R8" s="15"/>
      <c r="S8" s="15"/>
      <c r="U8" s="132" t="s">
        <v>1612</v>
      </c>
    </row>
    <row r="9" spans="1:22" ht="28.15" customHeight="1">
      <c r="A9" s="15" t="s">
        <v>1613</v>
      </c>
      <c r="B9" s="15" t="s">
        <v>1043</v>
      </c>
      <c r="C9" s="50" t="s">
        <v>1190</v>
      </c>
      <c r="D9" s="51" t="s">
        <v>1220</v>
      </c>
      <c r="E9" s="50" t="s">
        <v>226</v>
      </c>
      <c r="F9" s="113" t="s">
        <v>1614</v>
      </c>
      <c r="G9" s="15" t="s">
        <v>1613</v>
      </c>
      <c r="H9" s="15" t="s">
        <v>1043</v>
      </c>
      <c r="I9" s="15"/>
      <c r="J9" s="15" t="s">
        <v>186</v>
      </c>
      <c r="K9" s="15" t="s">
        <v>1333</v>
      </c>
      <c r="L9" s="122" t="s">
        <v>1615</v>
      </c>
      <c r="N9" s="126" t="s">
        <v>1616</v>
      </c>
      <c r="O9" s="126" t="s">
        <v>1616</v>
      </c>
      <c r="P9" s="125" t="s">
        <v>1617</v>
      </c>
      <c r="Q9" s="122"/>
      <c r="R9" s="15"/>
      <c r="S9" s="15"/>
      <c r="U9" s="132" t="s">
        <v>1618</v>
      </c>
    </row>
    <row r="10" spans="1:22" ht="28.15" customHeight="1">
      <c r="A10" s="15" t="s">
        <v>1117</v>
      </c>
      <c r="B10" s="15" t="s">
        <v>239</v>
      </c>
      <c r="C10" s="50" t="s">
        <v>1129</v>
      </c>
      <c r="D10" s="50" t="s">
        <v>1128</v>
      </c>
      <c r="E10" s="50" t="s">
        <v>1127</v>
      </c>
      <c r="F10" s="113" t="s">
        <v>1130</v>
      </c>
      <c r="G10" s="15" t="s">
        <v>1117</v>
      </c>
      <c r="H10" s="15" t="s">
        <v>239</v>
      </c>
      <c r="I10" s="15"/>
      <c r="J10" s="15" t="s">
        <v>76</v>
      </c>
      <c r="K10" s="15" t="s">
        <v>1334</v>
      </c>
      <c r="L10" s="122" t="s">
        <v>1619</v>
      </c>
      <c r="N10" s="126" t="s">
        <v>1620</v>
      </c>
      <c r="O10" s="126" t="s">
        <v>1620</v>
      </c>
      <c r="P10" s="125" t="s">
        <v>1621</v>
      </c>
      <c r="Q10" s="122"/>
      <c r="R10" s="15"/>
      <c r="S10" s="15"/>
      <c r="U10" s="132" t="s">
        <v>1622</v>
      </c>
    </row>
    <row r="11" spans="1:22" ht="28.15" customHeight="1">
      <c r="A11" s="15" t="s">
        <v>77</v>
      </c>
      <c r="B11" s="15" t="s">
        <v>240</v>
      </c>
      <c r="C11" s="50" t="s">
        <v>527</v>
      </c>
      <c r="D11" s="51" t="s">
        <v>134</v>
      </c>
      <c r="E11" s="50" t="s">
        <v>115</v>
      </c>
      <c r="F11" s="113" t="s">
        <v>1131</v>
      </c>
      <c r="G11" s="15" t="s">
        <v>77</v>
      </c>
      <c r="H11" s="15" t="s">
        <v>240</v>
      </c>
      <c r="I11" s="15"/>
      <c r="J11" s="15" t="s">
        <v>187</v>
      </c>
      <c r="K11" s="15" t="s">
        <v>1335</v>
      </c>
      <c r="L11" s="122" t="s">
        <v>1623</v>
      </c>
      <c r="N11" s="126" t="s">
        <v>1624</v>
      </c>
      <c r="O11" s="126" t="s">
        <v>1624</v>
      </c>
      <c r="P11" s="125" t="s">
        <v>1625</v>
      </c>
      <c r="Q11" s="122"/>
      <c r="R11" s="15"/>
      <c r="S11" s="15"/>
      <c r="U11" s="132" t="s">
        <v>1626</v>
      </c>
    </row>
    <row r="12" spans="1:22" ht="28.15" customHeight="1">
      <c r="A12" s="15" t="s">
        <v>1136</v>
      </c>
      <c r="B12" s="15" t="s">
        <v>241</v>
      </c>
      <c r="C12" s="50" t="s">
        <v>953</v>
      </c>
      <c r="D12" s="51" t="s">
        <v>1134</v>
      </c>
      <c r="E12" s="51" t="s">
        <v>1133</v>
      </c>
      <c r="F12" s="114" t="s">
        <v>1135</v>
      </c>
      <c r="G12" s="15" t="s">
        <v>1136</v>
      </c>
      <c r="H12" s="15" t="s">
        <v>241</v>
      </c>
      <c r="I12" s="15"/>
      <c r="J12" s="15" t="s">
        <v>188</v>
      </c>
      <c r="K12" s="15" t="s">
        <v>1336</v>
      </c>
      <c r="L12" s="122" t="s">
        <v>1627</v>
      </c>
      <c r="N12" s="126" t="s">
        <v>306</v>
      </c>
      <c r="O12" s="126" t="s">
        <v>306</v>
      </c>
      <c r="P12" s="125" t="s">
        <v>1628</v>
      </c>
      <c r="Q12" s="122"/>
      <c r="R12" s="15"/>
      <c r="S12" s="15"/>
      <c r="U12" s="132" t="s">
        <v>1629</v>
      </c>
    </row>
    <row r="13" spans="1:22" ht="28.15" customHeight="1">
      <c r="A13" s="15" t="s">
        <v>1118</v>
      </c>
      <c r="B13" s="15" t="s">
        <v>242</v>
      </c>
      <c r="C13" s="50" t="s">
        <v>522</v>
      </c>
      <c r="D13" s="50" t="s">
        <v>1139</v>
      </c>
      <c r="E13" s="50" t="s">
        <v>1137</v>
      </c>
      <c r="F13" s="113" t="s">
        <v>1138</v>
      </c>
      <c r="G13" s="15" t="s">
        <v>1118</v>
      </c>
      <c r="H13" s="15" t="s">
        <v>242</v>
      </c>
      <c r="I13" s="15"/>
      <c r="J13" s="15" t="s">
        <v>189</v>
      </c>
      <c r="K13" s="121" t="s">
        <v>231</v>
      </c>
      <c r="L13" s="122" t="s">
        <v>1630</v>
      </c>
      <c r="N13" s="126" t="s">
        <v>75</v>
      </c>
      <c r="O13" s="126" t="s">
        <v>75</v>
      </c>
      <c r="P13" s="125" t="s">
        <v>1631</v>
      </c>
      <c r="Q13" s="122"/>
      <c r="R13" s="15"/>
      <c r="S13" s="15"/>
      <c r="U13" s="132" t="s">
        <v>1632</v>
      </c>
    </row>
    <row r="14" spans="1:22" ht="28.15" customHeight="1">
      <c r="A14" s="15" t="s">
        <v>1633</v>
      </c>
      <c r="B14" s="15" t="s">
        <v>246</v>
      </c>
      <c r="C14" s="50" t="s">
        <v>957</v>
      </c>
      <c r="D14" s="50" t="s">
        <v>1183</v>
      </c>
      <c r="E14" s="50" t="s">
        <v>1148</v>
      </c>
      <c r="F14" s="113" t="s">
        <v>1634</v>
      </c>
      <c r="G14" s="15" t="s">
        <v>1633</v>
      </c>
      <c r="H14" s="15" t="s">
        <v>246</v>
      </c>
      <c r="I14" s="15"/>
      <c r="J14" s="15" t="s">
        <v>190</v>
      </c>
      <c r="K14" s="15" t="s">
        <v>530</v>
      </c>
      <c r="L14" s="122" t="s">
        <v>1635</v>
      </c>
      <c r="O14" s="126" t="s">
        <v>1097</v>
      </c>
      <c r="P14" s="125" t="s">
        <v>1636</v>
      </c>
      <c r="Q14" s="122"/>
      <c r="R14" s="15"/>
      <c r="S14" s="15"/>
      <c r="U14" s="132" t="s">
        <v>1637</v>
      </c>
    </row>
    <row r="15" spans="1:22" ht="28.15" customHeight="1">
      <c r="A15" s="15" t="s">
        <v>1638</v>
      </c>
      <c r="B15" s="15" t="s">
        <v>243</v>
      </c>
      <c r="C15" s="50" t="s">
        <v>1185</v>
      </c>
      <c r="D15" s="50" t="s">
        <v>1184</v>
      </c>
      <c r="E15" s="51" t="s">
        <v>1149</v>
      </c>
      <c r="F15" s="114" t="s">
        <v>1639</v>
      </c>
      <c r="G15" s="15" t="s">
        <v>1638</v>
      </c>
      <c r="H15" s="15" t="s">
        <v>243</v>
      </c>
      <c r="I15" s="15"/>
      <c r="J15" s="15" t="s">
        <v>191</v>
      </c>
      <c r="K15" s="15" t="s">
        <v>1045</v>
      </c>
      <c r="L15" s="122" t="s">
        <v>1640</v>
      </c>
      <c r="O15" s="126" t="s">
        <v>1098</v>
      </c>
      <c r="P15" s="125" t="s">
        <v>1641</v>
      </c>
      <c r="Q15" s="122"/>
      <c r="R15" s="15"/>
      <c r="S15" s="15"/>
      <c r="U15" s="132" t="s">
        <v>1642</v>
      </c>
    </row>
    <row r="16" spans="1:22" ht="28.15" customHeight="1">
      <c r="A16" s="15" t="s">
        <v>1643</v>
      </c>
      <c r="B16" s="15" t="s">
        <v>244</v>
      </c>
      <c r="C16" s="51" t="s">
        <v>1121</v>
      </c>
      <c r="D16" s="51" t="s">
        <v>1186</v>
      </c>
      <c r="E16" s="51" t="s">
        <v>1150</v>
      </c>
      <c r="F16" s="114" t="s">
        <v>1644</v>
      </c>
      <c r="G16" s="15" t="s">
        <v>1643</v>
      </c>
      <c r="H16" s="15" t="s">
        <v>244</v>
      </c>
      <c r="I16" s="15"/>
      <c r="J16" s="15" t="s">
        <v>192</v>
      </c>
      <c r="K16" s="15" t="s">
        <v>945</v>
      </c>
      <c r="L16" s="122" t="s">
        <v>1645</v>
      </c>
      <c r="O16" s="126" t="s">
        <v>1105</v>
      </c>
      <c r="P16" s="125" t="s">
        <v>1646</v>
      </c>
      <c r="Q16" s="122"/>
      <c r="R16" s="15"/>
      <c r="S16" s="15"/>
      <c r="U16" s="132" t="s">
        <v>1553</v>
      </c>
    </row>
    <row r="17" spans="1:21" ht="28.15" customHeight="1">
      <c r="A17" s="15" t="s">
        <v>1647</v>
      </c>
      <c r="B17" s="15" t="s">
        <v>245</v>
      </c>
      <c r="C17" s="50" t="s">
        <v>128</v>
      </c>
      <c r="D17" s="50" t="s">
        <v>1188</v>
      </c>
      <c r="E17" s="50" t="s">
        <v>1648</v>
      </c>
      <c r="F17" s="113" t="s">
        <v>1649</v>
      </c>
      <c r="G17" s="15" t="s">
        <v>1647</v>
      </c>
      <c r="H17" s="15" t="s">
        <v>245</v>
      </c>
      <c r="I17" s="15"/>
      <c r="J17" s="15" t="s">
        <v>193</v>
      </c>
      <c r="K17" s="15" t="s">
        <v>751</v>
      </c>
      <c r="L17" s="122" t="s">
        <v>1650</v>
      </c>
      <c r="O17" s="126" t="s">
        <v>1107</v>
      </c>
      <c r="P17" s="125" t="s">
        <v>1651</v>
      </c>
      <c r="Q17" s="122"/>
      <c r="R17" s="15"/>
      <c r="S17" s="15"/>
      <c r="U17" s="132"/>
    </row>
    <row r="18" spans="1:21" ht="28.15" customHeight="1">
      <c r="A18" s="15" t="s">
        <v>1652</v>
      </c>
      <c r="B18" s="15" t="s">
        <v>247</v>
      </c>
      <c r="C18" s="50" t="s">
        <v>1190</v>
      </c>
      <c r="D18" s="50" t="s">
        <v>1189</v>
      </c>
      <c r="E18" s="50" t="s">
        <v>1152</v>
      </c>
      <c r="F18" s="113" t="s">
        <v>1653</v>
      </c>
      <c r="G18" s="15" t="s">
        <v>1652</v>
      </c>
      <c r="H18" s="15" t="s">
        <v>247</v>
      </c>
      <c r="I18" s="15"/>
      <c r="J18" s="15" t="s">
        <v>194</v>
      </c>
      <c r="K18" s="15" t="s">
        <v>1337</v>
      </c>
      <c r="L18" s="122" t="s">
        <v>1654</v>
      </c>
      <c r="O18" s="126" t="s">
        <v>1113</v>
      </c>
      <c r="P18" s="125" t="s">
        <v>1655</v>
      </c>
      <c r="Q18" s="122"/>
      <c r="R18" s="15"/>
      <c r="S18" s="15"/>
      <c r="U18" s="132"/>
    </row>
    <row r="19" spans="1:21" ht="28.15" customHeight="1">
      <c r="A19" s="15" t="s">
        <v>94</v>
      </c>
      <c r="B19" s="15" t="s">
        <v>248</v>
      </c>
      <c r="C19" s="51" t="s">
        <v>527</v>
      </c>
      <c r="D19" s="51" t="s">
        <v>526</v>
      </c>
      <c r="E19" s="51" t="s">
        <v>525</v>
      </c>
      <c r="F19" s="114" t="s">
        <v>529</v>
      </c>
      <c r="G19" s="15" t="s">
        <v>94</v>
      </c>
      <c r="H19" s="15" t="s">
        <v>248</v>
      </c>
      <c r="I19" s="15"/>
      <c r="J19" s="15" t="s">
        <v>195</v>
      </c>
      <c r="K19" s="15" t="s">
        <v>230</v>
      </c>
      <c r="L19" s="122" t="s">
        <v>1656</v>
      </c>
      <c r="O19" s="126" t="s">
        <v>1657</v>
      </c>
      <c r="P19" s="125" t="s">
        <v>1658</v>
      </c>
      <c r="Q19" s="122"/>
      <c r="R19" s="15"/>
      <c r="S19" s="15"/>
      <c r="U19" s="132"/>
    </row>
    <row r="20" spans="1:21" ht="28.15" customHeight="1">
      <c r="A20" s="15" t="s">
        <v>1659</v>
      </c>
      <c r="B20" s="15" t="s">
        <v>249</v>
      </c>
      <c r="C20" s="50" t="s">
        <v>1110</v>
      </c>
      <c r="D20" s="50" t="s">
        <v>1194</v>
      </c>
      <c r="E20" s="51" t="s">
        <v>1156</v>
      </c>
      <c r="F20" s="114" t="s">
        <v>1660</v>
      </c>
      <c r="G20" s="15" t="s">
        <v>1659</v>
      </c>
      <c r="H20" s="15" t="s">
        <v>249</v>
      </c>
      <c r="I20" s="15"/>
      <c r="J20" s="15" t="s">
        <v>196</v>
      </c>
      <c r="K20" s="15" t="s">
        <v>1338</v>
      </c>
      <c r="L20" s="122" t="s">
        <v>1661</v>
      </c>
      <c r="O20" s="126" t="s">
        <v>1662</v>
      </c>
      <c r="P20" s="125" t="s">
        <v>1663</v>
      </c>
      <c r="Q20" s="122"/>
      <c r="R20" s="15"/>
      <c r="S20" s="15"/>
      <c r="U20" s="132"/>
    </row>
    <row r="21" spans="1:21" ht="28.15" customHeight="1">
      <c r="A21" s="15" t="s">
        <v>1664</v>
      </c>
      <c r="B21" s="15" t="s">
        <v>252</v>
      </c>
      <c r="C21" s="50" t="s">
        <v>1185</v>
      </c>
      <c r="D21" s="50" t="s">
        <v>1197</v>
      </c>
      <c r="E21" s="50" t="s">
        <v>1159</v>
      </c>
      <c r="F21" s="113" t="s">
        <v>1665</v>
      </c>
      <c r="G21" s="15" t="s">
        <v>1664</v>
      </c>
      <c r="H21" s="15" t="s">
        <v>252</v>
      </c>
      <c r="I21" s="15"/>
      <c r="J21" s="15" t="s">
        <v>197</v>
      </c>
      <c r="K21" s="15" t="s">
        <v>1339</v>
      </c>
      <c r="L21" s="122" t="s">
        <v>1666</v>
      </c>
      <c r="O21" s="126" t="s">
        <v>1667</v>
      </c>
      <c r="P21" s="125" t="s">
        <v>1668</v>
      </c>
      <c r="Q21" s="122"/>
      <c r="R21" s="15"/>
      <c r="S21" s="15"/>
      <c r="U21" s="132"/>
    </row>
    <row r="22" spans="1:21" ht="28.15" customHeight="1">
      <c r="A22" s="15" t="s">
        <v>1669</v>
      </c>
      <c r="B22" s="15" t="s">
        <v>251</v>
      </c>
      <c r="C22" s="50" t="s">
        <v>1121</v>
      </c>
      <c r="D22" s="50" t="s">
        <v>1196</v>
      </c>
      <c r="E22" s="51" t="s">
        <v>1158</v>
      </c>
      <c r="F22" s="114" t="s">
        <v>1670</v>
      </c>
      <c r="G22" s="15" t="s">
        <v>1669</v>
      </c>
      <c r="H22" s="15" t="s">
        <v>251</v>
      </c>
      <c r="I22" s="15"/>
      <c r="J22" s="15" t="s">
        <v>198</v>
      </c>
      <c r="K22" s="15" t="s">
        <v>1671</v>
      </c>
      <c r="L22" s="122" t="s">
        <v>1672</v>
      </c>
      <c r="O22" s="126" t="s">
        <v>1673</v>
      </c>
      <c r="P22" s="125" t="s">
        <v>1674</v>
      </c>
      <c r="Q22" s="122"/>
      <c r="R22" s="15"/>
      <c r="S22" s="15"/>
      <c r="U22" s="132"/>
    </row>
    <row r="23" spans="1:21" ht="28.15" customHeight="1">
      <c r="A23" s="15" t="s">
        <v>1675</v>
      </c>
      <c r="B23" s="15" t="s">
        <v>250</v>
      </c>
      <c r="C23" s="50" t="s">
        <v>128</v>
      </c>
      <c r="D23" s="50" t="s">
        <v>1198</v>
      </c>
      <c r="E23" s="50" t="s">
        <v>1160</v>
      </c>
      <c r="F23" s="113" t="s">
        <v>1676</v>
      </c>
      <c r="G23" s="15" t="s">
        <v>1675</v>
      </c>
      <c r="H23" s="15" t="s">
        <v>250</v>
      </c>
      <c r="I23" s="15"/>
      <c r="J23" s="15" t="s">
        <v>199</v>
      </c>
      <c r="K23" s="15" t="s">
        <v>1340</v>
      </c>
      <c r="L23" s="122" t="s">
        <v>1677</v>
      </c>
      <c r="O23" s="126" t="s">
        <v>1678</v>
      </c>
      <c r="P23" s="125" t="s">
        <v>1679</v>
      </c>
      <c r="Q23" s="122"/>
      <c r="R23" s="15"/>
      <c r="S23" s="15"/>
      <c r="U23" s="132"/>
    </row>
    <row r="24" spans="1:21" ht="28.15" customHeight="1">
      <c r="A24" s="15" t="s">
        <v>1680</v>
      </c>
      <c r="B24" s="15" t="s">
        <v>253</v>
      </c>
      <c r="C24" s="50" t="s">
        <v>1190</v>
      </c>
      <c r="D24" s="50" t="s">
        <v>1204</v>
      </c>
      <c r="E24" s="50" t="s">
        <v>1166</v>
      </c>
      <c r="F24" s="113" t="s">
        <v>1681</v>
      </c>
      <c r="G24" s="15" t="s">
        <v>1680</v>
      </c>
      <c r="H24" s="15" t="s">
        <v>253</v>
      </c>
      <c r="I24" s="15"/>
      <c r="J24" s="15" t="s">
        <v>200</v>
      </c>
      <c r="K24" s="15" t="s">
        <v>1342</v>
      </c>
      <c r="L24" s="122" t="s">
        <v>1682</v>
      </c>
      <c r="O24" s="126" t="s">
        <v>1683</v>
      </c>
      <c r="P24" s="125" t="s">
        <v>1684</v>
      </c>
      <c r="Q24" s="122"/>
      <c r="R24" s="15"/>
      <c r="S24" s="15"/>
      <c r="U24" s="132"/>
    </row>
    <row r="25" spans="1:21" ht="28.15" customHeight="1">
      <c r="A25" s="15" t="s">
        <v>1685</v>
      </c>
      <c r="B25" s="15" t="s">
        <v>254</v>
      </c>
      <c r="C25" s="51" t="s">
        <v>1129</v>
      </c>
      <c r="D25" s="51" t="s">
        <v>1205</v>
      </c>
      <c r="E25" s="51" t="s">
        <v>1167</v>
      </c>
      <c r="F25" s="114" t="s">
        <v>1686</v>
      </c>
      <c r="G25" s="15" t="s">
        <v>1685</v>
      </c>
      <c r="H25" s="15" t="s">
        <v>254</v>
      </c>
      <c r="I25" s="15"/>
      <c r="J25" s="15" t="s">
        <v>201</v>
      </c>
      <c r="K25" s="121" t="s">
        <v>1383</v>
      </c>
      <c r="L25" s="122" t="s">
        <v>1687</v>
      </c>
      <c r="O25" s="126" t="s">
        <v>1688</v>
      </c>
      <c r="P25" s="125" t="s">
        <v>1689</v>
      </c>
      <c r="Q25" s="122"/>
      <c r="R25" s="15"/>
      <c r="S25" s="15"/>
      <c r="U25" s="132"/>
    </row>
    <row r="26" spans="1:21" ht="28.15" customHeight="1">
      <c r="A26" s="15" t="s">
        <v>1690</v>
      </c>
      <c r="B26" s="15" t="s">
        <v>1038</v>
      </c>
      <c r="C26" s="50" t="s">
        <v>953</v>
      </c>
      <c r="D26" s="50" t="s">
        <v>1201</v>
      </c>
      <c r="E26" s="50" t="s">
        <v>1163</v>
      </c>
      <c r="F26" s="113" t="s">
        <v>1240</v>
      </c>
      <c r="G26" s="15" t="s">
        <v>1690</v>
      </c>
      <c r="H26" s="15" t="s">
        <v>1038</v>
      </c>
      <c r="I26" s="15"/>
      <c r="J26" s="15" t="s">
        <v>202</v>
      </c>
      <c r="K26" s="15" t="s">
        <v>1691</v>
      </c>
      <c r="L26" s="122" t="s">
        <v>1692</v>
      </c>
      <c r="O26" s="126" t="s">
        <v>1693</v>
      </c>
      <c r="P26" s="125" t="s">
        <v>1694</v>
      </c>
      <c r="Q26" s="122"/>
      <c r="R26" s="15"/>
      <c r="S26" s="15"/>
      <c r="U26" s="132"/>
    </row>
    <row r="27" spans="1:21" ht="28.15" customHeight="1">
      <c r="A27" s="15" t="s">
        <v>1695</v>
      </c>
      <c r="B27" s="15" t="s">
        <v>255</v>
      </c>
      <c r="C27" s="50" t="s">
        <v>1129</v>
      </c>
      <c r="D27" s="50" t="s">
        <v>1209</v>
      </c>
      <c r="E27" s="50" t="s">
        <v>1170</v>
      </c>
      <c r="F27" s="113" t="s">
        <v>1696</v>
      </c>
      <c r="G27" s="15" t="s">
        <v>1695</v>
      </c>
      <c r="H27" s="15" t="s">
        <v>255</v>
      </c>
      <c r="I27" s="15"/>
      <c r="J27" s="15" t="s">
        <v>203</v>
      </c>
      <c r="K27" s="15" t="s">
        <v>1326</v>
      </c>
      <c r="L27" s="122" t="s">
        <v>1697</v>
      </c>
      <c r="O27" s="126" t="s">
        <v>1698</v>
      </c>
      <c r="P27" s="125" t="s">
        <v>1699</v>
      </c>
      <c r="Q27" s="122"/>
      <c r="R27" s="15"/>
      <c r="S27" s="15"/>
      <c r="U27" s="132"/>
    </row>
    <row r="28" spans="1:21" ht="28.15" customHeight="1">
      <c r="A28" s="15" t="s">
        <v>1700</v>
      </c>
      <c r="B28" s="15" t="s">
        <v>256</v>
      </c>
      <c r="C28" s="50" t="s">
        <v>527</v>
      </c>
      <c r="D28" s="50" t="s">
        <v>1210</v>
      </c>
      <c r="E28" s="50" t="s">
        <v>1171</v>
      </c>
      <c r="F28" s="113" t="s">
        <v>1236</v>
      </c>
      <c r="G28" s="15" t="s">
        <v>1700</v>
      </c>
      <c r="H28" s="15" t="s">
        <v>256</v>
      </c>
      <c r="I28" s="15"/>
      <c r="J28" s="15" t="s">
        <v>204</v>
      </c>
      <c r="K28" s="121" t="s">
        <v>1701</v>
      </c>
      <c r="L28" s="122" t="s">
        <v>1702</v>
      </c>
      <c r="O28" s="126" t="s">
        <v>1703</v>
      </c>
      <c r="P28" s="125" t="s">
        <v>1704</v>
      </c>
      <c r="Q28" s="122"/>
      <c r="R28" s="15"/>
      <c r="S28" s="15"/>
      <c r="U28" s="132"/>
    </row>
    <row r="29" spans="1:21" ht="28.15" customHeight="1">
      <c r="A29" s="15" t="s">
        <v>1705</v>
      </c>
      <c r="B29" s="15" t="s">
        <v>263</v>
      </c>
      <c r="C29" s="50" t="s">
        <v>953</v>
      </c>
      <c r="D29" s="50" t="s">
        <v>1211</v>
      </c>
      <c r="E29" s="50" t="s">
        <v>1172</v>
      </c>
      <c r="F29" s="113" t="s">
        <v>1237</v>
      </c>
      <c r="G29" s="15" t="s">
        <v>1705</v>
      </c>
      <c r="H29" s="15" t="s">
        <v>263</v>
      </c>
      <c r="I29" s="15"/>
      <c r="J29" s="15" t="s">
        <v>205</v>
      </c>
      <c r="K29" s="15" t="s">
        <v>1706</v>
      </c>
      <c r="L29" s="122" t="s">
        <v>1707</v>
      </c>
      <c r="O29" s="126" t="s">
        <v>1708</v>
      </c>
      <c r="P29" s="125" t="s">
        <v>1709</v>
      </c>
      <c r="Q29" s="122"/>
      <c r="R29" s="15"/>
      <c r="S29" s="15"/>
      <c r="U29" s="132"/>
    </row>
    <row r="30" spans="1:21" ht="28.15" customHeight="1">
      <c r="A30" s="15" t="s">
        <v>1710</v>
      </c>
      <c r="B30" s="15" t="s">
        <v>264</v>
      </c>
      <c r="C30" s="50" t="s">
        <v>1190</v>
      </c>
      <c r="D30" s="50" t="s">
        <v>1208</v>
      </c>
      <c r="E30" s="50" t="s">
        <v>1169</v>
      </c>
      <c r="F30" s="113" t="s">
        <v>1711</v>
      </c>
      <c r="G30" s="15" t="s">
        <v>1710</v>
      </c>
      <c r="H30" s="15" t="s">
        <v>264</v>
      </c>
      <c r="I30" s="15"/>
      <c r="J30" s="15" t="s">
        <v>206</v>
      </c>
      <c r="K30" s="15" t="s">
        <v>1712</v>
      </c>
      <c r="L30" s="122" t="s">
        <v>1713</v>
      </c>
      <c r="O30" s="126" t="s">
        <v>1714</v>
      </c>
      <c r="P30" s="125" t="s">
        <v>1715</v>
      </c>
      <c r="Q30" s="122"/>
      <c r="R30" s="15"/>
      <c r="S30" s="15"/>
      <c r="U30" s="132"/>
    </row>
    <row r="31" spans="1:21" ht="28.15" customHeight="1">
      <c r="A31" s="15" t="s">
        <v>1716</v>
      </c>
      <c r="B31" s="15" t="s">
        <v>257</v>
      </c>
      <c r="C31" s="50" t="s">
        <v>522</v>
      </c>
      <c r="D31" s="50" t="s">
        <v>1202</v>
      </c>
      <c r="E31" s="50" t="s">
        <v>1164</v>
      </c>
      <c r="F31" s="113" t="s">
        <v>1239</v>
      </c>
      <c r="G31" s="15" t="s">
        <v>1716</v>
      </c>
      <c r="H31" s="15" t="s">
        <v>257</v>
      </c>
      <c r="I31" s="15"/>
      <c r="J31" s="15" t="s">
        <v>207</v>
      </c>
      <c r="K31" s="15" t="s">
        <v>1520</v>
      </c>
      <c r="L31" s="122" t="s">
        <v>1717</v>
      </c>
      <c r="O31" s="126" t="s">
        <v>1718</v>
      </c>
      <c r="P31" s="125" t="s">
        <v>1719</v>
      </c>
      <c r="Q31" s="122"/>
      <c r="R31" s="15"/>
      <c r="S31" s="15"/>
      <c r="U31" s="132"/>
    </row>
    <row r="32" spans="1:21" ht="28.15" customHeight="1">
      <c r="A32" s="15" t="s">
        <v>1720</v>
      </c>
      <c r="B32" s="15" t="s">
        <v>259</v>
      </c>
      <c r="C32" s="50" t="s">
        <v>1110</v>
      </c>
      <c r="D32" s="50" t="s">
        <v>1203</v>
      </c>
      <c r="E32" s="50" t="s">
        <v>1165</v>
      </c>
      <c r="F32" s="113" t="s">
        <v>1721</v>
      </c>
      <c r="G32" s="15" t="s">
        <v>1720</v>
      </c>
      <c r="H32" s="15" t="s">
        <v>259</v>
      </c>
      <c r="I32" s="15"/>
      <c r="J32" s="15" t="s">
        <v>208</v>
      </c>
      <c r="K32" s="15" t="s">
        <v>1722</v>
      </c>
      <c r="L32" s="122" t="s">
        <v>1723</v>
      </c>
      <c r="O32" s="126" t="s">
        <v>1724</v>
      </c>
      <c r="P32" s="125" t="s">
        <v>1725</v>
      </c>
      <c r="Q32" s="122"/>
      <c r="R32" s="15"/>
      <c r="S32" s="15"/>
      <c r="U32" s="132"/>
    </row>
    <row r="33" spans="1:21" ht="28.15" customHeight="1">
      <c r="A33" s="15" t="s">
        <v>1726</v>
      </c>
      <c r="B33" s="15" t="s">
        <v>260</v>
      </c>
      <c r="C33" s="50" t="s">
        <v>957</v>
      </c>
      <c r="D33" s="50" t="s">
        <v>1200</v>
      </c>
      <c r="E33" s="50" t="s">
        <v>1162</v>
      </c>
      <c r="F33" s="113" t="s">
        <v>1727</v>
      </c>
      <c r="G33" s="15" t="s">
        <v>1726</v>
      </c>
      <c r="H33" s="15" t="s">
        <v>260</v>
      </c>
      <c r="I33" s="15"/>
      <c r="J33" s="15" t="s">
        <v>209</v>
      </c>
      <c r="K33" s="123" t="s">
        <v>1728</v>
      </c>
      <c r="L33" s="122" t="s">
        <v>1729</v>
      </c>
      <c r="P33" s="125" t="s">
        <v>1730</v>
      </c>
      <c r="Q33" s="122"/>
      <c r="R33" s="15"/>
      <c r="S33" s="15"/>
      <c r="U33" s="132"/>
    </row>
    <row r="34" spans="1:21" ht="28.15" customHeight="1">
      <c r="A34" s="15" t="s">
        <v>1731</v>
      </c>
      <c r="B34" s="15" t="s">
        <v>261</v>
      </c>
      <c r="C34" s="50" t="s">
        <v>1121</v>
      </c>
      <c r="D34" s="50" t="s">
        <v>1206</v>
      </c>
      <c r="E34" s="50" t="s">
        <v>1168</v>
      </c>
      <c r="F34" s="113" t="s">
        <v>1732</v>
      </c>
      <c r="G34" s="15" t="s">
        <v>1731</v>
      </c>
      <c r="H34" s="15" t="s">
        <v>261</v>
      </c>
      <c r="I34" s="15"/>
      <c r="J34" s="15" t="s">
        <v>210</v>
      </c>
      <c r="L34" s="122" t="s">
        <v>1733</v>
      </c>
      <c r="P34" s="125" t="s">
        <v>1734</v>
      </c>
      <c r="Q34" s="122"/>
      <c r="R34" s="15"/>
      <c r="S34" s="15"/>
      <c r="U34" s="132"/>
    </row>
    <row r="35" spans="1:21" ht="28.15" customHeight="1">
      <c r="A35" s="15" t="s">
        <v>1735</v>
      </c>
      <c r="B35" s="15" t="s">
        <v>258</v>
      </c>
      <c r="C35" s="50" t="s">
        <v>128</v>
      </c>
      <c r="D35" s="50" t="s">
        <v>1207</v>
      </c>
      <c r="E35" s="50" t="s">
        <v>213</v>
      </c>
      <c r="F35" s="113" t="s">
        <v>1736</v>
      </c>
      <c r="G35" s="15" t="s">
        <v>1735</v>
      </c>
      <c r="H35" s="15" t="s">
        <v>258</v>
      </c>
      <c r="I35" s="15"/>
      <c r="J35" s="15" t="s">
        <v>211</v>
      </c>
      <c r="L35" s="122" t="s">
        <v>1737</v>
      </c>
      <c r="P35" s="125" t="s">
        <v>1738</v>
      </c>
      <c r="Q35" s="122"/>
      <c r="R35" s="15"/>
      <c r="S35" s="15"/>
      <c r="U35" s="132"/>
    </row>
    <row r="36" spans="1:21" ht="28.15" customHeight="1">
      <c r="A36" s="15" t="s">
        <v>1739</v>
      </c>
      <c r="B36" s="15" t="s">
        <v>262</v>
      </c>
      <c r="C36" s="50" t="s">
        <v>1110</v>
      </c>
      <c r="D36" s="51" t="s">
        <v>1213</v>
      </c>
      <c r="E36" s="50" t="s">
        <v>1174</v>
      </c>
      <c r="F36" s="113" t="s">
        <v>1740</v>
      </c>
      <c r="G36" s="15" t="s">
        <v>1739</v>
      </c>
      <c r="H36" s="15" t="s">
        <v>262</v>
      </c>
      <c r="I36" s="15"/>
      <c r="J36" s="15" t="s">
        <v>212</v>
      </c>
      <c r="L36" s="122" t="s">
        <v>1741</v>
      </c>
      <c r="P36" s="125" t="s">
        <v>1742</v>
      </c>
      <c r="Q36" s="122"/>
      <c r="R36" s="15"/>
      <c r="S36" s="15"/>
      <c r="U36" s="132"/>
    </row>
    <row r="37" spans="1:21" ht="28.15" customHeight="1">
      <c r="A37" s="15" t="s">
        <v>1743</v>
      </c>
      <c r="B37" s="15" t="s">
        <v>265</v>
      </c>
      <c r="C37" s="50" t="s">
        <v>1190</v>
      </c>
      <c r="D37" s="51" t="s">
        <v>1218</v>
      </c>
      <c r="E37" s="50" t="s">
        <v>1178</v>
      </c>
      <c r="F37" s="113" t="s">
        <v>1238</v>
      </c>
      <c r="G37" s="15" t="s">
        <v>1743</v>
      </c>
      <c r="H37" s="15" t="s">
        <v>265</v>
      </c>
      <c r="I37" s="15"/>
      <c r="J37" s="15" t="s">
        <v>213</v>
      </c>
      <c r="L37" s="122" t="s">
        <v>1744</v>
      </c>
      <c r="P37" s="125" t="s">
        <v>1745</v>
      </c>
      <c r="Q37" s="122"/>
      <c r="R37" s="15"/>
      <c r="S37" s="15"/>
      <c r="U37" s="132"/>
    </row>
    <row r="38" spans="1:21" ht="28.15" customHeight="1">
      <c r="A38" s="15" t="s">
        <v>1746</v>
      </c>
      <c r="B38" s="15" t="s">
        <v>266</v>
      </c>
      <c r="C38" s="50" t="s">
        <v>1129</v>
      </c>
      <c r="D38" s="51" t="s">
        <v>1221</v>
      </c>
      <c r="E38" s="51" t="s">
        <v>1180</v>
      </c>
      <c r="F38" s="114" t="s">
        <v>1747</v>
      </c>
      <c r="G38" s="15" t="s">
        <v>1746</v>
      </c>
      <c r="H38" s="15" t="s">
        <v>266</v>
      </c>
      <c r="I38" s="15"/>
      <c r="J38" s="15" t="s">
        <v>214</v>
      </c>
      <c r="L38" s="122" t="s">
        <v>1748</v>
      </c>
      <c r="P38" s="125" t="s">
        <v>1749</v>
      </c>
      <c r="Q38" s="122"/>
      <c r="R38" s="15"/>
      <c r="S38" s="15"/>
      <c r="U38" s="132"/>
    </row>
    <row r="39" spans="1:21" ht="28.15" customHeight="1">
      <c r="A39" s="15" t="s">
        <v>1750</v>
      </c>
      <c r="B39" s="15" t="s">
        <v>267</v>
      </c>
      <c r="C39" s="51" t="s">
        <v>527</v>
      </c>
      <c r="D39" s="50" t="s">
        <v>1223</v>
      </c>
      <c r="E39" s="51" t="s">
        <v>1010</v>
      </c>
      <c r="F39" s="114" t="s">
        <v>1751</v>
      </c>
      <c r="G39" s="15" t="s">
        <v>1750</v>
      </c>
      <c r="H39" s="15" t="s">
        <v>267</v>
      </c>
      <c r="I39" s="15"/>
      <c r="J39" s="15" t="s">
        <v>215</v>
      </c>
      <c r="L39" s="122" t="s">
        <v>1752</v>
      </c>
      <c r="P39" s="125" t="s">
        <v>1753</v>
      </c>
      <c r="Q39" s="122"/>
      <c r="R39" s="15"/>
      <c r="S39" s="15"/>
      <c r="U39" s="132"/>
    </row>
    <row r="40" spans="1:21" ht="28.15" customHeight="1">
      <c r="A40" s="15" t="s">
        <v>1754</v>
      </c>
      <c r="B40" s="15" t="s">
        <v>268</v>
      </c>
      <c r="C40" s="50" t="s">
        <v>522</v>
      </c>
      <c r="D40" s="50" t="s">
        <v>1224</v>
      </c>
      <c r="E40" s="50" t="s">
        <v>1182</v>
      </c>
      <c r="F40" s="113" t="s">
        <v>1755</v>
      </c>
      <c r="G40" s="15" t="s">
        <v>1754</v>
      </c>
      <c r="H40" s="15" t="s">
        <v>268</v>
      </c>
      <c r="I40" s="15"/>
      <c r="J40" s="15" t="s">
        <v>216</v>
      </c>
      <c r="L40" s="122" t="s">
        <v>1756</v>
      </c>
      <c r="P40" s="125" t="s">
        <v>1757</v>
      </c>
      <c r="Q40" s="122"/>
      <c r="R40" s="15"/>
      <c r="S40" s="15"/>
      <c r="U40" s="132"/>
    </row>
    <row r="41" spans="1:21" ht="28.15" customHeight="1">
      <c r="A41" s="15" t="s">
        <v>1104</v>
      </c>
      <c r="B41" s="15" t="s">
        <v>269</v>
      </c>
      <c r="C41" s="50" t="s">
        <v>635</v>
      </c>
      <c r="D41" s="50" t="s">
        <v>634</v>
      </c>
      <c r="E41" s="50" t="s">
        <v>1758</v>
      </c>
      <c r="F41" s="113" t="s">
        <v>1103</v>
      </c>
      <c r="G41" s="15" t="s">
        <v>1104</v>
      </c>
      <c r="H41" s="15" t="s">
        <v>269</v>
      </c>
      <c r="I41" s="15"/>
      <c r="J41" s="15" t="s">
        <v>217</v>
      </c>
      <c r="L41" s="122" t="s">
        <v>1759</v>
      </c>
      <c r="P41" s="125" t="s">
        <v>118</v>
      </c>
      <c r="Q41" s="122"/>
      <c r="R41" s="15"/>
      <c r="S41" s="15"/>
      <c r="U41" s="132"/>
    </row>
    <row r="42" spans="1:21" ht="28.15" customHeight="1">
      <c r="A42" s="15" t="s">
        <v>1760</v>
      </c>
      <c r="B42" s="15" t="s">
        <v>270</v>
      </c>
      <c r="C42" s="50" t="s">
        <v>522</v>
      </c>
      <c r="D42" s="50" t="s">
        <v>1212</v>
      </c>
      <c r="E42" s="50" t="s">
        <v>1173</v>
      </c>
      <c r="F42" s="113" t="s">
        <v>1761</v>
      </c>
      <c r="G42" s="15" t="s">
        <v>1760</v>
      </c>
      <c r="H42" s="15" t="s">
        <v>270</v>
      </c>
      <c r="I42" s="15"/>
      <c r="J42" s="15" t="s">
        <v>218</v>
      </c>
      <c r="L42" s="122" t="s">
        <v>1762</v>
      </c>
      <c r="P42" s="125" t="s">
        <v>308</v>
      </c>
      <c r="Q42" s="122"/>
      <c r="R42" s="15"/>
      <c r="S42" s="15"/>
      <c r="U42" s="132"/>
    </row>
    <row r="43" spans="1:21" ht="28.15" customHeight="1">
      <c r="A43" s="15" t="s">
        <v>1763</v>
      </c>
      <c r="B43" s="15" t="s">
        <v>271</v>
      </c>
      <c r="C43" s="50" t="s">
        <v>1121</v>
      </c>
      <c r="D43" s="50" t="s">
        <v>1217</v>
      </c>
      <c r="E43" s="50" t="s">
        <v>1177</v>
      </c>
      <c r="F43" s="113" t="s">
        <v>1764</v>
      </c>
      <c r="G43" s="15" t="s">
        <v>1763</v>
      </c>
      <c r="H43" s="15" t="s">
        <v>271</v>
      </c>
      <c r="I43" s="15"/>
      <c r="J43" s="15" t="s">
        <v>219</v>
      </c>
      <c r="L43" s="122" t="s">
        <v>1765</v>
      </c>
      <c r="P43" s="125" t="s">
        <v>123</v>
      </c>
      <c r="Q43" s="122"/>
      <c r="R43" s="15"/>
      <c r="S43" s="15"/>
      <c r="U43" s="132"/>
    </row>
    <row r="44" spans="1:21" ht="28.15" customHeight="1">
      <c r="A44" s="15" t="s">
        <v>1766</v>
      </c>
      <c r="B44" s="15" t="s">
        <v>272</v>
      </c>
      <c r="C44" s="50" t="s">
        <v>1110</v>
      </c>
      <c r="D44" s="50" t="s">
        <v>1187</v>
      </c>
      <c r="E44" s="50" t="s">
        <v>1151</v>
      </c>
      <c r="F44" s="113" t="s">
        <v>1767</v>
      </c>
      <c r="G44" s="15" t="s">
        <v>1766</v>
      </c>
      <c r="H44" s="15" t="s">
        <v>272</v>
      </c>
      <c r="I44" s="15"/>
      <c r="J44" s="15" t="s">
        <v>220</v>
      </c>
      <c r="L44" s="122" t="s">
        <v>1768</v>
      </c>
      <c r="P44" s="125" t="s">
        <v>1769</v>
      </c>
      <c r="Q44" s="122"/>
      <c r="R44" s="15"/>
      <c r="S44" s="15"/>
      <c r="U44" s="132"/>
    </row>
    <row r="45" spans="1:21" ht="28.15" customHeight="1">
      <c r="A45" s="15" t="s">
        <v>1770</v>
      </c>
      <c r="B45" s="15" t="s">
        <v>273</v>
      </c>
      <c r="C45" s="50" t="s">
        <v>1129</v>
      </c>
      <c r="D45" s="50" t="s">
        <v>1191</v>
      </c>
      <c r="E45" s="51" t="s">
        <v>1153</v>
      </c>
      <c r="F45" s="114" t="s">
        <v>1771</v>
      </c>
      <c r="G45" s="15" t="s">
        <v>1770</v>
      </c>
      <c r="H45" s="15" t="s">
        <v>273</v>
      </c>
      <c r="I45" s="15"/>
      <c r="J45" s="15" t="s">
        <v>221</v>
      </c>
      <c r="L45" s="122" t="s">
        <v>1772</v>
      </c>
      <c r="P45" s="125" t="s">
        <v>1773</v>
      </c>
      <c r="Q45" s="122"/>
      <c r="R45" s="15"/>
      <c r="S45" s="15"/>
      <c r="U45" s="132"/>
    </row>
    <row r="46" spans="1:21" ht="28.15" customHeight="1">
      <c r="A46" s="15" t="s">
        <v>1774</v>
      </c>
      <c r="B46" s="15" t="s">
        <v>274</v>
      </c>
      <c r="C46" s="50" t="s">
        <v>953</v>
      </c>
      <c r="D46" s="50" t="s">
        <v>1193</v>
      </c>
      <c r="E46" s="50" t="s">
        <v>1155</v>
      </c>
      <c r="F46" s="113" t="s">
        <v>1775</v>
      </c>
      <c r="G46" s="15" t="s">
        <v>1774</v>
      </c>
      <c r="H46" s="15" t="s">
        <v>274</v>
      </c>
      <c r="I46" s="15"/>
      <c r="J46" s="15" t="s">
        <v>222</v>
      </c>
      <c r="L46" s="122" t="s">
        <v>1776</v>
      </c>
      <c r="P46" s="125" t="s">
        <v>1777</v>
      </c>
      <c r="Q46" s="122"/>
      <c r="R46" s="15"/>
      <c r="S46" s="15"/>
      <c r="U46" s="132"/>
    </row>
    <row r="47" spans="1:21" ht="28.15" customHeight="1">
      <c r="A47" s="15" t="s">
        <v>1778</v>
      </c>
      <c r="B47" s="15" t="s">
        <v>275</v>
      </c>
      <c r="C47" s="50" t="s">
        <v>522</v>
      </c>
      <c r="D47" s="50" t="s">
        <v>1192</v>
      </c>
      <c r="E47" s="50" t="s">
        <v>1154</v>
      </c>
      <c r="F47" s="113" t="s">
        <v>1241</v>
      </c>
      <c r="G47" s="15" t="s">
        <v>1778</v>
      </c>
      <c r="H47" s="15" t="s">
        <v>275</v>
      </c>
      <c r="I47" s="15"/>
      <c r="J47" s="15" t="s">
        <v>223</v>
      </c>
      <c r="L47" s="122" t="s">
        <v>1779</v>
      </c>
      <c r="P47" s="125" t="s">
        <v>1780</v>
      </c>
      <c r="Q47" s="122"/>
      <c r="R47" s="15"/>
      <c r="S47" s="15"/>
      <c r="U47" s="132"/>
    </row>
    <row r="48" spans="1:21" ht="28.15" customHeight="1">
      <c r="A48" s="15" t="s">
        <v>1781</v>
      </c>
      <c r="B48" s="15" t="s">
        <v>1044</v>
      </c>
      <c r="C48" s="51" t="s">
        <v>957</v>
      </c>
      <c r="D48" s="50" t="s">
        <v>1195</v>
      </c>
      <c r="E48" s="50" t="s">
        <v>1157</v>
      </c>
      <c r="F48" s="113" t="s">
        <v>1782</v>
      </c>
      <c r="G48" s="15" t="s">
        <v>1781</v>
      </c>
      <c r="H48" s="15" t="s">
        <v>1044</v>
      </c>
      <c r="I48" s="15"/>
      <c r="J48" s="15" t="s">
        <v>224</v>
      </c>
      <c r="L48" s="122" t="s">
        <v>1783</v>
      </c>
      <c r="P48" s="125" t="s">
        <v>101</v>
      </c>
      <c r="Q48" s="122"/>
      <c r="R48" s="15"/>
      <c r="S48" s="15"/>
      <c r="U48" s="132"/>
    </row>
    <row r="49" spans="1:21" ht="28.15" customHeight="1">
      <c r="A49" s="15" t="s">
        <v>1784</v>
      </c>
      <c r="B49" s="15" t="s">
        <v>1042</v>
      </c>
      <c r="C49" s="50" t="s">
        <v>128</v>
      </c>
      <c r="D49" s="50" t="s">
        <v>1219</v>
      </c>
      <c r="E49" s="51" t="s">
        <v>1179</v>
      </c>
      <c r="F49" s="114" t="s">
        <v>1785</v>
      </c>
      <c r="G49" s="15" t="s">
        <v>1784</v>
      </c>
      <c r="H49" s="15" t="s">
        <v>1042</v>
      </c>
      <c r="I49" s="15"/>
      <c r="J49" s="15" t="s">
        <v>225</v>
      </c>
      <c r="L49" s="122" t="s">
        <v>1786</v>
      </c>
      <c r="P49" s="125" t="s">
        <v>778</v>
      </c>
      <c r="Q49" s="122"/>
      <c r="R49" s="15"/>
      <c r="S49" s="15"/>
      <c r="U49" s="132"/>
    </row>
    <row r="50" spans="1:21" ht="28.15" customHeight="1">
      <c r="A50" s="15" t="s">
        <v>1787</v>
      </c>
      <c r="B50" s="15" t="s">
        <v>276</v>
      </c>
      <c r="C50" s="50" t="s">
        <v>527</v>
      </c>
      <c r="D50" s="50" t="s">
        <v>1199</v>
      </c>
      <c r="E50" s="50" t="s">
        <v>1161</v>
      </c>
      <c r="F50" s="113" t="s">
        <v>1788</v>
      </c>
      <c r="G50" s="15" t="s">
        <v>1787</v>
      </c>
      <c r="H50" s="15" t="s">
        <v>276</v>
      </c>
      <c r="I50" s="15"/>
      <c r="J50" s="15" t="s">
        <v>226</v>
      </c>
      <c r="L50" s="122" t="s">
        <v>1789</v>
      </c>
      <c r="P50" s="125" t="s">
        <v>1790</v>
      </c>
    </row>
    <row r="51" spans="1:21" ht="28.15" customHeight="1">
      <c r="A51" s="15" t="s">
        <v>1791</v>
      </c>
      <c r="B51" s="15" t="s">
        <v>278</v>
      </c>
      <c r="C51" s="50" t="s">
        <v>957</v>
      </c>
      <c r="D51" s="50" t="s">
        <v>1214</v>
      </c>
      <c r="E51" s="50" t="s">
        <v>1175</v>
      </c>
      <c r="F51" s="113" t="s">
        <v>1792</v>
      </c>
      <c r="G51" s="15" t="s">
        <v>1791</v>
      </c>
      <c r="H51" s="15" t="s">
        <v>278</v>
      </c>
      <c r="I51" s="15"/>
      <c r="J51" s="15" t="s">
        <v>227</v>
      </c>
      <c r="L51" s="122" t="s">
        <v>1793</v>
      </c>
      <c r="P51" s="125" t="s">
        <v>1794</v>
      </c>
    </row>
    <row r="52" spans="1:21" ht="28.15" customHeight="1">
      <c r="A52" s="15" t="s">
        <v>1795</v>
      </c>
      <c r="B52" s="15" t="s">
        <v>277</v>
      </c>
      <c r="C52" s="50" t="s">
        <v>1216</v>
      </c>
      <c r="D52" s="51" t="s">
        <v>1215</v>
      </c>
      <c r="E52" s="51" t="s">
        <v>1176</v>
      </c>
      <c r="F52" s="114" t="s">
        <v>1796</v>
      </c>
      <c r="G52" s="15" t="s">
        <v>1795</v>
      </c>
      <c r="H52" s="15" t="s">
        <v>277</v>
      </c>
      <c r="I52" s="15"/>
      <c r="J52" s="15" t="s">
        <v>228</v>
      </c>
      <c r="L52" s="122" t="s">
        <v>1797</v>
      </c>
      <c r="P52" s="125" t="s">
        <v>307</v>
      </c>
    </row>
    <row r="53" spans="1:21" ht="28.15" customHeight="1">
      <c r="A53" s="15" t="s">
        <v>1798</v>
      </c>
      <c r="B53" s="15" t="s">
        <v>279</v>
      </c>
      <c r="C53" s="50" t="s">
        <v>953</v>
      </c>
      <c r="D53" s="50" t="s">
        <v>1222</v>
      </c>
      <c r="E53" s="50" t="s">
        <v>1181</v>
      </c>
      <c r="F53" s="113" t="s">
        <v>1799</v>
      </c>
      <c r="G53" s="15" t="s">
        <v>1798</v>
      </c>
      <c r="H53" s="15" t="s">
        <v>279</v>
      </c>
      <c r="I53" s="15"/>
      <c r="J53" s="15" t="s">
        <v>229</v>
      </c>
      <c r="L53" s="122" t="s">
        <v>1800</v>
      </c>
      <c r="P53" s="125" t="s">
        <v>1801</v>
      </c>
    </row>
    <row r="54" spans="1:21" ht="45">
      <c r="C54" s="117"/>
      <c r="D54" s="117"/>
      <c r="E54" s="117"/>
      <c r="F54" s="117"/>
      <c r="J54" t="s">
        <v>1802</v>
      </c>
      <c r="L54" s="122" t="s">
        <v>1803</v>
      </c>
      <c r="P54" s="125" t="s">
        <v>1804</v>
      </c>
    </row>
    <row r="55" spans="1:21" ht="30">
      <c r="C55" s="117"/>
      <c r="D55" s="117"/>
      <c r="E55" s="117"/>
      <c r="F55" s="117"/>
      <c r="L55" s="122" t="s">
        <v>1805</v>
      </c>
      <c r="P55" s="125" t="s">
        <v>1806</v>
      </c>
    </row>
    <row r="56" spans="1:21" ht="30">
      <c r="C56" s="117"/>
      <c r="D56" s="117"/>
      <c r="E56" s="117"/>
      <c r="F56" s="117"/>
      <c r="L56" s="122" t="s">
        <v>1807</v>
      </c>
      <c r="P56" s="125" t="s">
        <v>1808</v>
      </c>
    </row>
    <row r="57" spans="1:21" ht="30">
      <c r="C57" s="117"/>
      <c r="D57" s="117"/>
      <c r="E57" s="117"/>
      <c r="F57" s="117"/>
      <c r="L57" s="122" t="s">
        <v>1809</v>
      </c>
      <c r="P57" s="125" t="s">
        <v>1810</v>
      </c>
    </row>
    <row r="58" spans="1:21" ht="30">
      <c r="C58" s="117"/>
      <c r="D58" s="117"/>
      <c r="E58" s="117"/>
      <c r="F58" s="117"/>
      <c r="L58" s="122" t="s">
        <v>1811</v>
      </c>
      <c r="P58" s="125" t="s">
        <v>1812</v>
      </c>
    </row>
    <row r="59" spans="1:21" ht="45">
      <c r="C59" s="117"/>
      <c r="D59" s="117"/>
      <c r="E59" s="117"/>
      <c r="F59" s="118"/>
      <c r="L59" s="122" t="s">
        <v>1813</v>
      </c>
      <c r="P59" s="125" t="s">
        <v>1518</v>
      </c>
    </row>
    <row r="60" spans="1:21" ht="30">
      <c r="C60" s="117"/>
      <c r="D60" s="117"/>
      <c r="E60" s="117"/>
      <c r="F60" s="118"/>
      <c r="L60" s="122" t="s">
        <v>1814</v>
      </c>
      <c r="P60" s="125" t="s">
        <v>1815</v>
      </c>
    </row>
    <row r="61" spans="1:21" ht="45">
      <c r="C61" s="117"/>
      <c r="D61" s="117"/>
      <c r="E61" s="117"/>
      <c r="F61" s="119"/>
      <c r="L61" s="122" t="s">
        <v>1816</v>
      </c>
      <c r="P61" s="125" t="s">
        <v>1817</v>
      </c>
    </row>
    <row r="62" spans="1:21" ht="30">
      <c r="C62" s="117"/>
      <c r="D62" s="117"/>
      <c r="E62" s="117"/>
      <c r="F62" s="118"/>
      <c r="L62" s="122" t="s">
        <v>1818</v>
      </c>
      <c r="P62" s="125" t="s">
        <v>1285</v>
      </c>
    </row>
    <row r="63" spans="1:21" ht="45">
      <c r="C63" s="117"/>
      <c r="D63" s="117"/>
      <c r="E63" s="117"/>
      <c r="F63" s="119"/>
      <c r="L63" s="122" t="s">
        <v>1819</v>
      </c>
      <c r="P63" s="125" t="s">
        <v>1820</v>
      </c>
    </row>
    <row r="64" spans="1:21" ht="45">
      <c r="C64" s="117"/>
      <c r="D64" s="117"/>
      <c r="E64" s="117"/>
      <c r="F64" s="118"/>
      <c r="L64" s="122" t="s">
        <v>1821</v>
      </c>
      <c r="P64" s="125" t="s">
        <v>1822</v>
      </c>
    </row>
    <row r="65" spans="3:16" ht="30">
      <c r="C65" s="117"/>
      <c r="D65" s="117"/>
      <c r="E65" s="117"/>
      <c r="F65" s="118"/>
      <c r="L65" s="122" t="s">
        <v>1823</v>
      </c>
      <c r="P65" s="125" t="s">
        <v>1824</v>
      </c>
    </row>
    <row r="66" spans="3:16">
      <c r="C66" s="117"/>
      <c r="D66" s="117"/>
      <c r="E66" s="117"/>
      <c r="F66" s="118"/>
      <c r="L66" s="122" t="s">
        <v>1304</v>
      </c>
      <c r="P66" s="125" t="s">
        <v>1825</v>
      </c>
    </row>
    <row r="67" spans="3:16">
      <c r="C67" s="117"/>
      <c r="D67" s="117"/>
      <c r="E67" s="117"/>
      <c r="F67" s="118"/>
      <c r="P67" s="125" t="s">
        <v>1826</v>
      </c>
    </row>
    <row r="68" spans="3:16">
      <c r="C68" s="117"/>
      <c r="D68" s="117"/>
      <c r="E68" s="117"/>
      <c r="F68" s="119"/>
      <c r="P68" s="125" t="s">
        <v>1827</v>
      </c>
    </row>
    <row r="69" spans="3:16">
      <c r="C69" s="117"/>
      <c r="D69" s="117"/>
      <c r="E69" s="117"/>
      <c r="F69" s="118"/>
      <c r="P69" s="125" t="s">
        <v>1828</v>
      </c>
    </row>
    <row r="70" spans="3:16">
      <c r="C70" s="117"/>
      <c r="D70" s="117"/>
      <c r="E70" s="117"/>
      <c r="F70" s="118"/>
      <c r="P70" s="125" t="s">
        <v>1829</v>
      </c>
    </row>
    <row r="71" spans="3:16">
      <c r="C71" s="117"/>
      <c r="D71" s="117"/>
      <c r="E71" s="117"/>
      <c r="F71" s="119"/>
      <c r="P71" s="125" t="s">
        <v>1830</v>
      </c>
    </row>
    <row r="72" spans="3:16">
      <c r="C72" s="117"/>
      <c r="D72" s="117"/>
      <c r="E72" s="117"/>
      <c r="F72" s="119"/>
      <c r="P72" s="125" t="s">
        <v>1533</v>
      </c>
    </row>
    <row r="73" spans="3:16">
      <c r="C73" s="117"/>
      <c r="D73" s="117"/>
      <c r="E73" s="117"/>
      <c r="F73" s="118"/>
      <c r="P73" s="125" t="s">
        <v>1831</v>
      </c>
    </row>
    <row r="74" spans="3:16">
      <c r="C74" s="117"/>
      <c r="D74" s="117"/>
      <c r="E74" s="117"/>
      <c r="F74" s="118"/>
      <c r="P74" s="125" t="s">
        <v>1832</v>
      </c>
    </row>
    <row r="75" spans="3:16">
      <c r="C75" s="117"/>
      <c r="D75" s="117"/>
      <c r="E75" s="117"/>
      <c r="F75" s="119"/>
      <c r="P75" s="125" t="s">
        <v>1833</v>
      </c>
    </row>
    <row r="76" spans="3:16">
      <c r="C76" s="117"/>
      <c r="D76" s="117"/>
      <c r="E76" s="117"/>
      <c r="F76" s="119"/>
      <c r="P76" s="125" t="s">
        <v>1834</v>
      </c>
    </row>
    <row r="77" spans="3:16">
      <c r="C77" s="117"/>
      <c r="D77" s="117"/>
      <c r="E77" s="117"/>
      <c r="F77" s="118"/>
      <c r="P77" s="125" t="s">
        <v>1835</v>
      </c>
    </row>
    <row r="78" spans="3:16">
      <c r="C78" s="117"/>
      <c r="D78" s="117"/>
      <c r="E78" s="117"/>
      <c r="F78" s="119"/>
      <c r="P78" s="125" t="s">
        <v>1836</v>
      </c>
    </row>
    <row r="79" spans="3:16">
      <c r="C79" s="117"/>
      <c r="D79" s="117"/>
      <c r="E79" s="117"/>
      <c r="F79" s="118"/>
      <c r="P79" s="125" t="s">
        <v>1837</v>
      </c>
    </row>
    <row r="80" spans="3:16">
      <c r="C80" s="117"/>
      <c r="D80" s="117"/>
      <c r="E80" s="117"/>
      <c r="F80" s="118"/>
      <c r="P80" s="125" t="s">
        <v>1838</v>
      </c>
    </row>
    <row r="81" spans="3:16">
      <c r="C81" s="117"/>
      <c r="D81" s="117"/>
      <c r="E81" s="117"/>
      <c r="F81" s="119"/>
      <c r="P81" s="125" t="s">
        <v>1839</v>
      </c>
    </row>
    <row r="82" spans="3:16">
      <c r="C82" s="117"/>
      <c r="D82" s="117"/>
      <c r="E82" s="117"/>
      <c r="F82" s="118"/>
      <c r="P82" s="125" t="s">
        <v>1840</v>
      </c>
    </row>
    <row r="83" spans="3:16">
      <c r="C83" s="117"/>
      <c r="D83" s="117"/>
      <c r="E83" s="117"/>
      <c r="F83" s="118"/>
      <c r="P83" s="125" t="s">
        <v>1841</v>
      </c>
    </row>
    <row r="84" spans="3:16">
      <c r="C84" s="117"/>
      <c r="D84" s="117"/>
      <c r="E84" s="117"/>
      <c r="F84" s="118"/>
      <c r="P84" s="125" t="s">
        <v>1842</v>
      </c>
    </row>
    <row r="85" spans="3:16">
      <c r="C85" s="117"/>
      <c r="D85" s="117"/>
      <c r="E85" s="117"/>
      <c r="F85" s="118"/>
      <c r="P85" s="125" t="s">
        <v>1843</v>
      </c>
    </row>
    <row r="86" spans="3:16">
      <c r="C86" s="117"/>
      <c r="D86" s="117"/>
      <c r="E86" s="117"/>
      <c r="F86" s="118"/>
      <c r="P86" s="125" t="s">
        <v>1844</v>
      </c>
    </row>
    <row r="87" spans="3:16">
      <c r="C87" s="117"/>
      <c r="D87" s="117"/>
      <c r="E87" s="117"/>
      <c r="F87" s="118"/>
      <c r="P87" s="125" t="s">
        <v>1845</v>
      </c>
    </row>
    <row r="88" spans="3:16">
      <c r="C88" s="117"/>
      <c r="D88" s="117"/>
      <c r="E88" s="117"/>
      <c r="F88" s="118"/>
      <c r="P88" s="125" t="s">
        <v>1846</v>
      </c>
    </row>
    <row r="89" spans="3:16">
      <c r="C89" s="117"/>
      <c r="D89" s="117"/>
      <c r="E89" s="117"/>
      <c r="F89" s="118"/>
      <c r="P89" s="125" t="s">
        <v>1847</v>
      </c>
    </row>
    <row r="90" spans="3:16">
      <c r="C90" s="117"/>
      <c r="D90" s="117"/>
      <c r="E90" s="117"/>
      <c r="F90" s="118"/>
      <c r="P90" s="125" t="s">
        <v>1848</v>
      </c>
    </row>
    <row r="91" spans="3:16">
      <c r="C91" s="117"/>
      <c r="D91" s="117"/>
      <c r="E91" s="117"/>
      <c r="F91" s="118"/>
      <c r="P91" s="125" t="s">
        <v>1849</v>
      </c>
    </row>
    <row r="92" spans="3:16">
      <c r="C92" s="117"/>
      <c r="D92" s="117"/>
      <c r="E92" s="117"/>
      <c r="F92" s="118"/>
      <c r="P92" s="125" t="s">
        <v>1850</v>
      </c>
    </row>
    <row r="93" spans="3:16">
      <c r="C93" s="117"/>
      <c r="D93" s="117"/>
      <c r="E93" s="117"/>
      <c r="F93" s="118"/>
      <c r="P93" s="125" t="s">
        <v>1851</v>
      </c>
    </row>
    <row r="94" spans="3:16">
      <c r="C94" s="117"/>
      <c r="D94" s="117"/>
      <c r="E94" s="117"/>
      <c r="F94" s="119"/>
      <c r="P94" s="125" t="s">
        <v>1542</v>
      </c>
    </row>
  </sheetData>
  <hyperlinks>
    <hyperlink ref="T4" r:id="rId1" xr:uid="{00000000-0004-0000-0A00-000000000000}"/>
    <hyperlink ref="T5" r:id="rId2" xr:uid="{00000000-0004-0000-0A00-000001000000}"/>
    <hyperlink ref="T6" r:id="rId3" xr:uid="{00000000-0004-0000-0A00-000002000000}"/>
    <hyperlink ref="T2" r:id="rId4" xr:uid="{00000000-0004-0000-0A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0"/>
  <sheetViews>
    <sheetView topLeftCell="F1" workbookViewId="0">
      <selection activeCell="K9" sqref="K9"/>
    </sheetView>
  </sheetViews>
  <sheetFormatPr defaultRowHeight="15"/>
  <cols>
    <col min="1" max="1" width="16" customWidth="1" collapsed="1"/>
    <col min="3" max="3" width="13.42578125" bestFit="1" customWidth="1" collapsed="1"/>
    <col min="5" max="5" width="52.7109375" bestFit="1" customWidth="1" collapsed="1"/>
    <col min="6" max="6" width="38.140625" bestFit="1" customWidth="1"/>
    <col min="8" max="8" width="47.28515625" bestFit="1" customWidth="1" collapsed="1"/>
    <col min="9" max="9" width="47.5703125" bestFit="1" customWidth="1" collapsed="1"/>
    <col min="11" max="11" width="57.28515625" bestFit="1" customWidth="1" collapsed="1"/>
    <col min="12" max="12" width="33.28515625" bestFit="1" customWidth="1"/>
  </cols>
  <sheetData>
    <row r="1" spans="1:12" ht="15.75" thickBot="1">
      <c r="A1" s="17" t="s">
        <v>179</v>
      </c>
      <c r="C1" s="20" t="s">
        <v>179</v>
      </c>
      <c r="E1" s="109">
        <v>181</v>
      </c>
      <c r="F1" s="364" t="s">
        <v>2669</v>
      </c>
      <c r="L1" t="s">
        <v>2654</v>
      </c>
    </row>
    <row r="2" spans="1:12" ht="15.75" thickBot="1">
      <c r="A2" s="18" t="s">
        <v>178</v>
      </c>
      <c r="C2" s="19" t="s">
        <v>232</v>
      </c>
      <c r="E2" t="s">
        <v>2145</v>
      </c>
      <c r="F2" s="67" t="s">
        <v>2666</v>
      </c>
      <c r="H2" s="67" t="s">
        <v>1327</v>
      </c>
      <c r="I2" s="67" t="s">
        <v>1327</v>
      </c>
      <c r="K2" t="s">
        <v>614</v>
      </c>
    </row>
    <row r="3" spans="1:12" ht="15.75" thickBot="1">
      <c r="A3" s="18" t="s">
        <v>180</v>
      </c>
      <c r="C3" s="19" t="s">
        <v>233</v>
      </c>
      <c r="E3" t="s">
        <v>1572</v>
      </c>
      <c r="F3" s="67" t="s">
        <v>2667</v>
      </c>
      <c r="H3" s="67" t="s">
        <v>1328</v>
      </c>
      <c r="I3" s="67" t="s">
        <v>1328</v>
      </c>
      <c r="K3" t="s">
        <v>570</v>
      </c>
      <c r="L3" s="67" t="s">
        <v>614</v>
      </c>
    </row>
    <row r="4" spans="1:12" ht="15.75" thickBot="1">
      <c r="A4" s="18" t="s">
        <v>181</v>
      </c>
      <c r="C4" s="19" t="s">
        <v>234</v>
      </c>
      <c r="E4" t="s">
        <v>2146</v>
      </c>
      <c r="F4" s="67" t="s">
        <v>2668</v>
      </c>
      <c r="H4" s="67" t="s">
        <v>1329</v>
      </c>
      <c r="I4" s="67" t="s">
        <v>1329</v>
      </c>
      <c r="K4" t="s">
        <v>359</v>
      </c>
      <c r="L4" s="67" t="s">
        <v>570</v>
      </c>
    </row>
    <row r="5" spans="1:12" ht="15.75" thickBot="1">
      <c r="A5" s="18" t="s">
        <v>182</v>
      </c>
      <c r="C5" s="19" t="s">
        <v>235</v>
      </c>
      <c r="E5" t="s">
        <v>2147</v>
      </c>
      <c r="F5" s="67" t="s">
        <v>352</v>
      </c>
      <c r="H5" s="67" t="s">
        <v>1330</v>
      </c>
      <c r="I5" s="67" t="s">
        <v>1330</v>
      </c>
      <c r="L5" s="67" t="s">
        <v>359</v>
      </c>
    </row>
    <row r="6" spans="1:12" ht="15.75" thickBot="1">
      <c r="A6" s="18" t="s">
        <v>183</v>
      </c>
      <c r="C6" s="19" t="s">
        <v>236</v>
      </c>
      <c r="E6" t="s">
        <v>1579</v>
      </c>
      <c r="H6" s="67" t="s">
        <v>1331</v>
      </c>
      <c r="I6" s="67" t="s">
        <v>1331</v>
      </c>
    </row>
    <row r="7" spans="1:12" ht="15.75" thickBot="1">
      <c r="A7" s="18" t="s">
        <v>184</v>
      </c>
      <c r="C7" s="19" t="s">
        <v>237</v>
      </c>
      <c r="E7" t="s">
        <v>1586</v>
      </c>
      <c r="H7" s="67" t="s">
        <v>1332</v>
      </c>
      <c r="I7" s="67" t="s">
        <v>1332</v>
      </c>
      <c r="K7" t="s">
        <v>131</v>
      </c>
      <c r="L7" t="s">
        <v>2655</v>
      </c>
    </row>
    <row r="8" spans="1:12" ht="15.75" thickBot="1">
      <c r="A8" s="18" t="s">
        <v>185</v>
      </c>
      <c r="C8" s="19" t="s">
        <v>238</v>
      </c>
      <c r="E8" t="s">
        <v>1592</v>
      </c>
      <c r="H8" s="67" t="s">
        <v>1333</v>
      </c>
      <c r="I8" s="67" t="s">
        <v>1333</v>
      </c>
      <c r="K8" t="s">
        <v>159</v>
      </c>
    </row>
    <row r="9" spans="1:12" ht="15.75" thickBot="1">
      <c r="A9" s="18" t="s">
        <v>186</v>
      </c>
      <c r="C9" s="19" t="s">
        <v>239</v>
      </c>
      <c r="E9" t="s">
        <v>2148</v>
      </c>
      <c r="H9" s="67" t="s">
        <v>1334</v>
      </c>
      <c r="I9" s="67" t="s">
        <v>1334</v>
      </c>
      <c r="K9" t="s">
        <v>160</v>
      </c>
      <c r="L9" s="67" t="s">
        <v>2656</v>
      </c>
    </row>
    <row r="10" spans="1:12" ht="15.75" thickBot="1">
      <c r="A10" s="18" t="s">
        <v>76</v>
      </c>
      <c r="C10" s="19" t="s">
        <v>240</v>
      </c>
      <c r="E10" t="s">
        <v>1599</v>
      </c>
      <c r="H10" s="67" t="s">
        <v>1335</v>
      </c>
      <c r="I10" s="67" t="s">
        <v>1335</v>
      </c>
      <c r="K10" t="s">
        <v>2558</v>
      </c>
      <c r="L10" s="67" t="s">
        <v>359</v>
      </c>
    </row>
    <row r="11" spans="1:12" ht="15.75" thickBot="1">
      <c r="A11" s="18" t="s">
        <v>187</v>
      </c>
      <c r="C11" s="19" t="s">
        <v>241</v>
      </c>
      <c r="E11" t="s">
        <v>1605</v>
      </c>
      <c r="H11" s="67" t="s">
        <v>1336</v>
      </c>
      <c r="I11" s="67" t="s">
        <v>1336</v>
      </c>
      <c r="L11" t="s">
        <v>614</v>
      </c>
    </row>
    <row r="12" spans="1:12" ht="15.75" thickBot="1">
      <c r="A12" s="18" t="s">
        <v>188</v>
      </c>
      <c r="C12" s="19" t="s">
        <v>242</v>
      </c>
      <c r="E12" t="s">
        <v>1609</v>
      </c>
      <c r="H12" s="67" t="s">
        <v>1337</v>
      </c>
      <c r="I12" s="67" t="s">
        <v>1337</v>
      </c>
      <c r="L12" s="67" t="s">
        <v>2657</v>
      </c>
    </row>
    <row r="13" spans="1:12" ht="15.75" thickBot="1">
      <c r="A13" s="18" t="s">
        <v>189</v>
      </c>
      <c r="C13" s="19" t="s">
        <v>243</v>
      </c>
      <c r="E13" t="s">
        <v>2149</v>
      </c>
      <c r="H13" s="67" t="s">
        <v>1338</v>
      </c>
      <c r="I13" s="67" t="s">
        <v>1338</v>
      </c>
      <c r="K13" s="300" t="s">
        <v>2598</v>
      </c>
      <c r="L13" s="67" t="s">
        <v>2658</v>
      </c>
    </row>
    <row r="14" spans="1:12" ht="15.75" thickBot="1">
      <c r="A14" s="18" t="s">
        <v>190</v>
      </c>
      <c r="C14" s="19" t="s">
        <v>244</v>
      </c>
      <c r="E14" t="s">
        <v>1615</v>
      </c>
      <c r="H14" s="67" t="s">
        <v>1339</v>
      </c>
      <c r="I14" s="67" t="s">
        <v>1339</v>
      </c>
      <c r="K14" s="67" t="s">
        <v>1903</v>
      </c>
    </row>
    <row r="15" spans="1:12" ht="15.75" thickBot="1">
      <c r="A15" s="18" t="s">
        <v>191</v>
      </c>
      <c r="C15" s="19" t="s">
        <v>245</v>
      </c>
      <c r="E15" t="s">
        <v>1619</v>
      </c>
      <c r="H15" s="67" t="s">
        <v>1340</v>
      </c>
      <c r="I15" s="67" t="s">
        <v>1340</v>
      </c>
      <c r="K15" s="134" t="s">
        <v>1904</v>
      </c>
    </row>
    <row r="16" spans="1:12" ht="20.25" thickBot="1">
      <c r="A16" s="18" t="s">
        <v>192</v>
      </c>
      <c r="C16" s="19" t="s">
        <v>246</v>
      </c>
      <c r="E16" t="s">
        <v>1623</v>
      </c>
      <c r="H16" s="67" t="s">
        <v>230</v>
      </c>
      <c r="I16" s="67" t="s">
        <v>230</v>
      </c>
      <c r="K16" s="134" t="s">
        <v>1905</v>
      </c>
    </row>
    <row r="17" spans="1:9" ht="15.75" thickBot="1">
      <c r="A17" s="18" t="s">
        <v>193</v>
      </c>
      <c r="C17" s="19" t="s">
        <v>247</v>
      </c>
      <c r="E17" t="s">
        <v>1627</v>
      </c>
      <c r="H17" s="67" t="s">
        <v>1341</v>
      </c>
      <c r="I17" s="67" t="s">
        <v>1341</v>
      </c>
    </row>
    <row r="18" spans="1:9" ht="15.75" thickBot="1">
      <c r="A18" s="18" t="s">
        <v>194</v>
      </c>
      <c r="C18" s="19" t="s">
        <v>248</v>
      </c>
      <c r="E18" t="s">
        <v>2150</v>
      </c>
      <c r="H18" s="67" t="s">
        <v>1342</v>
      </c>
      <c r="I18" s="67" t="s">
        <v>1342</v>
      </c>
    </row>
    <row r="19" spans="1:9" ht="15.75" thickBot="1">
      <c r="A19" s="18" t="s">
        <v>195</v>
      </c>
      <c r="C19" s="19" t="s">
        <v>249</v>
      </c>
      <c r="E19" t="s">
        <v>2151</v>
      </c>
      <c r="H19" s="67" t="s">
        <v>1326</v>
      </c>
      <c r="I19" s="67" t="s">
        <v>1326</v>
      </c>
    </row>
    <row r="20" spans="1:9" ht="15.75" thickBot="1">
      <c r="A20" s="18" t="s">
        <v>196</v>
      </c>
      <c r="C20" s="19" t="s">
        <v>250</v>
      </c>
      <c r="E20" t="s">
        <v>1630</v>
      </c>
    </row>
    <row r="21" spans="1:9" ht="15.75" thickBot="1">
      <c r="A21" s="18" t="s">
        <v>197</v>
      </c>
      <c r="C21" s="19" t="s">
        <v>251</v>
      </c>
      <c r="E21" t="s">
        <v>2152</v>
      </c>
    </row>
    <row r="22" spans="1:9" ht="24.75" thickBot="1">
      <c r="A22" s="18" t="s">
        <v>198</v>
      </c>
      <c r="C22" s="19" t="s">
        <v>252</v>
      </c>
      <c r="E22" t="s">
        <v>2153</v>
      </c>
    </row>
    <row r="23" spans="1:9" ht="15.75" thickBot="1">
      <c r="A23" s="18" t="s">
        <v>199</v>
      </c>
      <c r="C23" s="19" t="s">
        <v>253</v>
      </c>
      <c r="E23" t="s">
        <v>1635</v>
      </c>
      <c r="H23" s="67" t="s">
        <v>674</v>
      </c>
      <c r="I23" s="67" t="s">
        <v>731</v>
      </c>
    </row>
    <row r="24" spans="1:9" ht="15.75" thickBot="1">
      <c r="A24" s="18" t="s">
        <v>200</v>
      </c>
      <c r="C24" s="19" t="s">
        <v>254</v>
      </c>
      <c r="E24" t="s">
        <v>1640</v>
      </c>
      <c r="H24" s="67" t="s">
        <v>731</v>
      </c>
    </row>
    <row r="25" spans="1:9" ht="15.75" thickBot="1">
      <c r="A25" s="18" t="s">
        <v>201</v>
      </c>
      <c r="C25" s="19" t="s">
        <v>255</v>
      </c>
      <c r="E25" t="s">
        <v>1645</v>
      </c>
      <c r="H25" s="67" t="s">
        <v>2359</v>
      </c>
    </row>
    <row r="26" spans="1:9" ht="15.75" thickBot="1">
      <c r="A26" s="18" t="s">
        <v>202</v>
      </c>
      <c r="C26" s="19" t="s">
        <v>1038</v>
      </c>
      <c r="E26" t="s">
        <v>1650</v>
      </c>
      <c r="H26" s="67" t="s">
        <v>2360</v>
      </c>
    </row>
    <row r="27" spans="1:9" ht="15.75" thickBot="1">
      <c r="A27" s="18" t="s">
        <v>203</v>
      </c>
      <c r="C27" s="19" t="s">
        <v>256</v>
      </c>
      <c r="E27" t="s">
        <v>2154</v>
      </c>
      <c r="H27" s="67" t="s">
        <v>2361</v>
      </c>
    </row>
    <row r="28" spans="1:9" ht="15.75" thickBot="1">
      <c r="A28" s="18" t="s">
        <v>204</v>
      </c>
      <c r="C28" s="19" t="s">
        <v>257</v>
      </c>
      <c r="E28" t="s">
        <v>2155</v>
      </c>
      <c r="H28" s="67" t="s">
        <v>2362</v>
      </c>
    </row>
    <row r="29" spans="1:9" ht="15.75" thickBot="1">
      <c r="A29" s="18" t="s">
        <v>205</v>
      </c>
      <c r="C29" s="19" t="s">
        <v>258</v>
      </c>
      <c r="E29" t="s">
        <v>1654</v>
      </c>
      <c r="H29" s="67" t="s">
        <v>695</v>
      </c>
    </row>
    <row r="30" spans="1:9" ht="24.75" thickBot="1">
      <c r="A30" s="18" t="s">
        <v>206</v>
      </c>
      <c r="C30" s="19" t="s">
        <v>259</v>
      </c>
      <c r="E30" t="s">
        <v>1656</v>
      </c>
      <c r="H30" s="67" t="s">
        <v>2363</v>
      </c>
    </row>
    <row r="31" spans="1:9" ht="15.75" thickBot="1">
      <c r="A31" s="18" t="s">
        <v>207</v>
      </c>
      <c r="C31" s="19" t="s">
        <v>260</v>
      </c>
      <c r="E31" t="s">
        <v>2156</v>
      </c>
      <c r="H31" s="67" t="s">
        <v>2364</v>
      </c>
    </row>
    <row r="32" spans="1:9" ht="24.75" thickBot="1">
      <c r="A32" s="18" t="s">
        <v>208</v>
      </c>
      <c r="C32" s="19" t="s">
        <v>261</v>
      </c>
      <c r="E32" t="s">
        <v>2157</v>
      </c>
      <c r="H32" s="67" t="s">
        <v>2365</v>
      </c>
    </row>
    <row r="33" spans="1:9" ht="15.75" thickBot="1">
      <c r="A33" s="18" t="s">
        <v>209</v>
      </c>
      <c r="C33" s="19" t="s">
        <v>262</v>
      </c>
      <c r="E33" t="s">
        <v>2158</v>
      </c>
    </row>
    <row r="34" spans="1:9" ht="24.75" thickBot="1">
      <c r="A34" s="18" t="s">
        <v>210</v>
      </c>
      <c r="C34" s="19" t="s">
        <v>263</v>
      </c>
      <c r="E34" t="s">
        <v>2159</v>
      </c>
    </row>
    <row r="35" spans="1:9" ht="58.15" customHeight="1" thickBot="1">
      <c r="A35" s="18" t="s">
        <v>211</v>
      </c>
      <c r="C35" s="19" t="s">
        <v>264</v>
      </c>
      <c r="E35" t="s">
        <v>1661</v>
      </c>
      <c r="H35" s="514" t="s">
        <v>2378</v>
      </c>
      <c r="I35" s="514"/>
    </row>
    <row r="36" spans="1:9" ht="15.75" thickBot="1">
      <c r="A36" s="18" t="s">
        <v>212</v>
      </c>
      <c r="C36" s="19" t="s">
        <v>265</v>
      </c>
      <c r="E36" t="s">
        <v>1666</v>
      </c>
      <c r="H36" s="249" t="s">
        <v>2389</v>
      </c>
      <c r="I36" s="249" t="s">
        <v>2379</v>
      </c>
    </row>
    <row r="37" spans="1:9" ht="15.75" thickBot="1">
      <c r="A37" s="18" t="s">
        <v>213</v>
      </c>
      <c r="C37" s="19" t="s">
        <v>266</v>
      </c>
      <c r="E37" t="s">
        <v>2160</v>
      </c>
      <c r="H37" t="s">
        <v>2380</v>
      </c>
      <c r="I37" t="s">
        <v>2391</v>
      </c>
    </row>
    <row r="38" spans="1:9" ht="15.75" thickBot="1">
      <c r="A38" s="18" t="s">
        <v>214</v>
      </c>
      <c r="C38" s="19" t="s">
        <v>267</v>
      </c>
      <c r="E38" t="s">
        <v>1672</v>
      </c>
      <c r="H38" t="s">
        <v>2381</v>
      </c>
      <c r="I38" t="s">
        <v>2392</v>
      </c>
    </row>
    <row r="39" spans="1:9" ht="24.75" thickBot="1">
      <c r="A39" s="18" t="s">
        <v>215</v>
      </c>
      <c r="C39" s="19" t="s">
        <v>268</v>
      </c>
      <c r="E39" t="s">
        <v>1677</v>
      </c>
      <c r="H39" t="s">
        <v>2382</v>
      </c>
      <c r="I39" t="s">
        <v>2393</v>
      </c>
    </row>
    <row r="40" spans="1:9" ht="15.75" thickBot="1">
      <c r="A40" s="18" t="s">
        <v>216</v>
      </c>
      <c r="C40" s="19" t="s">
        <v>269</v>
      </c>
      <c r="E40" t="s">
        <v>1682</v>
      </c>
      <c r="H40" t="s">
        <v>2383</v>
      </c>
      <c r="I40" t="s">
        <v>2394</v>
      </c>
    </row>
    <row r="41" spans="1:9" ht="15.75" thickBot="1">
      <c r="A41" s="18" t="s">
        <v>217</v>
      </c>
      <c r="C41" s="19" t="s">
        <v>270</v>
      </c>
      <c r="E41" t="s">
        <v>1687</v>
      </c>
      <c r="H41" s="249" t="s">
        <v>2384</v>
      </c>
      <c r="I41" s="249" t="s">
        <v>2390</v>
      </c>
    </row>
    <row r="42" spans="1:9" ht="24.75" thickBot="1">
      <c r="A42" s="18" t="s">
        <v>218</v>
      </c>
      <c r="C42" s="19" t="s">
        <v>271</v>
      </c>
      <c r="E42" t="s">
        <v>2161</v>
      </c>
      <c r="H42" t="s">
        <v>2385</v>
      </c>
      <c r="I42" t="s">
        <v>2395</v>
      </c>
    </row>
    <row r="43" spans="1:9" ht="24.75" thickBot="1">
      <c r="A43" s="18" t="s">
        <v>219</v>
      </c>
      <c r="C43" s="19" t="s">
        <v>272</v>
      </c>
      <c r="E43" t="s">
        <v>2162</v>
      </c>
      <c r="H43" t="s">
        <v>2386</v>
      </c>
      <c r="I43" t="s">
        <v>2396</v>
      </c>
    </row>
    <row r="44" spans="1:9" ht="15.75" thickBot="1">
      <c r="A44" s="18" t="s">
        <v>220</v>
      </c>
      <c r="C44" s="19" t="s">
        <v>273</v>
      </c>
      <c r="E44" t="s">
        <v>2163</v>
      </c>
      <c r="H44" t="s">
        <v>2387</v>
      </c>
      <c r="I44" t="s">
        <v>2397</v>
      </c>
    </row>
    <row r="45" spans="1:9" ht="15.75" thickBot="1">
      <c r="A45" s="18" t="s">
        <v>221</v>
      </c>
      <c r="C45" s="19" t="s">
        <v>274</v>
      </c>
      <c r="E45" t="s">
        <v>2164</v>
      </c>
      <c r="H45" t="s">
        <v>2388</v>
      </c>
      <c r="I45" t="s">
        <v>2398</v>
      </c>
    </row>
    <row r="46" spans="1:9" ht="15.75" thickBot="1">
      <c r="A46" s="18" t="s">
        <v>222</v>
      </c>
      <c r="C46" s="19" t="s">
        <v>275</v>
      </c>
      <c r="E46" t="s">
        <v>1692</v>
      </c>
    </row>
    <row r="47" spans="1:9" ht="15.75" thickBot="1">
      <c r="A47" s="18" t="s">
        <v>223</v>
      </c>
      <c r="C47" s="19" t="s">
        <v>1042</v>
      </c>
      <c r="E47" t="s">
        <v>1697</v>
      </c>
    </row>
    <row r="48" spans="1:9" ht="15.75" thickBot="1">
      <c r="A48" s="18" t="s">
        <v>224</v>
      </c>
      <c r="C48" s="19" t="s">
        <v>1044</v>
      </c>
      <c r="E48" t="s">
        <v>1702</v>
      </c>
    </row>
    <row r="49" spans="1:9" ht="34.9" customHeight="1" thickBot="1">
      <c r="A49" s="18" t="s">
        <v>225</v>
      </c>
      <c r="C49" s="19" t="s">
        <v>1043</v>
      </c>
      <c r="E49" t="s">
        <v>2165</v>
      </c>
      <c r="H49" s="514" t="s">
        <v>2439</v>
      </c>
      <c r="I49" s="514"/>
    </row>
    <row r="50" spans="1:9" ht="24.75" thickBot="1">
      <c r="A50" s="18" t="s">
        <v>226</v>
      </c>
      <c r="C50" s="19" t="s">
        <v>276</v>
      </c>
      <c r="E50" t="s">
        <v>1707</v>
      </c>
      <c r="H50" s="249" t="s">
        <v>2440</v>
      </c>
      <c r="I50" s="249" t="s">
        <v>2441</v>
      </c>
    </row>
    <row r="51" spans="1:9" ht="24.75" thickBot="1">
      <c r="A51" s="18" t="s">
        <v>227</v>
      </c>
      <c r="C51" s="19" t="s">
        <v>277</v>
      </c>
      <c r="E51" t="s">
        <v>2166</v>
      </c>
      <c r="H51" t="s">
        <v>2442</v>
      </c>
      <c r="I51" t="s">
        <v>2454</v>
      </c>
    </row>
    <row r="52" spans="1:9" ht="15.75" thickBot="1">
      <c r="A52" s="18" t="s">
        <v>228</v>
      </c>
      <c r="C52" s="19" t="s">
        <v>278</v>
      </c>
      <c r="E52" t="s">
        <v>2167</v>
      </c>
      <c r="H52" t="s">
        <v>2443</v>
      </c>
      <c r="I52" t="s">
        <v>2455</v>
      </c>
    </row>
    <row r="53" spans="1:9" ht="15.75" thickBot="1">
      <c r="A53" s="18" t="s">
        <v>229</v>
      </c>
      <c r="C53" s="19" t="s">
        <v>279</v>
      </c>
      <c r="E53" t="s">
        <v>2168</v>
      </c>
      <c r="H53" t="s">
        <v>2444</v>
      </c>
      <c r="I53" t="s">
        <v>2456</v>
      </c>
    </row>
    <row r="54" spans="1:9">
      <c r="E54" t="s">
        <v>2169</v>
      </c>
      <c r="H54" t="s">
        <v>2445</v>
      </c>
      <c r="I54" t="s">
        <v>2457</v>
      </c>
    </row>
    <row r="55" spans="1:9">
      <c r="E55" t="s">
        <v>1713</v>
      </c>
      <c r="H55" t="s">
        <v>2446</v>
      </c>
      <c r="I55" t="s">
        <v>2458</v>
      </c>
    </row>
    <row r="56" spans="1:9">
      <c r="E56" t="s">
        <v>1717</v>
      </c>
      <c r="H56" t="s">
        <v>2447</v>
      </c>
      <c r="I56" t="s">
        <v>2459</v>
      </c>
    </row>
    <row r="57" spans="1:9">
      <c r="E57" t="s">
        <v>1723</v>
      </c>
      <c r="H57" t="s">
        <v>2448</v>
      </c>
      <c r="I57" t="s">
        <v>2460</v>
      </c>
    </row>
    <row r="58" spans="1:9">
      <c r="E58" t="s">
        <v>2170</v>
      </c>
      <c r="H58" t="s">
        <v>2449</v>
      </c>
      <c r="I58" t="s">
        <v>2461</v>
      </c>
    </row>
    <row r="59" spans="1:9">
      <c r="E59" t="s">
        <v>2171</v>
      </c>
      <c r="H59" t="s">
        <v>2450</v>
      </c>
      <c r="I59" t="s">
        <v>2462</v>
      </c>
    </row>
    <row r="60" spans="1:9">
      <c r="E60" t="s">
        <v>1729</v>
      </c>
      <c r="H60" t="s">
        <v>2451</v>
      </c>
      <c r="I60" t="s">
        <v>2463</v>
      </c>
    </row>
    <row r="61" spans="1:9">
      <c r="C61" t="s">
        <v>1046</v>
      </c>
      <c r="E61" t="s">
        <v>1733</v>
      </c>
      <c r="H61" t="s">
        <v>2452</v>
      </c>
      <c r="I61" t="s">
        <v>2464</v>
      </c>
    </row>
    <row r="62" spans="1:9">
      <c r="C62" t="s">
        <v>1047</v>
      </c>
      <c r="E62" t="s">
        <v>2172</v>
      </c>
      <c r="H62" t="s">
        <v>2453</v>
      </c>
      <c r="I62" t="s">
        <v>2465</v>
      </c>
    </row>
    <row r="63" spans="1:9">
      <c r="C63" t="s">
        <v>1048</v>
      </c>
      <c r="E63" t="s">
        <v>1737</v>
      </c>
    </row>
    <row r="64" spans="1:9">
      <c r="C64" t="s">
        <v>1049</v>
      </c>
      <c r="E64" t="s">
        <v>1741</v>
      </c>
    </row>
    <row r="65" spans="3:5">
      <c r="C65" t="s">
        <v>1050</v>
      </c>
      <c r="E65" t="s">
        <v>2173</v>
      </c>
    </row>
    <row r="66" spans="3:5">
      <c r="C66" t="s">
        <v>1051</v>
      </c>
      <c r="E66" t="s">
        <v>1744</v>
      </c>
    </row>
    <row r="67" spans="3:5">
      <c r="C67" t="s">
        <v>1052</v>
      </c>
      <c r="E67" t="s">
        <v>2174</v>
      </c>
    </row>
    <row r="68" spans="3:5">
      <c r="C68" t="s">
        <v>1053</v>
      </c>
      <c r="E68" t="s">
        <v>2175</v>
      </c>
    </row>
    <row r="69" spans="3:5">
      <c r="C69" t="s">
        <v>1054</v>
      </c>
      <c r="E69" t="s">
        <v>2176</v>
      </c>
    </row>
    <row r="70" spans="3:5">
      <c r="C70" t="s">
        <v>1055</v>
      </c>
      <c r="E70" t="s">
        <v>2177</v>
      </c>
    </row>
    <row r="71" spans="3:5">
      <c r="C71" t="s">
        <v>1056</v>
      </c>
      <c r="E71" t="s">
        <v>2178</v>
      </c>
    </row>
    <row r="72" spans="3:5">
      <c r="C72" t="s">
        <v>1057</v>
      </c>
      <c r="E72" t="s">
        <v>2179</v>
      </c>
    </row>
    <row r="73" spans="3:5">
      <c r="C73" t="s">
        <v>1058</v>
      </c>
      <c r="E73" t="s">
        <v>2180</v>
      </c>
    </row>
    <row r="74" spans="3:5">
      <c r="C74" t="s">
        <v>1059</v>
      </c>
      <c r="E74" t="s">
        <v>1748</v>
      </c>
    </row>
    <row r="75" spans="3:5">
      <c r="C75" t="s">
        <v>1060</v>
      </c>
      <c r="E75" t="s">
        <v>2181</v>
      </c>
    </row>
    <row r="76" spans="3:5">
      <c r="C76" t="s">
        <v>1061</v>
      </c>
      <c r="E76" t="s">
        <v>1752</v>
      </c>
    </row>
    <row r="77" spans="3:5">
      <c r="C77" t="s">
        <v>1062</v>
      </c>
      <c r="E77" t="s">
        <v>1756</v>
      </c>
    </row>
    <row r="78" spans="3:5">
      <c r="C78" t="s">
        <v>1063</v>
      </c>
      <c r="E78" t="s">
        <v>1759</v>
      </c>
    </row>
    <row r="79" spans="3:5">
      <c r="C79" t="s">
        <v>1064</v>
      </c>
      <c r="E79" t="s">
        <v>2182</v>
      </c>
    </row>
    <row r="80" spans="3:5">
      <c r="C80" t="s">
        <v>1065</v>
      </c>
      <c r="E80" t="s">
        <v>1762</v>
      </c>
    </row>
    <row r="81" spans="3:5">
      <c r="C81" t="s">
        <v>1066</v>
      </c>
      <c r="E81" t="s">
        <v>1765</v>
      </c>
    </row>
    <row r="82" spans="3:5">
      <c r="C82" t="s">
        <v>1067</v>
      </c>
      <c r="E82" t="s">
        <v>1768</v>
      </c>
    </row>
    <row r="83" spans="3:5">
      <c r="C83" t="s">
        <v>1068</v>
      </c>
      <c r="E83" t="s">
        <v>2183</v>
      </c>
    </row>
    <row r="84" spans="3:5">
      <c r="C84" t="s">
        <v>1069</v>
      </c>
      <c r="E84" t="s">
        <v>2184</v>
      </c>
    </row>
    <row r="85" spans="3:5">
      <c r="C85" t="s">
        <v>1070</v>
      </c>
      <c r="E85" t="s">
        <v>1772</v>
      </c>
    </row>
    <row r="86" spans="3:5">
      <c r="C86" t="s">
        <v>1071</v>
      </c>
      <c r="E86" t="s">
        <v>1776</v>
      </c>
    </row>
    <row r="87" spans="3:5">
      <c r="C87" t="s">
        <v>1072</v>
      </c>
      <c r="E87" t="s">
        <v>1779</v>
      </c>
    </row>
    <row r="88" spans="3:5">
      <c r="C88" t="s">
        <v>1073</v>
      </c>
      <c r="E88" t="s">
        <v>2185</v>
      </c>
    </row>
    <row r="89" spans="3:5">
      <c r="C89" t="s">
        <v>1074</v>
      </c>
      <c r="E89" t="s">
        <v>1783</v>
      </c>
    </row>
    <row r="90" spans="3:5">
      <c r="C90" t="s">
        <v>1075</v>
      </c>
      <c r="E90" t="s">
        <v>2186</v>
      </c>
    </row>
    <row r="91" spans="3:5">
      <c r="C91" t="s">
        <v>1076</v>
      </c>
      <c r="E91" t="s">
        <v>1786</v>
      </c>
    </row>
    <row r="92" spans="3:5">
      <c r="C92" t="s">
        <v>1077</v>
      </c>
      <c r="E92" t="s">
        <v>1789</v>
      </c>
    </row>
    <row r="93" spans="3:5">
      <c r="C93" t="s">
        <v>1078</v>
      </c>
      <c r="E93" t="s">
        <v>2187</v>
      </c>
    </row>
    <row r="94" spans="3:5">
      <c r="C94" t="s">
        <v>1079</v>
      </c>
      <c r="E94" t="s">
        <v>2188</v>
      </c>
    </row>
    <row r="95" spans="3:5">
      <c r="C95" t="s">
        <v>1080</v>
      </c>
      <c r="E95" t="s">
        <v>2189</v>
      </c>
    </row>
    <row r="96" spans="3:5">
      <c r="C96" t="s">
        <v>1081</v>
      </c>
      <c r="E96" t="s">
        <v>2190</v>
      </c>
    </row>
    <row r="97" spans="3:5">
      <c r="C97" t="s">
        <v>1082</v>
      </c>
      <c r="E97" t="s">
        <v>1793</v>
      </c>
    </row>
    <row r="98" spans="3:5">
      <c r="C98" t="s">
        <v>1083</v>
      </c>
      <c r="E98" t="s">
        <v>1797</v>
      </c>
    </row>
    <row r="99" spans="3:5">
      <c r="C99" t="s">
        <v>1084</v>
      </c>
      <c r="E99" t="s">
        <v>2191</v>
      </c>
    </row>
    <row r="100" spans="3:5">
      <c r="C100" t="s">
        <v>1085</v>
      </c>
      <c r="E100" t="s">
        <v>1800</v>
      </c>
    </row>
    <row r="101" spans="3:5">
      <c r="C101" t="s">
        <v>1086</v>
      </c>
      <c r="E101" t="s">
        <v>2192</v>
      </c>
    </row>
    <row r="102" spans="3:5">
      <c r="C102" t="s">
        <v>1087</v>
      </c>
      <c r="E102" t="s">
        <v>2193</v>
      </c>
    </row>
    <row r="103" spans="3:5">
      <c r="C103" t="s">
        <v>1088</v>
      </c>
      <c r="E103" t="s">
        <v>2194</v>
      </c>
    </row>
    <row r="104" spans="3:5">
      <c r="C104" t="s">
        <v>1089</v>
      </c>
      <c r="E104" t="s">
        <v>1803</v>
      </c>
    </row>
    <row r="105" spans="3:5">
      <c r="C105" t="s">
        <v>1090</v>
      </c>
      <c r="E105" t="s">
        <v>2195</v>
      </c>
    </row>
    <row r="106" spans="3:5">
      <c r="C106" t="s">
        <v>1091</v>
      </c>
      <c r="E106" t="s">
        <v>1805</v>
      </c>
    </row>
    <row r="107" spans="3:5">
      <c r="C107" t="s">
        <v>1092</v>
      </c>
      <c r="E107" t="s">
        <v>1807</v>
      </c>
    </row>
    <row r="108" spans="3:5">
      <c r="C108" t="s">
        <v>1093</v>
      </c>
      <c r="E108" t="s">
        <v>1809</v>
      </c>
    </row>
    <row r="109" spans="3:5">
      <c r="C109" t="s">
        <v>1094</v>
      </c>
      <c r="E109" t="s">
        <v>1811</v>
      </c>
    </row>
    <row r="110" spans="3:5">
      <c r="C110" t="s">
        <v>1095</v>
      </c>
      <c r="E110" t="s">
        <v>1813</v>
      </c>
    </row>
    <row r="111" spans="3:5">
      <c r="C111" t="s">
        <v>1096</v>
      </c>
      <c r="E111" t="s">
        <v>1814</v>
      </c>
    </row>
    <row r="112" spans="3:5">
      <c r="E112" t="s">
        <v>1816</v>
      </c>
    </row>
    <row r="113" spans="5:5">
      <c r="E113" t="s">
        <v>1818</v>
      </c>
    </row>
    <row r="114" spans="5:5">
      <c r="E114" t="s">
        <v>2196</v>
      </c>
    </row>
    <row r="115" spans="5:5">
      <c r="E115" t="s">
        <v>2197</v>
      </c>
    </row>
    <row r="116" spans="5:5">
      <c r="E116" t="s">
        <v>1819</v>
      </c>
    </row>
    <row r="117" spans="5:5">
      <c r="E117" t="s">
        <v>1821</v>
      </c>
    </row>
    <row r="118" spans="5:5">
      <c r="E118" t="s">
        <v>1823</v>
      </c>
    </row>
    <row r="119" spans="5:5">
      <c r="E119" t="s">
        <v>2198</v>
      </c>
    </row>
    <row r="120" spans="5:5">
      <c r="E120" t="s">
        <v>2199</v>
      </c>
    </row>
  </sheetData>
  <mergeCells count="2">
    <mergeCell ref="H35:I35"/>
    <mergeCell ref="H49:I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B24B6-9101-4A1A-9F5A-A973495E9FD8}">
  <dimension ref="A1:M1048563"/>
  <sheetViews>
    <sheetView workbookViewId="0">
      <selection activeCell="F24" sqref="F24"/>
    </sheetView>
  </sheetViews>
  <sheetFormatPr defaultColWidth="8.85546875" defaultRowHeight="15"/>
  <cols>
    <col min="1" max="1" width="20" customWidth="1" collapsed="1"/>
    <col min="2" max="2" width="14.7109375" style="147" bestFit="1" customWidth="1" collapsed="1"/>
    <col min="3" max="8" width="13.42578125" customWidth="1" collapsed="1"/>
    <col min="9" max="9" width="13" customWidth="1" collapsed="1"/>
    <col min="10" max="10" width="16.5703125" customWidth="1" collapsed="1"/>
    <col min="11" max="11" width="17.140625" customWidth="1" collapsed="1"/>
    <col min="12" max="12" width="14.28515625" customWidth="1" collapsed="1"/>
    <col min="13" max="13" width="57.28515625" bestFit="1" customWidth="1" collapsed="1"/>
    <col min="14" max="16384" width="8.85546875" collapsed="1"/>
  </cols>
  <sheetData>
    <row r="1" spans="1:13">
      <c r="A1" s="107" t="s">
        <v>1384</v>
      </c>
      <c r="B1" s="72" t="s">
        <v>385</v>
      </c>
      <c r="C1" s="110" t="s">
        <v>1545</v>
      </c>
      <c r="D1" s="110" t="s">
        <v>2201</v>
      </c>
      <c r="E1" s="110" t="s">
        <v>2202</v>
      </c>
      <c r="F1" s="110" t="s">
        <v>2203</v>
      </c>
      <c r="G1" s="110" t="s">
        <v>2204</v>
      </c>
      <c r="H1" s="110" t="s">
        <v>2205</v>
      </c>
      <c r="I1" s="111" t="s">
        <v>1547</v>
      </c>
      <c r="J1" s="111" t="s">
        <v>1548</v>
      </c>
      <c r="K1" s="111" t="s">
        <v>1549</v>
      </c>
      <c r="L1" s="112" t="s">
        <v>1550</v>
      </c>
      <c r="M1" s="144" t="s">
        <v>2206</v>
      </c>
    </row>
    <row r="2" spans="1:13" ht="30">
      <c r="A2" s="108" t="s">
        <v>2577</v>
      </c>
      <c r="B2" s="145" t="s">
        <v>2587</v>
      </c>
      <c r="C2" s="125" t="s">
        <v>1546</v>
      </c>
      <c r="D2" s="15" t="s">
        <v>1554</v>
      </c>
      <c r="E2" s="125" t="s">
        <v>1521</v>
      </c>
      <c r="F2" s="15" t="s">
        <v>1554</v>
      </c>
      <c r="G2" s="125" t="s">
        <v>1581</v>
      </c>
      <c r="H2" s="125" t="s">
        <v>1588</v>
      </c>
      <c r="I2" s="15" t="s">
        <v>1551</v>
      </c>
      <c r="J2" s="15" t="s">
        <v>1551</v>
      </c>
      <c r="K2" s="15" t="s">
        <v>1552</v>
      </c>
      <c r="L2" s="122" t="s">
        <v>1553</v>
      </c>
      <c r="M2" t="s">
        <v>2207</v>
      </c>
    </row>
    <row r="3" spans="1:13" ht="30">
      <c r="A3" s="108" t="s">
        <v>1544</v>
      </c>
      <c r="B3" s="145" t="s">
        <v>2611</v>
      </c>
      <c r="C3" s="125" t="s">
        <v>1546</v>
      </c>
      <c r="D3" s="15" t="s">
        <v>1552</v>
      </c>
      <c r="E3" s="125" t="s">
        <v>1581</v>
      </c>
      <c r="F3" s="15" t="s">
        <v>1554</v>
      </c>
      <c r="G3" s="125" t="s">
        <v>1581</v>
      </c>
      <c r="H3" s="125" t="s">
        <v>1588</v>
      </c>
      <c r="I3" s="15" t="s">
        <v>1551</v>
      </c>
      <c r="J3" s="15" t="s">
        <v>1551</v>
      </c>
      <c r="K3" s="15" t="s">
        <v>1554</v>
      </c>
      <c r="L3" s="122" t="s">
        <v>1555</v>
      </c>
      <c r="M3" t="s">
        <v>2207</v>
      </c>
    </row>
    <row r="4" spans="1:13" ht="30">
      <c r="A4" s="108" t="s">
        <v>1852</v>
      </c>
      <c r="B4" s="145" t="s">
        <v>2612</v>
      </c>
      <c r="C4" s="125" t="s">
        <v>1546</v>
      </c>
      <c r="D4" s="15" t="s">
        <v>1552</v>
      </c>
      <c r="E4" s="125" t="s">
        <v>1588</v>
      </c>
      <c r="F4" s="15" t="s">
        <v>1554</v>
      </c>
      <c r="G4" s="125" t="s">
        <v>1581</v>
      </c>
      <c r="H4" s="125" t="s">
        <v>1588</v>
      </c>
      <c r="I4" s="15" t="s">
        <v>1551</v>
      </c>
      <c r="J4" s="15" t="s">
        <v>1551</v>
      </c>
      <c r="K4" s="15" t="s">
        <v>1554</v>
      </c>
      <c r="L4" s="122" t="s">
        <v>1555</v>
      </c>
      <c r="M4" t="s">
        <v>2207</v>
      </c>
    </row>
    <row r="5" spans="1:13" ht="30">
      <c r="A5" s="108" t="s">
        <v>1853</v>
      </c>
      <c r="B5" s="146"/>
      <c r="C5" s="125" t="s">
        <v>1546</v>
      </c>
      <c r="D5" s="15" t="s">
        <v>1552</v>
      </c>
      <c r="E5" s="125" t="s">
        <v>1593</v>
      </c>
      <c r="F5" s="15" t="s">
        <v>1554</v>
      </c>
      <c r="G5" s="125" t="s">
        <v>1581</v>
      </c>
      <c r="H5" s="125" t="s">
        <v>1588</v>
      </c>
      <c r="I5" s="15" t="s">
        <v>1556</v>
      </c>
      <c r="J5" s="15" t="s">
        <v>1556</v>
      </c>
      <c r="K5" s="15" t="s">
        <v>1554</v>
      </c>
      <c r="L5" s="122" t="s">
        <v>1555</v>
      </c>
      <c r="M5" t="s">
        <v>2207</v>
      </c>
    </row>
    <row r="6" spans="1:13" ht="30">
      <c r="A6" s="108" t="s">
        <v>1854</v>
      </c>
      <c r="B6" s="146"/>
      <c r="C6" s="125" t="s">
        <v>1546</v>
      </c>
      <c r="D6" s="15" t="s">
        <v>1552</v>
      </c>
      <c r="E6" s="125" t="s">
        <v>1600</v>
      </c>
      <c r="F6" s="15" t="s">
        <v>1554</v>
      </c>
      <c r="G6" s="125" t="s">
        <v>1581</v>
      </c>
      <c r="H6" s="125" t="s">
        <v>1588</v>
      </c>
      <c r="I6" s="15" t="s">
        <v>1551</v>
      </c>
      <c r="J6" s="15" t="s">
        <v>1551</v>
      </c>
      <c r="K6" s="15" t="s">
        <v>1554</v>
      </c>
      <c r="L6" s="122" t="s">
        <v>1555</v>
      </c>
      <c r="M6" t="s">
        <v>2207</v>
      </c>
    </row>
    <row r="7" spans="1:13" ht="30">
      <c r="A7" s="108" t="s">
        <v>1855</v>
      </c>
      <c r="B7" s="146" t="s">
        <v>2321</v>
      </c>
      <c r="C7" s="125" t="s">
        <v>1546</v>
      </c>
      <c r="D7" s="15" t="s">
        <v>1552</v>
      </c>
      <c r="E7" s="125" t="s">
        <v>1606</v>
      </c>
      <c r="F7" s="15" t="s">
        <v>1554</v>
      </c>
      <c r="G7" s="125" t="s">
        <v>1581</v>
      </c>
      <c r="H7" s="125" t="s">
        <v>1588</v>
      </c>
      <c r="I7" s="15" t="s">
        <v>1556</v>
      </c>
      <c r="J7" s="15" t="s">
        <v>1556</v>
      </c>
      <c r="K7" s="15" t="s">
        <v>1554</v>
      </c>
      <c r="L7" s="122" t="s">
        <v>1555</v>
      </c>
      <c r="M7" t="s">
        <v>2207</v>
      </c>
    </row>
    <row r="8" spans="1:13" ht="30">
      <c r="A8" s="108" t="s">
        <v>1856</v>
      </c>
      <c r="B8" s="146"/>
      <c r="C8" s="125" t="s">
        <v>1546</v>
      </c>
      <c r="D8" s="15" t="s">
        <v>1552</v>
      </c>
      <c r="E8" s="125" t="s">
        <v>1610</v>
      </c>
      <c r="F8" s="15" t="s">
        <v>1554</v>
      </c>
      <c r="G8" s="125" t="s">
        <v>1581</v>
      </c>
      <c r="H8" s="125" t="s">
        <v>1588</v>
      </c>
      <c r="I8" s="15" t="s">
        <v>1521</v>
      </c>
      <c r="J8" s="15" t="s">
        <v>1521</v>
      </c>
      <c r="K8" s="15" t="s">
        <v>1554</v>
      </c>
      <c r="L8" s="122" t="s">
        <v>1555</v>
      </c>
      <c r="M8" t="s">
        <v>2207</v>
      </c>
    </row>
    <row r="9" spans="1:13" ht="30">
      <c r="A9" s="108" t="s">
        <v>1857</v>
      </c>
      <c r="B9" s="146"/>
      <c r="C9" s="125" t="s">
        <v>1546</v>
      </c>
      <c r="D9" s="15" t="s">
        <v>1552</v>
      </c>
      <c r="E9" s="125" t="s">
        <v>1616</v>
      </c>
      <c r="F9" s="15" t="s">
        <v>1554</v>
      </c>
      <c r="G9" s="125" t="s">
        <v>1581</v>
      </c>
      <c r="H9" s="125" t="s">
        <v>1588</v>
      </c>
      <c r="I9" s="15" t="s">
        <v>1551</v>
      </c>
      <c r="J9" s="15" t="s">
        <v>1551</v>
      </c>
      <c r="K9" s="15" t="s">
        <v>1554</v>
      </c>
      <c r="L9" s="122" t="s">
        <v>1555</v>
      </c>
      <c r="M9" t="s">
        <v>2207</v>
      </c>
    </row>
    <row r="10" spans="1:13" ht="30">
      <c r="A10" s="108" t="s">
        <v>1858</v>
      </c>
      <c r="B10" s="146" t="s">
        <v>2320</v>
      </c>
      <c r="C10" s="125" t="s">
        <v>1546</v>
      </c>
      <c r="D10" s="15" t="s">
        <v>1552</v>
      </c>
      <c r="E10" s="125" t="s">
        <v>1620</v>
      </c>
      <c r="F10" s="15" t="s">
        <v>1554</v>
      </c>
      <c r="G10" s="125" t="s">
        <v>1581</v>
      </c>
      <c r="H10" s="125" t="s">
        <v>1588</v>
      </c>
      <c r="I10" s="15" t="s">
        <v>1551</v>
      </c>
      <c r="J10" s="15" t="s">
        <v>1551</v>
      </c>
      <c r="K10" s="15" t="s">
        <v>1554</v>
      </c>
      <c r="L10" s="122" t="s">
        <v>1555</v>
      </c>
      <c r="M10" t="s">
        <v>2207</v>
      </c>
    </row>
    <row r="11" spans="1:13" ht="30">
      <c r="A11" s="108" t="s">
        <v>1859</v>
      </c>
      <c r="B11" s="146"/>
      <c r="C11" s="125" t="s">
        <v>1546</v>
      </c>
      <c r="D11" s="15" t="s">
        <v>1552</v>
      </c>
      <c r="E11" s="125" t="s">
        <v>1624</v>
      </c>
      <c r="F11" s="15" t="s">
        <v>1554</v>
      </c>
      <c r="G11" s="125" t="s">
        <v>1581</v>
      </c>
      <c r="H11" s="125" t="s">
        <v>1588</v>
      </c>
      <c r="I11" s="15" t="s">
        <v>1551</v>
      </c>
      <c r="J11" s="15" t="s">
        <v>1551</v>
      </c>
      <c r="K11" s="15" t="s">
        <v>1554</v>
      </c>
      <c r="L11" s="122" t="s">
        <v>1557</v>
      </c>
      <c r="M11" t="s">
        <v>2207</v>
      </c>
    </row>
    <row r="12" spans="1:13" ht="30">
      <c r="A12" s="108" t="s">
        <v>1860</v>
      </c>
      <c r="B12" s="146"/>
      <c r="C12" s="125" t="s">
        <v>1546</v>
      </c>
      <c r="D12" s="15" t="s">
        <v>1552</v>
      </c>
      <c r="E12" s="125" t="s">
        <v>306</v>
      </c>
      <c r="F12" s="15" t="s">
        <v>1554</v>
      </c>
      <c r="G12" s="125" t="s">
        <v>1581</v>
      </c>
      <c r="H12" s="125" t="s">
        <v>1588</v>
      </c>
      <c r="I12" s="15" t="s">
        <v>1551</v>
      </c>
      <c r="J12" s="15" t="s">
        <v>1551</v>
      </c>
      <c r="K12" s="15" t="s">
        <v>1554</v>
      </c>
      <c r="L12" s="122" t="s">
        <v>1555</v>
      </c>
      <c r="M12" t="s">
        <v>2207</v>
      </c>
    </row>
    <row r="13" spans="1:13" ht="30">
      <c r="A13" s="108" t="s">
        <v>1861</v>
      </c>
      <c r="B13" s="146"/>
      <c r="C13" s="125" t="s">
        <v>1546</v>
      </c>
      <c r="D13" s="15" t="s">
        <v>1552</v>
      </c>
      <c r="E13" s="125" t="s">
        <v>75</v>
      </c>
      <c r="F13" s="15" t="s">
        <v>1554</v>
      </c>
      <c r="G13" s="125" t="s">
        <v>1581</v>
      </c>
      <c r="H13" s="125" t="s">
        <v>1588</v>
      </c>
      <c r="I13" s="15" t="s">
        <v>1551</v>
      </c>
      <c r="J13" s="15" t="s">
        <v>1551</v>
      </c>
      <c r="K13" s="15" t="s">
        <v>1554</v>
      </c>
      <c r="L13" s="122" t="s">
        <v>1555</v>
      </c>
      <c r="M13" t="s">
        <v>2207</v>
      </c>
    </row>
    <row r="14" spans="1:13">
      <c r="A14" s="108"/>
    </row>
    <row r="15" spans="1:13">
      <c r="A15" s="108"/>
    </row>
    <row r="1048557" spans="13:13">
      <c r="M1048557" s="67" t="s">
        <v>2207</v>
      </c>
    </row>
    <row r="1048558" spans="13:13">
      <c r="M1048558" s="67" t="s">
        <v>2208</v>
      </c>
    </row>
    <row r="1048559" spans="13:13">
      <c r="M1048559" s="67" t="s">
        <v>2209</v>
      </c>
    </row>
    <row r="1048560" spans="13:13">
      <c r="M1048560" s="67" t="s">
        <v>2210</v>
      </c>
    </row>
    <row r="1048561" spans="13:13">
      <c r="M1048561" s="67" t="s">
        <v>2211</v>
      </c>
    </row>
    <row r="1048562" spans="13:13">
      <c r="M1048562" s="67" t="s">
        <v>2212</v>
      </c>
    </row>
    <row r="1048563" spans="13:13">
      <c r="M1048563" t="s">
        <v>950</v>
      </c>
    </row>
  </sheetData>
  <phoneticPr fontId="5" type="noConversion"/>
  <dataValidations count="2">
    <dataValidation type="list" allowBlank="1" showInputMessage="1" showErrorMessage="1" sqref="M2:M13" xr:uid="{95720FCF-035D-4C28-9272-3136B9F302B3}">
      <formula1>$M$1048557:$M$1048562</formula1>
    </dataValidation>
    <dataValidation type="list" allowBlank="1" showInputMessage="1" showErrorMessage="1" sqref="K2:K1048576 D1:D13 F2:F13" xr:uid="{86662718-4308-4631-8E80-A7B1802774D6}">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O1048414"/>
  <sheetViews>
    <sheetView topLeftCell="IT1" zoomScale="90" zoomScaleNormal="90" workbookViewId="0">
      <selection activeCell="JA17" sqref="JA17"/>
    </sheetView>
  </sheetViews>
  <sheetFormatPr defaultColWidth="8.85546875" defaultRowHeight="15"/>
  <cols>
    <col min="1" max="1" width="23.42578125" style="7" customWidth="1" collapsed="1"/>
    <col min="2" max="2" width="10.5703125" style="7" bestFit="1" customWidth="1" collapsed="1"/>
    <col min="3" max="3" width="22.140625" style="7" bestFit="1" customWidth="1" collapsed="1"/>
    <col min="4" max="4" width="24.42578125" style="7" customWidth="1" collapsed="1"/>
    <col min="5" max="5" width="19.28515625" style="7" bestFit="1" customWidth="1" collapsed="1"/>
    <col min="6" max="6" width="9" style="7" bestFit="1" customWidth="1" collapsed="1"/>
    <col min="7" max="7" width="6.140625" style="7" bestFit="1" customWidth="1" collapsed="1"/>
    <col min="8" max="8" width="7.7109375" style="7" bestFit="1" customWidth="1" collapsed="1"/>
    <col min="9" max="9" width="10" style="7" bestFit="1" customWidth="1" collapsed="1"/>
    <col min="10" max="10" width="18.140625" style="7" bestFit="1" customWidth="1" collapsed="1"/>
    <col min="11" max="11" width="15.28515625" style="7" bestFit="1" customWidth="1" collapsed="1"/>
    <col min="12" max="12" width="17.28515625" style="7" bestFit="1" customWidth="1" collapsed="1"/>
    <col min="13" max="13" width="20.7109375" style="7" bestFit="1" customWidth="1" collapsed="1"/>
    <col min="14" max="14" width="23.7109375" style="7" bestFit="1" customWidth="1" collapsed="1"/>
    <col min="15" max="15" width="23.7109375" style="7" customWidth="1" collapsed="1"/>
    <col min="16" max="16" width="16" style="7" bestFit="1" customWidth="1" collapsed="1"/>
    <col min="17" max="17" width="17.5703125" style="7" customWidth="1" collapsed="1"/>
    <col min="18" max="18" width="22.42578125" style="7" bestFit="1" customWidth="1" collapsed="1"/>
    <col min="19" max="19" width="28.7109375" style="7" bestFit="1" customWidth="1" collapsed="1"/>
    <col min="20" max="20" width="28.85546875" style="7" bestFit="1" customWidth="1" collapsed="1"/>
    <col min="21" max="21" width="25.7109375" style="7" bestFit="1" customWidth="1" collapsed="1"/>
    <col min="22" max="22" width="17.28515625" style="7" bestFit="1" customWidth="1" collapsed="1"/>
    <col min="23" max="23" width="33.85546875" style="7" bestFit="1" customWidth="1" collapsed="1"/>
    <col min="24" max="24" width="33.7109375" style="7" bestFit="1" customWidth="1" collapsed="1"/>
    <col min="25" max="25" width="23.42578125" style="7" bestFit="1" customWidth="1" collapsed="1"/>
    <col min="26" max="26" width="40.7109375" style="7" customWidth="1" collapsed="1"/>
    <col min="27" max="27" width="28.28515625" style="7" bestFit="1" customWidth="1" collapsed="1"/>
    <col min="28" max="28" width="27.28515625" style="7" bestFit="1" customWidth="1" collapsed="1"/>
    <col min="29" max="29" width="32.42578125" style="7" bestFit="1" customWidth="1" collapsed="1"/>
    <col min="30" max="30" width="22.28515625" style="7" bestFit="1" customWidth="1" collapsed="1"/>
    <col min="31" max="31" width="26.7109375" style="92" bestFit="1" customWidth="1" collapsed="1"/>
    <col min="32" max="32" width="15.28515625" style="7" bestFit="1" customWidth="1" collapsed="1"/>
    <col min="33" max="33" width="26.7109375" style="7" customWidth="1" collapsed="1"/>
    <col min="34" max="34" width="20.140625" style="7" bestFit="1" customWidth="1" collapsed="1"/>
    <col min="35" max="35" width="13.42578125" style="7" bestFit="1" customWidth="1" collapsed="1"/>
    <col min="36" max="36" width="22.7109375" style="7" bestFit="1" customWidth="1" collapsed="1"/>
    <col min="37" max="37" width="15.7109375" style="7" bestFit="1" customWidth="1" collapsed="1"/>
    <col min="38" max="38" width="20.28515625" style="7" bestFit="1" customWidth="1" collapsed="1"/>
    <col min="39" max="39" width="19.140625" style="7" bestFit="1" customWidth="1" collapsed="1"/>
    <col min="40" max="40" width="19.7109375" style="7" bestFit="1" customWidth="1" collapsed="1"/>
    <col min="41" max="41" width="17.5703125" style="7" bestFit="1" customWidth="1" collapsed="1"/>
    <col min="42" max="42" width="32.5703125" style="37" customWidth="1"/>
    <col min="43" max="43" width="33.85546875" style="7" customWidth="1" collapsed="1"/>
    <col min="44" max="45" width="24.85546875" style="92" customWidth="1" collapsed="1"/>
    <col min="46" max="46" width="14.140625" style="7" bestFit="1" customWidth="1" collapsed="1"/>
    <col min="47" max="47" width="16" style="137" bestFit="1" customWidth="1"/>
    <col min="48" max="49" width="14.140625" style="137" customWidth="1"/>
    <col min="50" max="50" width="14.5703125" style="7" bestFit="1" customWidth="1" collapsed="1"/>
    <col min="51" max="51" width="8.28515625" style="7" bestFit="1" customWidth="1" collapsed="1"/>
    <col min="52" max="52" width="24.42578125" style="7" customWidth="1" collapsed="1"/>
    <col min="53" max="53" width="15.28515625" style="7" customWidth="1" collapsed="1"/>
    <col min="54" max="54" width="17" style="7" bestFit="1" customWidth="1" collapsed="1"/>
    <col min="55" max="55" width="18.140625" style="7" bestFit="1" customWidth="1" collapsed="1"/>
    <col min="56" max="56" width="13.85546875" style="7" customWidth="1" collapsed="1"/>
    <col min="57" max="57" width="7.28515625" style="7" bestFit="1" customWidth="1" collapsed="1"/>
    <col min="58" max="58" width="11" style="7" bestFit="1" customWidth="1" collapsed="1"/>
    <col min="59" max="59" width="21.7109375" style="7" bestFit="1" customWidth="1" collapsed="1"/>
    <col min="60" max="60" width="21.28515625" style="7" bestFit="1" customWidth="1" collapsed="1"/>
    <col min="61" max="61" width="11.5703125" style="7" bestFit="1" customWidth="1" collapsed="1"/>
    <col min="62" max="62" width="12.28515625" style="7" bestFit="1" customWidth="1" collapsed="1"/>
    <col min="63" max="63" width="11" style="98" customWidth="1" collapsed="1"/>
    <col min="64" max="64" width="14.140625" style="7" bestFit="1" customWidth="1" collapsed="1"/>
    <col min="65" max="65" width="13.5703125" style="7" bestFit="1" customWidth="1" collapsed="1"/>
    <col min="66" max="67" width="13.5703125" style="7" customWidth="1" collapsed="1"/>
    <col min="68" max="68" width="17.140625" style="7" bestFit="1" customWidth="1" collapsed="1"/>
    <col min="69" max="69" width="15.5703125" style="7" bestFit="1" customWidth="1" collapsed="1"/>
    <col min="70" max="70" width="16.42578125" style="7" bestFit="1" customWidth="1" collapsed="1"/>
    <col min="71" max="71" width="11.5703125" style="7" bestFit="1" customWidth="1" collapsed="1"/>
    <col min="72" max="72" width="11.28515625" style="7" bestFit="1" customWidth="1" collapsed="1"/>
    <col min="73" max="73" width="16.28515625" style="7" bestFit="1" customWidth="1" collapsed="1"/>
    <col min="74" max="74" width="15.7109375" style="7" bestFit="1" customWidth="1" collapsed="1"/>
    <col min="75" max="75" width="13.85546875" style="7" customWidth="1" collapsed="1"/>
    <col min="76" max="76" width="20.5703125" style="7" customWidth="1" collapsed="1"/>
    <col min="77" max="77" width="23.42578125" style="7" bestFit="1" customWidth="1" collapsed="1"/>
    <col min="78" max="78" width="23" style="7" bestFit="1" customWidth="1" collapsed="1"/>
    <col min="79" max="79" width="15" style="7" bestFit="1" customWidth="1" collapsed="1"/>
    <col min="80" max="80" width="22.42578125" style="7" bestFit="1" customWidth="1" collapsed="1"/>
    <col min="81" max="81" width="9.7109375" style="7" bestFit="1" customWidth="1" collapsed="1"/>
    <col min="82" max="82" width="22.42578125" style="7" bestFit="1" customWidth="1" collapsed="1"/>
    <col min="83" max="93" width="40.7109375" style="7" customWidth="1" collapsed="1"/>
    <col min="94" max="94" width="44.28515625" style="7" bestFit="1" customWidth="1" collapsed="1"/>
    <col min="95" max="95" width="74.28515625" style="7" bestFit="1" customWidth="1" collapsed="1"/>
    <col min="96" max="99" width="40.7109375" style="7" customWidth="1" collapsed="1"/>
    <col min="100" max="100" width="13.28515625" style="7" bestFit="1" customWidth="1" collapsed="1"/>
    <col min="101" max="101" width="10" style="7" bestFit="1" customWidth="1" collapsed="1"/>
    <col min="102" max="102" width="11.140625" style="7" bestFit="1" customWidth="1" collapsed="1"/>
    <col min="103" max="103" width="13" style="7" bestFit="1" customWidth="1" collapsed="1"/>
    <col min="104" max="104" width="5.7109375" style="7" bestFit="1" customWidth="1" collapsed="1"/>
    <col min="105" max="105" width="15.42578125" style="7" customWidth="1" collapsed="1"/>
    <col min="106" max="106" width="18.42578125" style="7" customWidth="1" collapsed="1"/>
    <col min="107" max="107" width="15.7109375" style="7" customWidth="1" collapsed="1"/>
    <col min="108" max="108" width="20.140625" style="7" customWidth="1" collapsed="1"/>
    <col min="109" max="109" width="14.7109375" style="7" customWidth="1" collapsed="1"/>
    <col min="110" max="110" width="16.85546875" style="7" bestFit="1" customWidth="1" collapsed="1"/>
    <col min="111" max="111" width="4.85546875" style="7" bestFit="1" customWidth="1" collapsed="1"/>
    <col min="112" max="112" width="7" style="7" bestFit="1" customWidth="1" collapsed="1"/>
    <col min="113" max="113" width="14.42578125" style="7" customWidth="1" collapsed="1"/>
    <col min="114" max="114" width="19.28515625" style="7" bestFit="1" customWidth="1" collapsed="1"/>
    <col min="115" max="115" width="6.85546875" style="7" bestFit="1" customWidth="1" collapsed="1"/>
    <col min="116" max="116" width="18.7109375" style="7" bestFit="1" customWidth="1" collapsed="1"/>
    <col min="117" max="117" width="26.140625" style="7" bestFit="1" customWidth="1" collapsed="1"/>
    <col min="118" max="118" width="28" style="7" bestFit="1" customWidth="1" collapsed="1"/>
    <col min="119" max="119" width="16.85546875" style="7" bestFit="1" customWidth="1" collapsed="1"/>
    <col min="120" max="120" width="68" style="7" bestFit="1" customWidth="1" collapsed="1"/>
    <col min="121" max="121" width="18.28515625" style="7" bestFit="1" customWidth="1" collapsed="1"/>
    <col min="122" max="123" width="17.7109375" style="7" bestFit="1" customWidth="1" collapsed="1"/>
    <col min="124" max="124" width="14.7109375" style="7" bestFit="1" customWidth="1" collapsed="1"/>
    <col min="125" max="125" width="17.7109375" style="7" bestFit="1" customWidth="1" collapsed="1"/>
    <col min="126" max="126" width="27.42578125" style="7" bestFit="1" customWidth="1" collapsed="1"/>
    <col min="127" max="127" width="25.5703125" style="7" bestFit="1" customWidth="1" collapsed="1"/>
    <col min="128" max="128" width="35" style="7" bestFit="1" customWidth="1" collapsed="1"/>
    <col min="129" max="129" width="32.5703125" style="7" bestFit="1" customWidth="1" collapsed="1"/>
    <col min="130" max="130" width="37.7109375" style="7" bestFit="1" customWidth="1" collapsed="1"/>
    <col min="131" max="131" width="35.28515625" style="7" bestFit="1" customWidth="1" collapsed="1"/>
    <col min="132" max="132" width="20.28515625" style="7" bestFit="1" customWidth="1" collapsed="1"/>
    <col min="133" max="133" width="31.7109375" style="7" bestFit="1" customWidth="1" collapsed="1"/>
    <col min="134" max="134" width="42.42578125" style="7" bestFit="1" customWidth="1" collapsed="1"/>
    <col min="135" max="135" width="32.42578125" style="7" bestFit="1" customWidth="1" collapsed="1"/>
    <col min="136" max="136" width="44.85546875" style="7" bestFit="1" customWidth="1" collapsed="1"/>
    <col min="137" max="137" width="36.140625" style="7" bestFit="1" customWidth="1" collapsed="1"/>
    <col min="138" max="138" width="26.140625" style="7" bestFit="1" customWidth="1" collapsed="1"/>
    <col min="139" max="139" width="33.7109375" style="104" bestFit="1" customWidth="1" collapsed="1"/>
    <col min="140" max="141" width="29.85546875" style="7" customWidth="1" collapsed="1"/>
    <col min="142" max="142" width="23.28515625" style="7" bestFit="1" customWidth="1" collapsed="1"/>
    <col min="143" max="143" width="31.42578125" style="7" bestFit="1" customWidth="1" collapsed="1"/>
    <col min="144" max="144" width="33" style="7" bestFit="1" customWidth="1" collapsed="1"/>
    <col min="145" max="145" width="20.7109375" style="7" bestFit="1" customWidth="1" collapsed="1"/>
    <col min="146" max="146" width="24.7109375" style="7" bestFit="1" customWidth="1" collapsed="1"/>
    <col min="147" max="147" width="25.42578125" style="7" bestFit="1" customWidth="1" collapsed="1"/>
    <col min="148" max="148" width="31.42578125" style="7" customWidth="1" collapsed="1"/>
    <col min="149" max="149" width="28.5703125" style="7" bestFit="1" customWidth="1" collapsed="1"/>
    <col min="150" max="150" width="23.28515625" style="7" bestFit="1" customWidth="1" collapsed="1"/>
    <col min="151" max="152" width="31.42578125" style="7" bestFit="1" customWidth="1" collapsed="1"/>
    <col min="153" max="153" width="33" style="7" bestFit="1" customWidth="1" collapsed="1"/>
    <col min="154" max="154" width="20.7109375" style="7" bestFit="1" customWidth="1" collapsed="1"/>
    <col min="155" max="155" width="24.7109375" style="7" bestFit="1" customWidth="1" collapsed="1"/>
    <col min="156" max="156" width="25.42578125" style="7" bestFit="1" customWidth="1" collapsed="1"/>
    <col min="157" max="157" width="28.5703125" style="7" bestFit="1" customWidth="1" collapsed="1"/>
    <col min="158" max="158" width="27.85546875" style="7" customWidth="1" collapsed="1"/>
    <col min="159" max="159" width="21.28515625" style="7" customWidth="1" collapsed="1"/>
    <col min="160" max="160" width="70.5703125" style="7" customWidth="1" collapsed="1"/>
    <col min="161" max="161" width="40.7109375" style="7" customWidth="1" collapsed="1"/>
    <col min="162" max="162" width="10" style="7" customWidth="1" collapsed="1"/>
    <col min="163" max="163" width="29.7109375" style="7" customWidth="1" collapsed="1"/>
    <col min="164" max="165" width="21" style="7" customWidth="1" collapsed="1"/>
    <col min="166" max="166" width="17.85546875" style="7" customWidth="1" collapsed="1"/>
    <col min="167" max="167" width="19.140625" style="7" customWidth="1" collapsed="1"/>
    <col min="168" max="168" width="17.140625" style="7" customWidth="1" collapsed="1"/>
    <col min="169" max="169" width="20.140625" style="7" customWidth="1" collapsed="1"/>
    <col min="170" max="170" width="30.28515625" style="7" customWidth="1" collapsed="1"/>
    <col min="171" max="171" width="23" style="7" customWidth="1" collapsed="1"/>
    <col min="172" max="172" width="40.7109375" style="7" customWidth="1" collapsed="1"/>
    <col min="173" max="173" width="12.28515625" style="7" customWidth="1" collapsed="1"/>
    <col min="174" max="174" width="40.7109375" style="7" customWidth="1" collapsed="1"/>
    <col min="175" max="175" width="29.7109375" style="7" customWidth="1" collapsed="1"/>
    <col min="176" max="176" width="40.7109375" style="7" customWidth="1" collapsed="1"/>
    <col min="177" max="177" width="36.28515625" style="7" customWidth="1" collapsed="1"/>
    <col min="178" max="178" width="40.7109375" style="7" customWidth="1" collapsed="1"/>
    <col min="179" max="179" width="38.7109375" style="7" customWidth="1" collapsed="1"/>
    <col min="180" max="180" width="59.5703125" style="7" customWidth="1" collapsed="1"/>
    <col min="181" max="181" width="13.28515625" style="7" customWidth="1" collapsed="1"/>
    <col min="182" max="182" width="15.5703125" style="7" customWidth="1" collapsed="1"/>
    <col min="183" max="183" width="12.42578125" style="7" customWidth="1" collapsed="1"/>
    <col min="184" max="184" width="9" style="7" customWidth="1" collapsed="1"/>
    <col min="185" max="185" width="12.7109375" style="7" customWidth="1" collapsed="1"/>
    <col min="186" max="186" width="11.42578125" style="7" customWidth="1" collapsed="1"/>
    <col min="187" max="187" width="12" style="7" customWidth="1" collapsed="1"/>
    <col min="188" max="188" width="10.5703125" style="7" customWidth="1" collapsed="1"/>
    <col min="189" max="189" width="24.85546875" style="7" customWidth="1" collapsed="1"/>
    <col min="190" max="190" width="9.7109375" style="7" customWidth="1" collapsed="1"/>
    <col min="191" max="191" width="10.42578125" style="7" customWidth="1" collapsed="1"/>
    <col min="192" max="192" width="7.42578125" style="7" customWidth="1" collapsed="1"/>
    <col min="193" max="193" width="8.7109375" style="7" customWidth="1" collapsed="1"/>
    <col min="194" max="194" width="6.7109375" style="7" customWidth="1" collapsed="1"/>
    <col min="195" max="195" width="22.28515625" style="7" customWidth="1" collapsed="1"/>
    <col min="196" max="196" width="17.140625" style="7" customWidth="1" collapsed="1"/>
    <col min="197" max="197" width="18" style="7" customWidth="1" collapsed="1"/>
    <col min="198" max="198" width="14.85546875" style="7" customWidth="1" collapsed="1"/>
    <col min="199" max="199" width="16.140625" style="7" customWidth="1" collapsed="1"/>
    <col min="200" max="200" width="14.28515625" style="7" customWidth="1" collapsed="1"/>
    <col min="201" max="201" width="14.140625" style="7" customWidth="1" collapsed="1"/>
    <col min="202" max="202" width="17.42578125" style="7" customWidth="1" collapsed="1"/>
    <col min="203" max="203" width="12.5703125" style="7" customWidth="1" collapsed="1"/>
    <col min="204" max="204" width="11.42578125" style="7" customWidth="1" collapsed="1"/>
    <col min="205" max="205" width="23.42578125" style="7" customWidth="1" collapsed="1"/>
    <col min="206" max="206" width="12.28515625" style="7" customWidth="1" collapsed="1"/>
    <col min="207" max="207" width="13.140625" style="7" customWidth="1" collapsed="1"/>
    <col min="208" max="208" width="12.28515625" style="7" customWidth="1" collapsed="1"/>
    <col min="209" max="209" width="13.28515625" style="7" customWidth="1" collapsed="1"/>
    <col min="210" max="210" width="18.5703125" style="7" customWidth="1" collapsed="1"/>
    <col min="211" max="237" width="38.7109375" style="7" customWidth="1" collapsed="1"/>
    <col min="238" max="238" width="31.5703125" style="7" customWidth="1" collapsed="1"/>
    <col min="239" max="239" width="20.7109375" style="7" customWidth="1" collapsed="1"/>
    <col min="240" max="240" width="21.140625" style="7" customWidth="1" collapsed="1"/>
    <col min="241" max="241" width="30.28515625" style="7" customWidth="1" collapsed="1"/>
    <col min="242" max="242" width="21.7109375" style="7" customWidth="1" collapsed="1"/>
    <col min="243" max="245" width="15.7109375" style="7" customWidth="1" collapsed="1"/>
    <col min="246" max="246" width="16.28515625" style="7" customWidth="1" collapsed="1"/>
    <col min="247" max="247" width="31.7109375" style="7" customWidth="1" collapsed="1"/>
    <col min="248" max="248" width="20" style="7" customWidth="1" collapsed="1"/>
    <col min="249" max="249" width="12.42578125" style="7" customWidth="1" collapsed="1"/>
    <col min="250" max="250" width="13.28515625" style="7" customWidth="1" collapsed="1"/>
    <col min="251" max="251" width="10.28515625" style="7" customWidth="1" collapsed="1"/>
    <col min="252" max="252" width="11.28515625" style="7" customWidth="1" collapsed="1"/>
    <col min="253" max="253" width="9.5703125" style="7" customWidth="1" collapsed="1"/>
    <col min="254" max="254" width="14.28515625" style="7" customWidth="1" collapsed="1"/>
    <col min="255" max="256" width="19.85546875" style="7" customWidth="1" collapsed="1"/>
    <col min="257" max="257" width="16.85546875" style="7" customWidth="1" collapsed="1"/>
    <col min="258" max="258" width="15.28515625" style="7" customWidth="1" collapsed="1"/>
    <col min="259" max="259" width="13.42578125" style="7" customWidth="1" collapsed="1"/>
    <col min="260" max="260" width="17.7109375" style="7" customWidth="1" collapsed="1"/>
    <col min="261" max="261" width="21.7109375" style="7" customWidth="1" collapsed="1"/>
    <col min="262" max="262" width="47.7109375" style="7" customWidth="1" collapsed="1"/>
    <col min="263" max="263" width="19.7109375" style="7" bestFit="1" customWidth="1"/>
    <col min="264" max="264" width="24" style="7" bestFit="1" customWidth="1"/>
    <col min="265" max="265" width="12.7109375" style="7" customWidth="1" collapsed="1"/>
    <col min="266" max="266" width="32.140625" style="7" customWidth="1" collapsed="1"/>
    <col min="267" max="267" width="34.85546875" style="7" customWidth="1" collapsed="1"/>
    <col min="268" max="268" width="31.85546875" style="7" customWidth="1" collapsed="1"/>
    <col min="269" max="269" width="28.28515625" style="7" customWidth="1" collapsed="1"/>
    <col min="270" max="270" width="28" style="7" customWidth="1" collapsed="1"/>
    <col min="271" max="271" width="18.85546875" style="7" customWidth="1" collapsed="1"/>
    <col min="272" max="272" width="17.7109375" style="7" customWidth="1" collapsed="1"/>
    <col min="273" max="273" width="21.42578125" style="7" customWidth="1" collapsed="1"/>
    <col min="274" max="274" width="32.140625" style="7" customWidth="1" collapsed="1"/>
    <col min="275" max="275" width="34.85546875" style="7" customWidth="1" collapsed="1"/>
    <col min="276" max="276" width="31.85546875" style="7" customWidth="1" collapsed="1"/>
    <col min="277" max="277" width="28.28515625" style="7" customWidth="1" collapsed="1"/>
    <col min="278" max="278" width="35.7109375" style="7" customWidth="1" collapsed="1"/>
    <col min="279" max="279" width="16.7109375" style="7" customWidth="1" collapsed="1"/>
    <col min="280" max="280" width="15.7109375" style="7" customWidth="1" collapsed="1"/>
    <col min="281" max="281" width="17.28515625" style="7" customWidth="1" collapsed="1"/>
    <col min="282" max="282" width="22.140625" style="7" customWidth="1" collapsed="1"/>
    <col min="283" max="283" width="24.28515625" style="7" customWidth="1" collapsed="1"/>
    <col min="284" max="285" width="24.85546875" style="7" customWidth="1" collapsed="1"/>
    <col min="286" max="286" width="22.42578125" style="7" customWidth="1" collapsed="1"/>
    <col min="287" max="287" width="23.5703125" style="7" customWidth="1" collapsed="1"/>
    <col min="288" max="288" width="26.140625" style="7" customWidth="1" collapsed="1"/>
    <col min="289" max="289" width="18.85546875" style="7" customWidth="1" collapsed="1"/>
    <col min="290" max="290" width="18.28515625" style="7" customWidth="1" collapsed="1"/>
    <col min="291" max="291" width="15" style="7" customWidth="1" collapsed="1"/>
    <col min="292" max="292" width="20.42578125" style="7" customWidth="1" collapsed="1"/>
    <col min="293" max="296" width="17.28515625" style="7" customWidth="1" collapsed="1"/>
    <col min="297" max="297" width="37.85546875" style="7" customWidth="1" collapsed="1"/>
    <col min="298" max="298" width="28.28515625" style="7" customWidth="1" collapsed="1"/>
    <col min="299" max="299" width="18.7109375" style="7" customWidth="1" collapsed="1"/>
    <col min="300" max="300" width="15.85546875" style="7" customWidth="1" collapsed="1"/>
    <col min="301" max="301" width="22.28515625" style="7" customWidth="1" collapsed="1"/>
    <col min="302" max="302" width="15.5703125" style="7" customWidth="1" collapsed="1"/>
    <col min="303" max="303" width="11.5703125" style="7" customWidth="1" collapsed="1"/>
    <col min="304" max="304" width="40.7109375" style="7" customWidth="1" collapsed="1"/>
    <col min="305" max="305" width="23.140625" style="7" customWidth="1" collapsed="1"/>
    <col min="306" max="306" width="19.7109375" style="7" customWidth="1" collapsed="1"/>
    <col min="307" max="307" width="15.28515625" style="7" customWidth="1" collapsed="1"/>
    <col min="308" max="308" width="15.42578125" style="7" customWidth="1" collapsed="1"/>
    <col min="309" max="309" width="14.140625" style="7" customWidth="1" collapsed="1"/>
    <col min="310" max="310" width="15.7109375" style="7" customWidth="1" collapsed="1"/>
    <col min="311" max="311" width="13.7109375" style="7" customWidth="1" collapsed="1"/>
    <col min="312" max="312" width="14.140625" style="7" customWidth="1" collapsed="1"/>
    <col min="313" max="313" width="26.140625" style="7" customWidth="1" collapsed="1"/>
    <col min="314" max="314" width="17.28515625" style="7" customWidth="1" collapsed="1"/>
    <col min="315" max="315" width="20.140625" style="7" customWidth="1" collapsed="1"/>
    <col min="316" max="316" width="40.7109375" style="7" customWidth="1" collapsed="1"/>
    <col min="317" max="317" width="32.7109375" style="7" customWidth="1" collapsed="1"/>
    <col min="318" max="318" width="17.7109375" style="7" customWidth="1" collapsed="1"/>
    <col min="319" max="319" width="16.140625" style="7" customWidth="1" collapsed="1"/>
    <col min="320" max="320" width="17.28515625" style="7" customWidth="1" collapsed="1"/>
    <col min="321" max="321" width="18.5703125" style="7" customWidth="1" collapsed="1"/>
    <col min="322" max="322" width="18.28515625" style="7" customWidth="1" collapsed="1"/>
    <col min="323" max="325" width="40.7109375" style="7" customWidth="1" collapsed="1"/>
    <col min="326" max="326" width="69.85546875" style="7" customWidth="1" collapsed="1"/>
    <col min="327" max="327" width="71.28515625" style="7" customWidth="1" collapsed="1"/>
    <col min="328" max="328" width="25.42578125" style="7" customWidth="1" collapsed="1"/>
    <col min="329" max="329" width="28" style="7" customWidth="1" collapsed="1"/>
    <col min="330" max="330" width="17" style="7" customWidth="1" collapsed="1"/>
    <col min="331" max="331" width="18" style="7" customWidth="1" collapsed="1"/>
    <col min="332" max="332" width="31.7109375" style="7" customWidth="1" collapsed="1"/>
    <col min="333" max="334" width="13.42578125" style="7" customWidth="1" collapsed="1"/>
    <col min="335" max="335" width="46" style="7" customWidth="1" collapsed="1"/>
    <col min="336" max="336" width="18" style="7" customWidth="1" collapsed="1"/>
    <col min="337" max="337" width="37.7109375" style="7" customWidth="1" collapsed="1"/>
    <col min="338" max="345" width="40.7109375" style="7" customWidth="1" collapsed="1"/>
    <col min="346" max="346" width="25.7109375" style="7" customWidth="1" collapsed="1"/>
    <col min="347" max="347" width="27.28515625" style="7" customWidth="1" collapsed="1"/>
    <col min="348" max="348" width="11.28515625" style="7" customWidth="1" collapsed="1"/>
    <col min="349" max="349" width="10.28515625" style="7" customWidth="1" collapsed="1"/>
    <col min="350" max="350" width="6.7109375" style="7" customWidth="1" collapsed="1"/>
    <col min="351" max="351" width="21.28515625" style="7" customWidth="1" collapsed="1"/>
    <col min="352" max="352" width="13.42578125" style="7" customWidth="1" collapsed="1"/>
    <col min="353" max="353" width="12.85546875" style="7" customWidth="1" collapsed="1"/>
    <col min="354" max="355" width="19.5703125" style="7" customWidth="1" collapsed="1"/>
    <col min="356" max="356" width="17.85546875" customWidth="1" collapsed="1"/>
    <col min="357" max="357" width="29" style="7" customWidth="1" collapsed="1"/>
    <col min="358" max="358" width="16.7109375" style="7" customWidth="1" collapsed="1"/>
    <col min="359" max="360" width="18.28515625" style="7" customWidth="1" collapsed="1"/>
    <col min="361" max="361" width="14.140625" style="7" customWidth="1" collapsed="1"/>
    <col min="362" max="362" width="13.7109375" style="7" customWidth="1" collapsed="1"/>
    <col min="363" max="363" width="12.140625" style="7" customWidth="1" collapsed="1"/>
    <col min="364" max="364" width="13.7109375" style="7" customWidth="1" collapsed="1"/>
    <col min="365" max="365" width="14.28515625" style="7" customWidth="1" collapsed="1"/>
    <col min="366" max="366" width="7.7109375" style="7" customWidth="1" collapsed="1"/>
    <col min="367" max="368" width="40.7109375" style="7" customWidth="1" collapsed="1"/>
    <col min="369" max="369" width="12.28515625" style="7" customWidth="1" collapsed="1"/>
    <col min="370" max="380" width="40.7109375" style="7" customWidth="1" collapsed="1"/>
    <col min="381" max="381" width="20.140625" style="7" customWidth="1" collapsed="1"/>
    <col min="382" max="382" width="24.5703125" style="7" customWidth="1" collapsed="1"/>
    <col min="383" max="384" width="40.7109375" style="7" customWidth="1" collapsed="1"/>
    <col min="385" max="385" width="17.5703125" style="7" bestFit="1" customWidth="1" collapsed="1"/>
    <col min="386" max="386" width="19.140625" style="7" bestFit="1" customWidth="1" collapsed="1"/>
    <col min="387" max="387" width="22.42578125" style="7" bestFit="1" customWidth="1" collapsed="1"/>
    <col min="388" max="388" width="23.28515625" style="7" bestFit="1" customWidth="1" collapsed="1"/>
    <col min="389" max="389" width="31.42578125" style="7" bestFit="1" customWidth="1" collapsed="1"/>
    <col min="390" max="390" width="20.42578125" style="7" bestFit="1" customWidth="1" collapsed="1"/>
    <col min="391" max="391" width="16.7109375" style="7" bestFit="1" customWidth="1" collapsed="1"/>
    <col min="392" max="392" width="14.7109375" style="7" bestFit="1" customWidth="1" collapsed="1"/>
    <col min="393" max="393" width="13" style="7" bestFit="1" customWidth="1" collapsed="1"/>
    <col min="394" max="394" width="32.5703125" style="7" bestFit="1" customWidth="1" collapsed="1"/>
    <col min="395" max="395" width="28.28515625" style="7" bestFit="1" customWidth="1" collapsed="1"/>
    <col min="396" max="396" width="27.85546875" style="7" bestFit="1" customWidth="1" collapsed="1"/>
    <col min="397" max="397" width="15.85546875" style="7" bestFit="1" customWidth="1" collapsed="1"/>
    <col min="398" max="398" width="14.140625" style="7" bestFit="1" customWidth="1" collapsed="1"/>
    <col min="399" max="399" width="30.140625" style="7" bestFit="1" customWidth="1"/>
    <col min="400" max="400" width="28.28515625" style="7" bestFit="1" customWidth="1" collapsed="1"/>
    <col min="401" max="401" width="27.85546875" style="7" bestFit="1" customWidth="1" collapsed="1"/>
    <col min="402" max="402" width="15.85546875" style="7" bestFit="1" customWidth="1" collapsed="1"/>
    <col min="403" max="403" width="14.140625" style="7" bestFit="1" customWidth="1" collapsed="1"/>
    <col min="404" max="404" width="14.140625" style="7" customWidth="1"/>
    <col min="405" max="406" width="27.85546875" style="7" customWidth="1" collapsed="1"/>
    <col min="407" max="407" width="22.140625" style="7" bestFit="1" customWidth="1" collapsed="1"/>
    <col min="408" max="408" width="21.7109375" style="7" bestFit="1" customWidth="1" collapsed="1"/>
    <col min="409" max="409" width="18.5703125" style="7" bestFit="1" customWidth="1" collapsed="1"/>
    <col min="410" max="410" width="29.28515625" style="7" bestFit="1" customWidth="1" collapsed="1"/>
    <col min="411" max="411" width="26.28515625" style="7" bestFit="1" customWidth="1" collapsed="1"/>
    <col min="412" max="412" width="20" style="7" bestFit="1" customWidth="1" collapsed="1"/>
    <col min="413" max="413" width="22.140625" style="7" bestFit="1" customWidth="1" collapsed="1"/>
    <col min="414" max="414" width="21.7109375" style="7" bestFit="1" customWidth="1" collapsed="1"/>
    <col min="415" max="415" width="18.5703125" style="7" bestFit="1" customWidth="1" collapsed="1"/>
    <col min="416" max="416" width="29.28515625" style="7" bestFit="1" customWidth="1" collapsed="1"/>
    <col min="417" max="417" width="26.28515625" style="7" bestFit="1" customWidth="1" collapsed="1"/>
    <col min="418" max="418" width="40.7109375" style="37" customWidth="1" collapsed="1"/>
    <col min="419" max="426" width="40.7109375" style="7" customWidth="1" collapsed="1"/>
    <col min="427" max="427" width="26.28515625" style="7" bestFit="1" customWidth="1" collapsed="1"/>
    <col min="428" max="428" width="19.7109375" style="7" bestFit="1" customWidth="1" collapsed="1"/>
    <col min="429" max="429" width="25.85546875" style="7" bestFit="1" customWidth="1" collapsed="1"/>
    <col min="430" max="430" width="21.28515625" style="7" bestFit="1" customWidth="1" collapsed="1"/>
    <col min="431" max="434" width="21.28515625" style="7" customWidth="1" collapsed="1"/>
    <col min="435" max="435" width="29.85546875" style="7" bestFit="1" customWidth="1" collapsed="1"/>
    <col min="436" max="437" width="22.28515625" style="7" bestFit="1" customWidth="1" collapsed="1"/>
    <col min="438" max="438" width="21.28515625" style="7" customWidth="1" collapsed="1"/>
    <col min="439" max="439" width="20.42578125" style="7" bestFit="1" customWidth="1" collapsed="1"/>
    <col min="440" max="440" width="18.5703125" style="7" bestFit="1" customWidth="1" collapsed="1"/>
    <col min="441" max="441" width="12.42578125" style="7" bestFit="1" customWidth="1"/>
    <col min="442" max="442" width="40.7109375" style="7" customWidth="1"/>
    <col min="443" max="443" width="11.28515625" style="7" bestFit="1" customWidth="1"/>
    <col min="444" max="444" width="15.140625" style="7" bestFit="1" customWidth="1"/>
    <col min="445" max="445" width="11.7109375" style="7" bestFit="1" customWidth="1"/>
    <col min="446" max="446" width="11.140625" style="7" bestFit="1" customWidth="1"/>
    <col min="447" max="447" width="21.7109375" style="7" bestFit="1" customWidth="1" collapsed="1"/>
    <col min="448" max="448" width="21.28515625" style="7" bestFit="1" customWidth="1" collapsed="1"/>
    <col min="449" max="449" width="11.5703125" style="7" bestFit="1" customWidth="1" collapsed="1"/>
    <col min="450" max="450" width="21.28515625" style="7" bestFit="1" customWidth="1" collapsed="1"/>
    <col min="451" max="451" width="11" style="98" customWidth="1" collapsed="1"/>
    <col min="452" max="452" width="14.140625" style="7" bestFit="1" customWidth="1" collapsed="1"/>
    <col min="453" max="453" width="11.42578125" style="7" bestFit="1" customWidth="1"/>
    <col min="454" max="454" width="10.28515625" style="7" bestFit="1" customWidth="1"/>
    <col min="455" max="455" width="11.7109375" style="7" bestFit="1" customWidth="1"/>
    <col min="456" max="456" width="14.5703125" style="7" bestFit="1" customWidth="1"/>
    <col min="457" max="458" width="17.28515625" style="7" bestFit="1" customWidth="1"/>
    <col min="459" max="459" width="14.28515625" style="7" bestFit="1" customWidth="1"/>
    <col min="460" max="460" width="15.42578125" style="7" bestFit="1" customWidth="1"/>
    <col min="461" max="461" width="13.7109375" style="7" bestFit="1" customWidth="1"/>
    <col min="462" max="462" width="14.5703125" style="7" bestFit="1" customWidth="1"/>
    <col min="463" max="463" width="20.28515625" style="7" bestFit="1" customWidth="1"/>
    <col min="464" max="464" width="10.5703125" style="7" bestFit="1" customWidth="1"/>
    <col min="465" max="465" width="16.85546875" style="7" bestFit="1" customWidth="1"/>
    <col min="466" max="467" width="15.7109375" style="7" bestFit="1" customWidth="1"/>
    <col min="468" max="468" width="12.7109375" style="7" bestFit="1" customWidth="1"/>
    <col min="469" max="469" width="14" style="7" bestFit="1" customWidth="1"/>
    <col min="470" max="470" width="12.28515625" style="7" bestFit="1" customWidth="1"/>
    <col min="471" max="471" width="22.42578125" style="7" bestFit="1" customWidth="1"/>
    <col min="472" max="472" width="18.5703125" style="7" bestFit="1" customWidth="1"/>
    <col min="473" max="473" width="14.28515625" style="7" bestFit="1" customWidth="1"/>
    <col min="474" max="474" width="14.7109375" style="7" bestFit="1" customWidth="1"/>
    <col min="475" max="475" width="15.42578125" style="7" bestFit="1" customWidth="1"/>
    <col min="476" max="476" width="13.7109375" style="7" bestFit="1" customWidth="1"/>
    <col min="477" max="477" width="18.42578125" style="7" bestFit="1" customWidth="1"/>
    <col min="478" max="478" width="16.5703125" style="7" bestFit="1" customWidth="1"/>
    <col min="479" max="479" width="17.28515625" style="7" bestFit="1" customWidth="1"/>
    <col min="480" max="480" width="18" style="7" bestFit="1" customWidth="1"/>
    <col min="481" max="481" width="19.7109375" style="7" bestFit="1" customWidth="1"/>
    <col min="482" max="485" width="19.7109375" style="7" customWidth="1"/>
    <col min="486" max="486" width="21.85546875" style="7" bestFit="1" customWidth="1"/>
    <col min="487" max="487" width="26.85546875" style="7" bestFit="1" customWidth="1" collapsed="1"/>
    <col min="488" max="488" width="38.7109375" style="7" bestFit="1" customWidth="1" collapsed="1"/>
    <col min="489" max="489" width="27.7109375" style="7" bestFit="1" customWidth="1" collapsed="1"/>
    <col min="490" max="490" width="27" style="7" bestFit="1" customWidth="1" collapsed="1"/>
    <col min="491" max="492" width="33" style="7" bestFit="1" customWidth="1" collapsed="1"/>
    <col min="493" max="493" width="31.42578125" style="7" bestFit="1" customWidth="1" collapsed="1"/>
    <col min="494" max="494" width="21.140625" style="7" bestFit="1" customWidth="1" collapsed="1"/>
    <col min="495" max="495" width="30.28515625" style="7" bestFit="1" customWidth="1" collapsed="1"/>
    <col min="496" max="496" width="40.7109375" style="37" bestFit="1" customWidth="1" collapsed="1"/>
    <col min="497" max="497" width="37.7109375" style="37" bestFit="1" customWidth="1" collapsed="1"/>
    <col min="498" max="498" width="37.5703125" style="37" bestFit="1" customWidth="1" collapsed="1"/>
    <col min="499" max="499" width="42.5703125" style="37" bestFit="1" customWidth="1" collapsed="1"/>
    <col min="500" max="500" width="37.5703125" style="37" bestFit="1" customWidth="1" collapsed="1"/>
    <col min="501" max="501" width="42.5703125" style="37" bestFit="1" customWidth="1" collapsed="1"/>
    <col min="502" max="502" width="39.7109375" style="7" bestFit="1" customWidth="1" collapsed="1"/>
    <col min="503" max="503" width="36.7109375" style="7" bestFit="1" customWidth="1" collapsed="1"/>
    <col min="504" max="504" width="41.7109375" style="7" bestFit="1" customWidth="1" collapsed="1"/>
    <col min="505" max="505" width="37" style="7" bestFit="1" customWidth="1" collapsed="1"/>
    <col min="506" max="506" width="43.28515625" style="7" bestFit="1" customWidth="1" collapsed="1"/>
    <col min="507" max="507" width="43.85546875" style="7" bestFit="1" customWidth="1" collapsed="1"/>
    <col min="508" max="508" width="48" style="7" bestFit="1" customWidth="1" collapsed="1"/>
    <col min="509" max="509" width="55.28515625" style="7" bestFit="1" customWidth="1" collapsed="1"/>
    <col min="510" max="510" width="48" style="7" bestFit="1" customWidth="1" collapsed="1"/>
    <col min="511" max="511" width="55.28515625" style="7" bestFit="1" customWidth="1" collapsed="1"/>
    <col min="512" max="512" width="39.7109375" style="7" customWidth="1" collapsed="1"/>
    <col min="513" max="513" width="36.7109375" style="7" customWidth="1" collapsed="1"/>
    <col min="514" max="514" width="41.7109375" style="7" customWidth="1" collapsed="1"/>
    <col min="515" max="515" width="37" style="7" customWidth="1" collapsed="1"/>
    <col min="516" max="516" width="43.28515625" style="7" customWidth="1" collapsed="1"/>
    <col min="517" max="517" width="43.85546875" style="7" customWidth="1" collapsed="1"/>
    <col min="518" max="518" width="48" style="7" customWidth="1" collapsed="1"/>
    <col min="519" max="519" width="55.28515625" style="7" customWidth="1" collapsed="1"/>
    <col min="520" max="520" width="48" style="7" customWidth="1" collapsed="1"/>
    <col min="521" max="521" width="55.28515625" style="7" customWidth="1" collapsed="1"/>
    <col min="522" max="522" width="39.7109375" style="7" customWidth="1" collapsed="1"/>
    <col min="523" max="523" width="36.7109375" style="7" customWidth="1" collapsed="1"/>
    <col min="524" max="524" width="41.7109375" style="7" customWidth="1" collapsed="1"/>
    <col min="525" max="525" width="37" style="7" customWidth="1" collapsed="1"/>
    <col min="526" max="526" width="43.28515625" style="7" customWidth="1" collapsed="1"/>
    <col min="527" max="527" width="43.85546875" style="7" customWidth="1" collapsed="1"/>
    <col min="528" max="528" width="48" style="7" customWidth="1" collapsed="1"/>
    <col min="529" max="529" width="55.28515625" style="7" customWidth="1" collapsed="1"/>
    <col min="530" max="530" width="48" style="7" customWidth="1" collapsed="1"/>
    <col min="531" max="531" width="55.28515625" style="7" customWidth="1" collapsed="1"/>
    <col min="532" max="533" width="31.28515625" style="7" bestFit="1" customWidth="1" collapsed="1"/>
    <col min="534" max="534" width="35.42578125" style="7" bestFit="1" customWidth="1" collapsed="1"/>
    <col min="535" max="535" width="43.5703125" style="7" bestFit="1" customWidth="1" collapsed="1"/>
    <col min="536" max="536" width="39.42578125" style="7" bestFit="1" customWidth="1" collapsed="1"/>
    <col min="537" max="537" width="39.42578125" style="7" customWidth="1" collapsed="1"/>
    <col min="538" max="538" width="52.28515625" style="7" bestFit="1" customWidth="1" collapsed="1"/>
    <col min="539" max="539" width="41" style="7" bestFit="1" customWidth="1" collapsed="1"/>
    <col min="540" max="542" width="41" style="7" customWidth="1" collapsed="1"/>
    <col min="543" max="543" width="44.7109375" style="7" bestFit="1" customWidth="1" collapsed="1"/>
    <col min="544" max="544" width="44.7109375" style="7" customWidth="1" collapsed="1"/>
    <col min="545" max="545" width="43.85546875" style="7" bestFit="1" customWidth="1" collapsed="1"/>
    <col min="546" max="546" width="45.7109375" style="7" bestFit="1" customWidth="1" collapsed="1"/>
    <col min="547" max="547" width="44.7109375" style="7" bestFit="1" customWidth="1" collapsed="1"/>
    <col min="548" max="548" width="46.7109375" style="7" bestFit="1" customWidth="1" collapsed="1"/>
    <col min="549" max="549" width="55.85546875" style="7" bestFit="1" customWidth="1" collapsed="1"/>
    <col min="550" max="550" width="58.140625" style="7" bestFit="1" customWidth="1" collapsed="1"/>
    <col min="551" max="551" width="41.28515625" style="7" bestFit="1" customWidth="1" collapsed="1"/>
    <col min="552" max="552" width="41.5703125" style="7" bestFit="1" customWidth="1" collapsed="1"/>
    <col min="553" max="553" width="43" style="7" bestFit="1" customWidth="1" collapsed="1"/>
    <col min="554" max="554" width="24.28515625" style="7" bestFit="1" customWidth="1" collapsed="1"/>
    <col min="555" max="555" width="30" style="7" bestFit="1" customWidth="1" collapsed="1"/>
    <col min="556" max="556" width="19.7109375" style="7" bestFit="1" customWidth="1" collapsed="1"/>
    <col min="557" max="557" width="24.28515625" style="7" bestFit="1" customWidth="1" collapsed="1"/>
    <col min="558" max="558" width="30.85546875" style="7" bestFit="1" customWidth="1" collapsed="1"/>
    <col min="559" max="559" width="20.7109375" style="7" bestFit="1" customWidth="1" collapsed="1"/>
    <col min="560" max="560" width="25.140625" style="7" bestFit="1" customWidth="1" collapsed="1"/>
    <col min="561" max="561" width="31.140625" style="7" bestFit="1" customWidth="1" collapsed="1"/>
    <col min="562" max="562" width="21.140625" style="7" bestFit="1" customWidth="1" collapsed="1"/>
    <col min="563" max="563" width="25.42578125" style="7" bestFit="1" customWidth="1" collapsed="1"/>
    <col min="564" max="564" width="25.7109375" style="7" bestFit="1" customWidth="1" collapsed="1"/>
    <col min="565" max="565" width="28.5703125" style="7" bestFit="1" customWidth="1" collapsed="1"/>
    <col min="566" max="566" width="33" style="7" bestFit="1" customWidth="1" collapsed="1"/>
    <col min="567" max="567" width="24.5703125" style="7" bestFit="1" customWidth="1" collapsed="1"/>
    <col min="568" max="568" width="29.140625" style="7" bestFit="1" customWidth="1" collapsed="1"/>
    <col min="569" max="569" width="26.28515625" style="7" bestFit="1" customWidth="1" collapsed="1"/>
    <col min="570" max="570" width="29.7109375" style="7" bestFit="1" customWidth="1" collapsed="1"/>
    <col min="571" max="571" width="36.28515625" style="7" bestFit="1" customWidth="1" collapsed="1"/>
    <col min="572" max="572" width="28.42578125" style="7" customWidth="1" collapsed="1"/>
    <col min="573" max="573" width="31.140625" style="7" bestFit="1" customWidth="1" collapsed="1"/>
    <col min="574" max="574" width="31.28515625" style="7" bestFit="1" customWidth="1" collapsed="1"/>
    <col min="575" max="575" width="33.5703125" style="7" bestFit="1" customWidth="1" collapsed="1"/>
    <col min="576" max="576" width="24.5703125" style="7" bestFit="1" customWidth="1" collapsed="1"/>
    <col min="577" max="577" width="29.140625" style="7" bestFit="1" customWidth="1" collapsed="1"/>
    <col min="578" max="578" width="26.28515625" style="7" bestFit="1" customWidth="1" collapsed="1"/>
    <col min="579" max="579" width="29.7109375" style="7" bestFit="1" customWidth="1" collapsed="1"/>
    <col min="580" max="580" width="31.140625" style="7" bestFit="1" customWidth="1" collapsed="1"/>
    <col min="581" max="581" width="31.140625" style="7" customWidth="1" collapsed="1"/>
    <col min="582" max="582" width="35.5703125" style="7" bestFit="1" customWidth="1" collapsed="1"/>
    <col min="583" max="583" width="25.7109375" style="7" bestFit="1" customWidth="1" collapsed="1"/>
    <col min="584" max="584" width="36.42578125" style="7" bestFit="1" customWidth="1" collapsed="1"/>
    <col min="585" max="585" width="22.42578125" style="7" bestFit="1" customWidth="1" collapsed="1"/>
    <col min="586" max="586" width="22.28515625" style="7" bestFit="1" customWidth="1" collapsed="1"/>
    <col min="587" max="587" width="23.85546875" style="7" bestFit="1" customWidth="1" collapsed="1"/>
    <col min="588" max="588" width="23.42578125" style="7" bestFit="1" customWidth="1" collapsed="1"/>
    <col min="589" max="589" width="23.28515625" style="7" bestFit="1" customWidth="1" collapsed="1"/>
    <col min="590" max="590" width="24.85546875" style="7" bestFit="1" customWidth="1" collapsed="1"/>
    <col min="591" max="591" width="17.7109375" style="7" customWidth="1"/>
    <col min="592" max="592" width="6.7109375" style="7" bestFit="1" customWidth="1"/>
    <col min="593" max="593" width="5.7109375" style="7" bestFit="1" customWidth="1"/>
    <col min="594" max="594" width="7.28515625" style="7" bestFit="1" customWidth="1"/>
    <col min="595" max="595" width="7" style="7" bestFit="1" customWidth="1"/>
    <col min="596" max="596" width="6.140625" style="7" bestFit="1" customWidth="1"/>
    <col min="597" max="597" width="7.7109375" style="7" bestFit="1" customWidth="1"/>
    <col min="598" max="598" width="9.7109375" style="7" bestFit="1" customWidth="1"/>
    <col min="599" max="599" width="8.85546875" style="7" bestFit="1" customWidth="1"/>
    <col min="600" max="600" width="10.42578125" style="7" bestFit="1" customWidth="1"/>
    <col min="601" max="601" width="17.7109375" style="7" bestFit="1" customWidth="1" collapsed="1"/>
    <col min="602" max="602" width="20.7109375" style="7" bestFit="1" customWidth="1" collapsed="1"/>
    <col min="603" max="603" width="23.7109375" style="7" bestFit="1" customWidth="1" collapsed="1"/>
    <col min="604" max="604" width="20.7109375" style="7" customWidth="1" collapsed="1"/>
    <col min="605" max="605" width="23.7109375" style="7" customWidth="1" collapsed="1"/>
    <col min="606" max="606" width="19.7109375" style="7" bestFit="1" customWidth="1" collapsed="1"/>
    <col min="607" max="607" width="21.5703125" style="7" bestFit="1" customWidth="1" collapsed="1"/>
    <col min="608" max="611" width="8.85546875" style="7"/>
    <col min="612" max="612" width="8.85546875" style="7" collapsed="1"/>
    <col min="613" max="613" width="8.85546875" style="7"/>
    <col min="614" max="16384" width="8.85546875" style="7" collapsed="1"/>
  </cols>
  <sheetData>
    <row r="1" spans="1:607" ht="23.45" customHeight="1">
      <c r="A1" s="6" t="s">
        <v>411</v>
      </c>
      <c r="B1" s="14" t="s">
        <v>116</v>
      </c>
      <c r="C1" s="14" t="s">
        <v>117</v>
      </c>
      <c r="D1" s="16" t="s">
        <v>168</v>
      </c>
      <c r="E1" s="16" t="s">
        <v>169</v>
      </c>
      <c r="F1" s="16" t="s">
        <v>172</v>
      </c>
      <c r="G1" s="16" t="s">
        <v>171</v>
      </c>
      <c r="H1" s="16" t="s">
        <v>170</v>
      </c>
      <c r="I1" s="16" t="s">
        <v>173</v>
      </c>
      <c r="J1" s="16" t="s">
        <v>174</v>
      </c>
      <c r="K1" s="16" t="s">
        <v>175</v>
      </c>
      <c r="L1" s="16" t="s">
        <v>176</v>
      </c>
      <c r="M1" s="16" t="s">
        <v>177</v>
      </c>
      <c r="N1" s="21" t="s">
        <v>280</v>
      </c>
      <c r="O1" s="21" t="s">
        <v>281</v>
      </c>
      <c r="P1" s="21" t="s">
        <v>282</v>
      </c>
      <c r="Q1" s="21" t="s">
        <v>283</v>
      </c>
      <c r="R1" s="21" t="s">
        <v>285</v>
      </c>
      <c r="S1" s="21" t="s">
        <v>286</v>
      </c>
      <c r="T1" s="21" t="s">
        <v>287</v>
      </c>
      <c r="U1" s="22" t="s">
        <v>288</v>
      </c>
      <c r="V1" s="22" t="s">
        <v>289</v>
      </c>
      <c r="W1" s="22" t="s">
        <v>290</v>
      </c>
      <c r="X1" s="22" t="s">
        <v>310</v>
      </c>
      <c r="Y1" s="22" t="s">
        <v>291</v>
      </c>
      <c r="Z1" s="22" t="s">
        <v>292</v>
      </c>
      <c r="AA1" s="22" t="s">
        <v>293</v>
      </c>
      <c r="AB1" s="22" t="s">
        <v>295</v>
      </c>
      <c r="AC1" s="22" t="s">
        <v>297</v>
      </c>
      <c r="AD1" s="22" t="s">
        <v>309</v>
      </c>
      <c r="AE1" s="22" t="s">
        <v>1963</v>
      </c>
      <c r="AF1" s="22" t="s">
        <v>311</v>
      </c>
      <c r="AG1" s="22" t="s">
        <v>1965</v>
      </c>
      <c r="AH1" s="22" t="s">
        <v>298</v>
      </c>
      <c r="AI1" s="22" t="s">
        <v>299</v>
      </c>
      <c r="AJ1" s="22" t="s">
        <v>300</v>
      </c>
      <c r="AK1" s="22" t="s">
        <v>301</v>
      </c>
      <c r="AL1" s="22" t="s">
        <v>302</v>
      </c>
      <c r="AM1" s="22" t="s">
        <v>305</v>
      </c>
      <c r="AN1" s="22" t="s">
        <v>304</v>
      </c>
      <c r="AO1" s="22" t="s">
        <v>314</v>
      </c>
      <c r="AP1" s="217" t="s">
        <v>2604</v>
      </c>
      <c r="AQ1" s="22" t="s">
        <v>2200</v>
      </c>
      <c r="AR1" s="22" t="s">
        <v>311</v>
      </c>
      <c r="AS1" s="22" t="s">
        <v>1290</v>
      </c>
      <c r="AT1" s="22" t="s">
        <v>312</v>
      </c>
      <c r="AU1" s="216" t="s">
        <v>2648</v>
      </c>
      <c r="AV1" s="216" t="s">
        <v>2649</v>
      </c>
      <c r="AW1" s="216" t="s">
        <v>2650</v>
      </c>
      <c r="AX1" s="22" t="s">
        <v>313</v>
      </c>
      <c r="AY1" s="27" t="s">
        <v>343</v>
      </c>
      <c r="AZ1" s="23" t="s">
        <v>315</v>
      </c>
      <c r="BA1" s="23" t="s">
        <v>316</v>
      </c>
      <c r="BB1" s="23" t="s">
        <v>331</v>
      </c>
      <c r="BC1" s="23" t="s">
        <v>332</v>
      </c>
      <c r="BD1" s="23" t="s">
        <v>317</v>
      </c>
      <c r="BE1" s="24" t="s">
        <v>318</v>
      </c>
      <c r="BF1" s="23" t="s">
        <v>319</v>
      </c>
      <c r="BG1" s="23" t="s">
        <v>333</v>
      </c>
      <c r="BH1" s="23" t="s">
        <v>334</v>
      </c>
      <c r="BI1" s="23" t="s">
        <v>335</v>
      </c>
      <c r="BJ1" s="23" t="s">
        <v>337</v>
      </c>
      <c r="BK1" s="97" t="s">
        <v>336</v>
      </c>
      <c r="BL1" s="24" t="s">
        <v>320</v>
      </c>
      <c r="BM1" s="23" t="s">
        <v>321</v>
      </c>
      <c r="BN1" s="23" t="s">
        <v>338</v>
      </c>
      <c r="BO1" s="24" t="s">
        <v>339</v>
      </c>
      <c r="BP1" s="23" t="s">
        <v>340</v>
      </c>
      <c r="BQ1" s="23" t="s">
        <v>341</v>
      </c>
      <c r="BR1" s="23" t="s">
        <v>342</v>
      </c>
      <c r="BS1" s="23" t="s">
        <v>322</v>
      </c>
      <c r="BT1" s="23" t="s">
        <v>323</v>
      </c>
      <c r="BU1" s="23" t="s">
        <v>324</v>
      </c>
      <c r="BV1" s="23" t="s">
        <v>325</v>
      </c>
      <c r="BW1" s="23" t="s">
        <v>326</v>
      </c>
      <c r="BX1" s="5" t="s">
        <v>345</v>
      </c>
      <c r="BY1" s="5" t="s">
        <v>346</v>
      </c>
      <c r="BZ1" s="5" t="s">
        <v>347</v>
      </c>
      <c r="CA1" s="5" t="s">
        <v>348</v>
      </c>
      <c r="CB1" s="5" t="s">
        <v>349</v>
      </c>
      <c r="CC1" s="5" t="s">
        <v>350</v>
      </c>
      <c r="CD1" s="5" t="s">
        <v>449</v>
      </c>
      <c r="CE1" s="32" t="s">
        <v>450</v>
      </c>
      <c r="CF1" s="32" t="s">
        <v>0</v>
      </c>
      <c r="CG1" s="32" t="s">
        <v>1</v>
      </c>
      <c r="CH1" s="32" t="s">
        <v>2</v>
      </c>
      <c r="CI1" s="32" t="s">
        <v>3</v>
      </c>
      <c r="CJ1" s="32" t="s">
        <v>4</v>
      </c>
      <c r="CK1" s="32" t="s">
        <v>5</v>
      </c>
      <c r="CL1" s="32" t="s">
        <v>7</v>
      </c>
      <c r="CM1" s="32" t="s">
        <v>9</v>
      </c>
      <c r="CN1" s="32" t="s">
        <v>11</v>
      </c>
      <c r="CO1" s="32" t="s">
        <v>13</v>
      </c>
      <c r="CP1" s="14" t="s">
        <v>451</v>
      </c>
      <c r="CQ1" s="14" t="s">
        <v>452</v>
      </c>
      <c r="CR1" s="14" t="s">
        <v>453</v>
      </c>
      <c r="CS1" s="14" t="s">
        <v>454</v>
      </c>
      <c r="CT1" s="14" t="s">
        <v>704</v>
      </c>
      <c r="CU1" s="14" t="s">
        <v>705</v>
      </c>
      <c r="CV1" s="14" t="s">
        <v>1242</v>
      </c>
      <c r="CW1" s="14" t="s">
        <v>1243</v>
      </c>
      <c r="CX1" s="14" t="s">
        <v>1244</v>
      </c>
      <c r="CY1" s="14" t="s">
        <v>1245</v>
      </c>
      <c r="CZ1" s="14" t="s">
        <v>1248</v>
      </c>
      <c r="DA1" s="14" t="s">
        <v>1249</v>
      </c>
      <c r="DB1" s="14" t="s">
        <v>1250</v>
      </c>
      <c r="DC1" s="14" t="s">
        <v>138</v>
      </c>
      <c r="DD1" s="14" t="s">
        <v>1251</v>
      </c>
      <c r="DE1" s="14" t="s">
        <v>1252</v>
      </c>
      <c r="DF1" s="14" t="s">
        <v>1253</v>
      </c>
      <c r="DG1" s="14" t="s">
        <v>1254</v>
      </c>
      <c r="DH1" s="14" t="s">
        <v>1255</v>
      </c>
      <c r="DI1" s="14" t="s">
        <v>1256</v>
      </c>
      <c r="DJ1" s="14" t="s">
        <v>1257</v>
      </c>
      <c r="DK1" s="14" t="s">
        <v>1258</v>
      </c>
      <c r="DL1" s="14" t="s">
        <v>1259</v>
      </c>
      <c r="DM1" s="28" t="s">
        <v>455</v>
      </c>
      <c r="DN1" s="28" t="s">
        <v>456</v>
      </c>
      <c r="DO1" s="28" t="s">
        <v>457</v>
      </c>
      <c r="DP1" s="28" t="s">
        <v>458</v>
      </c>
      <c r="DQ1" s="28" t="s">
        <v>459</v>
      </c>
      <c r="DR1" s="28" t="s">
        <v>460</v>
      </c>
      <c r="DS1" s="28" t="s">
        <v>461</v>
      </c>
      <c r="DT1" s="28" t="s">
        <v>462</v>
      </c>
      <c r="DU1" s="28" t="s">
        <v>473</v>
      </c>
      <c r="DV1" s="28" t="s">
        <v>51</v>
      </c>
      <c r="DW1" s="28" t="s">
        <v>52</v>
      </c>
      <c r="DX1" s="28" t="s">
        <v>463</v>
      </c>
      <c r="DY1" s="28" t="s">
        <v>464</v>
      </c>
      <c r="DZ1" s="28" t="s">
        <v>465</v>
      </c>
      <c r="EA1" s="28" t="s">
        <v>466</v>
      </c>
      <c r="EB1" s="28" t="s">
        <v>467</v>
      </c>
      <c r="EC1" s="28" t="s">
        <v>468</v>
      </c>
      <c r="ED1" s="28" t="s">
        <v>469</v>
      </c>
      <c r="EE1" s="28" t="s">
        <v>470</v>
      </c>
      <c r="EF1" s="28" t="s">
        <v>471</v>
      </c>
      <c r="EG1" s="28" t="s">
        <v>472</v>
      </c>
      <c r="EH1" s="29" t="s">
        <v>1345</v>
      </c>
      <c r="EI1" s="29" t="s">
        <v>1346</v>
      </c>
      <c r="EJ1" s="29" t="s">
        <v>1347</v>
      </c>
      <c r="EK1" s="29" t="s">
        <v>1348</v>
      </c>
      <c r="EL1" s="29" t="s">
        <v>1349</v>
      </c>
      <c r="EM1" s="29" t="s">
        <v>1350</v>
      </c>
      <c r="EN1" s="29" t="s">
        <v>1351</v>
      </c>
      <c r="EO1" s="29" t="s">
        <v>1352</v>
      </c>
      <c r="EP1" s="29" t="s">
        <v>1353</v>
      </c>
      <c r="EQ1" s="29" t="s">
        <v>1354</v>
      </c>
      <c r="ER1" s="154" t="s">
        <v>2351</v>
      </c>
      <c r="ES1" s="29" t="s">
        <v>1355</v>
      </c>
      <c r="ET1" s="29" t="s">
        <v>1356</v>
      </c>
      <c r="EU1" s="154" t="s">
        <v>2216</v>
      </c>
      <c r="EV1" s="29" t="s">
        <v>1357</v>
      </c>
      <c r="EW1" s="29" t="s">
        <v>1358</v>
      </c>
      <c r="EX1" s="29" t="s">
        <v>1359</v>
      </c>
      <c r="EY1" s="29" t="s">
        <v>1360</v>
      </c>
      <c r="EZ1" s="29" t="s">
        <v>1361</v>
      </c>
      <c r="FA1" s="29" t="s">
        <v>1362</v>
      </c>
      <c r="FB1" s="154" t="s">
        <v>2348</v>
      </c>
      <c r="FC1" s="5" t="s">
        <v>474</v>
      </c>
      <c r="FD1" s="5" t="s">
        <v>475</v>
      </c>
      <c r="FE1" s="5" t="s">
        <v>476</v>
      </c>
      <c r="FF1" s="5" t="s">
        <v>477</v>
      </c>
      <c r="FG1" s="5" t="s">
        <v>478</v>
      </c>
      <c r="FH1" s="5" t="s">
        <v>479</v>
      </c>
      <c r="FI1" s="5" t="s">
        <v>480</v>
      </c>
      <c r="FJ1" s="5" t="s">
        <v>481</v>
      </c>
      <c r="FK1" s="5" t="s">
        <v>482</v>
      </c>
      <c r="FL1" s="5" t="s">
        <v>483</v>
      </c>
      <c r="FM1" s="5" t="s">
        <v>484</v>
      </c>
      <c r="FN1" s="5" t="s">
        <v>485</v>
      </c>
      <c r="FO1" s="5" t="s">
        <v>486</v>
      </c>
      <c r="FP1" s="5" t="s">
        <v>487</v>
      </c>
      <c r="FQ1" s="5" t="s">
        <v>488</v>
      </c>
      <c r="FR1" s="5" t="s">
        <v>489</v>
      </c>
      <c r="FS1" s="5" t="s">
        <v>490</v>
      </c>
      <c r="FT1" s="5" t="s">
        <v>491</v>
      </c>
      <c r="FU1" s="5" t="s">
        <v>493</v>
      </c>
      <c r="FV1" s="5" t="s">
        <v>492</v>
      </c>
      <c r="FW1" s="5" t="s">
        <v>494</v>
      </c>
      <c r="FX1" s="344" t="s">
        <v>1894</v>
      </c>
      <c r="FY1" s="344" t="s">
        <v>1895</v>
      </c>
      <c r="FZ1" s="344" t="s">
        <v>1896</v>
      </c>
      <c r="GA1" s="344" t="s">
        <v>1897</v>
      </c>
      <c r="GB1" s="344" t="s">
        <v>1898</v>
      </c>
      <c r="GC1" s="344" t="s">
        <v>1899</v>
      </c>
      <c r="GD1" s="344" t="s">
        <v>1900</v>
      </c>
      <c r="GE1" s="344" t="s">
        <v>1901</v>
      </c>
      <c r="GF1" s="344" t="s">
        <v>1902</v>
      </c>
      <c r="GG1" s="344" t="s">
        <v>1910</v>
      </c>
      <c r="GH1" s="344" t="s">
        <v>1911</v>
      </c>
      <c r="GI1" s="344" t="s">
        <v>1912</v>
      </c>
      <c r="GJ1" s="344" t="s">
        <v>1913</v>
      </c>
      <c r="GK1" s="344" t="s">
        <v>1935</v>
      </c>
      <c r="GL1" s="344" t="s">
        <v>1914</v>
      </c>
      <c r="GM1" s="344" t="s">
        <v>1915</v>
      </c>
      <c r="GN1" s="344" t="s">
        <v>1916</v>
      </c>
      <c r="GO1" s="344" t="s">
        <v>1917</v>
      </c>
      <c r="GP1" s="344" t="s">
        <v>1918</v>
      </c>
      <c r="GQ1" s="344" t="s">
        <v>1920</v>
      </c>
      <c r="GR1" s="344" t="s">
        <v>1919</v>
      </c>
      <c r="GS1" s="344" t="s">
        <v>1921</v>
      </c>
      <c r="GT1" s="344" t="s">
        <v>1925</v>
      </c>
      <c r="GU1" s="344" t="s">
        <v>1926</v>
      </c>
      <c r="GV1" s="344" t="s">
        <v>1928</v>
      </c>
      <c r="GW1" s="344" t="s">
        <v>1929</v>
      </c>
      <c r="GX1" s="344" t="s">
        <v>1931</v>
      </c>
      <c r="GY1" s="344" t="s">
        <v>1991</v>
      </c>
      <c r="GZ1" s="344" t="s">
        <v>1992</v>
      </c>
      <c r="HA1" s="344" t="s">
        <v>1993</v>
      </c>
      <c r="HB1" s="344" t="s">
        <v>1934</v>
      </c>
      <c r="HC1" s="344" t="s">
        <v>1936</v>
      </c>
      <c r="HD1" s="344" t="s">
        <v>1937</v>
      </c>
      <c r="HE1" s="344" t="s">
        <v>1938</v>
      </c>
      <c r="HF1" s="344" t="s">
        <v>1939</v>
      </c>
      <c r="HG1" s="344" t="s">
        <v>1940</v>
      </c>
      <c r="HH1" s="344" t="s">
        <v>1941</v>
      </c>
      <c r="HI1" s="344" t="s">
        <v>1942</v>
      </c>
      <c r="HJ1" s="344" t="s">
        <v>1943</v>
      </c>
      <c r="HK1" s="344" t="s">
        <v>1944</v>
      </c>
      <c r="HL1" s="344" t="s">
        <v>1945</v>
      </c>
      <c r="HM1" s="344" t="s">
        <v>1946</v>
      </c>
      <c r="HN1" s="344" t="s">
        <v>1947</v>
      </c>
      <c r="HO1" s="344" t="s">
        <v>1948</v>
      </c>
      <c r="HP1" s="344" t="s">
        <v>1949</v>
      </c>
      <c r="HQ1" s="344" t="s">
        <v>1950</v>
      </c>
      <c r="HR1" s="344" t="s">
        <v>1951</v>
      </c>
      <c r="HS1" s="344" t="s">
        <v>1952</v>
      </c>
      <c r="HT1" s="344" t="s">
        <v>1953</v>
      </c>
      <c r="HU1" s="344" t="s">
        <v>1954</v>
      </c>
      <c r="HV1" s="344" t="s">
        <v>1955</v>
      </c>
      <c r="HW1" s="344" t="s">
        <v>1956</v>
      </c>
      <c r="HX1" s="344" t="s">
        <v>1957</v>
      </c>
      <c r="HY1" s="344" t="s">
        <v>1958</v>
      </c>
      <c r="HZ1" s="344" t="s">
        <v>1959</v>
      </c>
      <c r="IA1" s="344" t="s">
        <v>1960</v>
      </c>
      <c r="IB1" s="344" t="s">
        <v>1961</v>
      </c>
      <c r="IC1" s="344" t="s">
        <v>1962</v>
      </c>
      <c r="ID1" s="345" t="s">
        <v>1997</v>
      </c>
      <c r="IE1" s="345" t="s">
        <v>1998</v>
      </c>
      <c r="IF1" s="345" t="s">
        <v>2010</v>
      </c>
      <c r="IG1" s="345" t="s">
        <v>2002</v>
      </c>
      <c r="IH1" s="345" t="s">
        <v>2003</v>
      </c>
      <c r="II1" s="345" t="s">
        <v>2005</v>
      </c>
      <c r="IJ1" s="345" t="s">
        <v>2006</v>
      </c>
      <c r="IK1" s="345" t="s">
        <v>2009</v>
      </c>
      <c r="IL1" s="345" t="s">
        <v>2007</v>
      </c>
      <c r="IM1" s="345" t="s">
        <v>2008</v>
      </c>
      <c r="IN1" s="345" t="s">
        <v>2011</v>
      </c>
      <c r="IO1" s="345" t="s">
        <v>2012</v>
      </c>
      <c r="IP1" s="345" t="s">
        <v>2013</v>
      </c>
      <c r="IQ1" s="345" t="s">
        <v>2014</v>
      </c>
      <c r="IR1" s="345" t="s">
        <v>2015</v>
      </c>
      <c r="IS1" s="345" t="s">
        <v>2016</v>
      </c>
      <c r="IT1" s="345" t="s">
        <v>2017</v>
      </c>
      <c r="IU1" s="345" t="s">
        <v>2018</v>
      </c>
      <c r="IV1" s="345" t="s">
        <v>2019</v>
      </c>
      <c r="IW1" s="345" t="s">
        <v>2020</v>
      </c>
      <c r="IX1" s="345" t="s">
        <v>2021</v>
      </c>
      <c r="IY1" s="345" t="s">
        <v>2022</v>
      </c>
      <c r="IZ1" s="345" t="s">
        <v>2024</v>
      </c>
      <c r="JA1" s="345" t="s">
        <v>2023</v>
      </c>
      <c r="JB1" s="345" t="s">
        <v>2036</v>
      </c>
      <c r="JC1" s="230" t="s">
        <v>3147</v>
      </c>
      <c r="JD1" s="230" t="s">
        <v>3148</v>
      </c>
      <c r="JE1" s="346" t="s">
        <v>2037</v>
      </c>
      <c r="JF1" s="346" t="s">
        <v>2039</v>
      </c>
      <c r="JG1" s="346" t="s">
        <v>2041</v>
      </c>
      <c r="JH1" s="346" t="s">
        <v>2042</v>
      </c>
      <c r="JI1" s="346" t="s">
        <v>2044</v>
      </c>
      <c r="JJ1" s="346" t="s">
        <v>2045</v>
      </c>
      <c r="JK1" s="346" t="s">
        <v>2047</v>
      </c>
      <c r="JL1" s="346" t="s">
        <v>2049</v>
      </c>
      <c r="JM1" s="346" t="s">
        <v>2051</v>
      </c>
      <c r="JN1" s="346" t="s">
        <v>2052</v>
      </c>
      <c r="JO1" s="346" t="s">
        <v>2053</v>
      </c>
      <c r="JP1" s="346" t="s">
        <v>2054</v>
      </c>
      <c r="JQ1" s="346" t="s">
        <v>2055</v>
      </c>
      <c r="JR1" s="346" t="s">
        <v>2059</v>
      </c>
      <c r="JS1" s="346" t="s">
        <v>2060</v>
      </c>
      <c r="JT1" s="346" t="s">
        <v>2061</v>
      </c>
      <c r="JU1" s="346" t="s">
        <v>2062</v>
      </c>
      <c r="JV1" s="346" t="s">
        <v>2075</v>
      </c>
      <c r="JW1" s="346" t="s">
        <v>2063</v>
      </c>
      <c r="JX1" s="346" t="s">
        <v>2077</v>
      </c>
      <c r="JY1" s="346" t="s">
        <v>2076</v>
      </c>
      <c r="JZ1" s="346" t="s">
        <v>2078</v>
      </c>
      <c r="KA1" s="346" t="s">
        <v>2079</v>
      </c>
      <c r="KB1" s="346" t="s">
        <v>2080</v>
      </c>
      <c r="KC1" s="346" t="s">
        <v>2081</v>
      </c>
      <c r="KD1" s="346" t="s">
        <v>2084</v>
      </c>
      <c r="KE1" s="346" t="s">
        <v>2097</v>
      </c>
      <c r="KF1" s="346" t="s">
        <v>2099</v>
      </c>
      <c r="KG1" s="346" t="s">
        <v>2100</v>
      </c>
      <c r="KH1" s="346" t="s">
        <v>2101</v>
      </c>
      <c r="KI1" s="346" t="s">
        <v>2102</v>
      </c>
      <c r="KJ1" s="346" t="s">
        <v>2104</v>
      </c>
      <c r="KK1" s="44" t="s">
        <v>495</v>
      </c>
      <c r="KL1" s="44" t="s">
        <v>496</v>
      </c>
      <c r="KM1" s="44" t="s">
        <v>497</v>
      </c>
      <c r="KN1" s="44" t="s">
        <v>498</v>
      </c>
      <c r="KO1" s="44" t="s">
        <v>512</v>
      </c>
      <c r="KP1" s="44" t="s">
        <v>499</v>
      </c>
      <c r="KQ1" s="44" t="s">
        <v>500</v>
      </c>
      <c r="KR1" s="44" t="s">
        <v>501</v>
      </c>
      <c r="KS1" s="44" t="s">
        <v>502</v>
      </c>
      <c r="KT1" s="44" t="s">
        <v>503</v>
      </c>
      <c r="KU1" s="44" t="s">
        <v>504</v>
      </c>
      <c r="KV1" s="44" t="s">
        <v>505</v>
      </c>
      <c r="KW1" s="44" t="s">
        <v>506</v>
      </c>
      <c r="KX1" s="44" t="s">
        <v>507</v>
      </c>
      <c r="KY1" s="44" t="s">
        <v>508</v>
      </c>
      <c r="KZ1" s="45" t="s">
        <v>509</v>
      </c>
      <c r="LA1" s="44" t="s">
        <v>510</v>
      </c>
      <c r="LB1" s="45" t="s">
        <v>511</v>
      </c>
      <c r="LC1" s="44" t="s">
        <v>513</v>
      </c>
      <c r="LD1" s="44" t="s">
        <v>53</v>
      </c>
      <c r="LE1" s="44" t="s">
        <v>514</v>
      </c>
      <c r="LF1" s="44" t="s">
        <v>515</v>
      </c>
      <c r="LG1" s="44" t="s">
        <v>516</v>
      </c>
      <c r="LH1" s="44" t="s">
        <v>517</v>
      </c>
      <c r="LI1" s="44" t="s">
        <v>518</v>
      </c>
      <c r="LJ1" s="44" t="s">
        <v>519</v>
      </c>
      <c r="LK1" s="30" t="s">
        <v>164</v>
      </c>
      <c r="LL1" s="30" t="s">
        <v>165</v>
      </c>
      <c r="LM1" s="30" t="s">
        <v>166</v>
      </c>
      <c r="LN1" s="30" t="s">
        <v>360</v>
      </c>
      <c r="LO1" s="30" t="s">
        <v>361</v>
      </c>
      <c r="LP1" s="30" t="s">
        <v>706</v>
      </c>
      <c r="LQ1" s="30" t="s">
        <v>707</v>
      </c>
      <c r="LR1" s="30" t="s">
        <v>708</v>
      </c>
      <c r="LS1" s="30" t="s">
        <v>709</v>
      </c>
      <c r="LT1" s="30" t="s">
        <v>710</v>
      </c>
      <c r="LU1" s="235" t="s">
        <v>3007</v>
      </c>
      <c r="LV1" s="31" t="s">
        <v>362</v>
      </c>
      <c r="LW1" s="31" t="s">
        <v>363</v>
      </c>
      <c r="LX1" s="31" t="s">
        <v>364</v>
      </c>
      <c r="LY1" s="31" t="s">
        <v>366</v>
      </c>
      <c r="LZ1" s="2" t="s">
        <v>56</v>
      </c>
      <c r="MA1" s="2" t="s">
        <v>57</v>
      </c>
      <c r="MB1" s="2" t="s">
        <v>58</v>
      </c>
      <c r="MC1" s="2" t="s">
        <v>59</v>
      </c>
      <c r="MD1" s="2" t="s">
        <v>59</v>
      </c>
      <c r="ME1" s="347" t="s">
        <v>367</v>
      </c>
      <c r="MF1" s="347" t="s">
        <v>2480</v>
      </c>
      <c r="MG1" s="347" t="s">
        <v>60</v>
      </c>
      <c r="MH1" s="347" t="s">
        <v>2481</v>
      </c>
      <c r="MI1" s="39" t="s">
        <v>1301</v>
      </c>
      <c r="MJ1" s="39" t="s">
        <v>1291</v>
      </c>
      <c r="MK1" s="39" t="s">
        <v>1293</v>
      </c>
      <c r="ML1" s="39" t="s">
        <v>1295</v>
      </c>
      <c r="MM1" s="39" t="s">
        <v>1302</v>
      </c>
      <c r="MN1" s="39" t="s">
        <v>1297</v>
      </c>
      <c r="MO1" s="39" t="s">
        <v>1298</v>
      </c>
      <c r="MP1" s="77" t="s">
        <v>1303</v>
      </c>
      <c r="MQ1" s="77" t="s">
        <v>1310</v>
      </c>
      <c r="MR1" s="39" t="s">
        <v>1296</v>
      </c>
      <c r="MS1" s="39" t="s">
        <v>418</v>
      </c>
      <c r="MT1" s="77" t="s">
        <v>1300</v>
      </c>
      <c r="MU1" s="77" t="s">
        <v>1306</v>
      </c>
      <c r="MV1" s="77" t="s">
        <v>1308</v>
      </c>
      <c r="MW1" s="39" t="s">
        <v>412</v>
      </c>
      <c r="MX1" s="39" t="s">
        <v>413</v>
      </c>
      <c r="MY1" s="39" t="s">
        <v>414</v>
      </c>
      <c r="MZ1" s="39" t="s">
        <v>415</v>
      </c>
      <c r="NA1" s="39" t="s">
        <v>416</v>
      </c>
      <c r="NB1" s="39" t="s">
        <v>417</v>
      </c>
      <c r="NC1" s="46" t="s">
        <v>386</v>
      </c>
      <c r="ND1" s="46" t="s">
        <v>145</v>
      </c>
      <c r="NE1" s="46" t="s">
        <v>1289</v>
      </c>
      <c r="NF1" s="46" t="s">
        <v>146</v>
      </c>
      <c r="NG1" s="46" t="s">
        <v>147</v>
      </c>
      <c r="NH1" s="46" t="s">
        <v>148</v>
      </c>
      <c r="NI1" s="46" t="s">
        <v>149</v>
      </c>
      <c r="NJ1" s="46" t="s">
        <v>150</v>
      </c>
      <c r="NK1" s="46" t="s">
        <v>151</v>
      </c>
      <c r="NL1" s="46" t="s">
        <v>152</v>
      </c>
      <c r="NM1" s="46" t="s">
        <v>153</v>
      </c>
      <c r="NN1" s="46" t="s">
        <v>154</v>
      </c>
      <c r="NO1" s="46" t="s">
        <v>61</v>
      </c>
      <c r="NP1" s="46" t="s">
        <v>155</v>
      </c>
      <c r="NQ1" s="46" t="s">
        <v>1287</v>
      </c>
      <c r="NR1" s="46" t="s">
        <v>1288</v>
      </c>
      <c r="NS1" s="46" t="s">
        <v>156</v>
      </c>
      <c r="NT1" s="46" t="s">
        <v>157</v>
      </c>
      <c r="NU1" s="42" t="s">
        <v>431</v>
      </c>
      <c r="NV1" s="42" t="s">
        <v>369</v>
      </c>
      <c r="NW1" s="42" t="s">
        <v>370</v>
      </c>
      <c r="NX1" s="42" t="s">
        <v>372</v>
      </c>
      <c r="NY1" s="42" t="s">
        <v>371</v>
      </c>
      <c r="NZ1" s="42" t="s">
        <v>443</v>
      </c>
      <c r="OA1" s="42" t="s">
        <v>435</v>
      </c>
      <c r="OB1" s="42" t="s">
        <v>432</v>
      </c>
      <c r="OC1" s="42" t="s">
        <v>433</v>
      </c>
      <c r="OD1" s="155" t="s">
        <v>2301</v>
      </c>
      <c r="OE1" s="42" t="s">
        <v>437</v>
      </c>
      <c r="OF1" s="42" t="s">
        <v>438</v>
      </c>
      <c r="OG1" s="42" t="s">
        <v>444</v>
      </c>
      <c r="OH1" s="42" t="s">
        <v>445</v>
      </c>
      <c r="OI1" s="42"/>
      <c r="OJ1" s="42" t="s">
        <v>439</v>
      </c>
      <c r="OK1" s="42" t="s">
        <v>440</v>
      </c>
      <c r="OL1" s="42" t="s">
        <v>446</v>
      </c>
      <c r="OM1" s="42" t="s">
        <v>447</v>
      </c>
      <c r="ON1" s="42"/>
      <c r="OO1" s="42" t="s">
        <v>441</v>
      </c>
      <c r="OP1" s="42" t="s">
        <v>442</v>
      </c>
      <c r="OQ1" s="42" t="s">
        <v>373</v>
      </c>
      <c r="OR1" s="42" t="s">
        <v>374</v>
      </c>
      <c r="OS1" s="42" t="s">
        <v>375</v>
      </c>
      <c r="OT1" s="42" t="s">
        <v>376</v>
      </c>
      <c r="OU1" s="42" t="s">
        <v>377</v>
      </c>
      <c r="OV1" s="42" t="s">
        <v>378</v>
      </c>
      <c r="OW1" s="42" t="s">
        <v>379</v>
      </c>
      <c r="OX1" s="42" t="s">
        <v>380</v>
      </c>
      <c r="OY1" s="42" t="s">
        <v>381</v>
      </c>
      <c r="OZ1" s="42" t="s">
        <v>382</v>
      </c>
      <c r="PA1" s="42" t="s">
        <v>383</v>
      </c>
      <c r="PB1" s="43" t="s">
        <v>384</v>
      </c>
      <c r="PC1" s="2" t="s">
        <v>62</v>
      </c>
      <c r="PD1" s="2" t="s">
        <v>63</v>
      </c>
      <c r="PE1" s="1" t="s">
        <v>64</v>
      </c>
      <c r="PF1" s="1" t="s">
        <v>65</v>
      </c>
      <c r="PG1" s="1" t="s">
        <v>69</v>
      </c>
      <c r="PH1" s="38" t="s">
        <v>70</v>
      </c>
      <c r="PI1" s="38" t="s">
        <v>71</v>
      </c>
      <c r="PJ1" s="38" t="s">
        <v>72</v>
      </c>
      <c r="PK1" s="38" t="s">
        <v>391</v>
      </c>
      <c r="PL1" s="38" t="s">
        <v>392</v>
      </c>
      <c r="PM1" s="38" t="s">
        <v>393</v>
      </c>
      <c r="PN1" s="38" t="s">
        <v>394</v>
      </c>
      <c r="PO1" s="38" t="s">
        <v>398</v>
      </c>
      <c r="PP1" s="38" t="s">
        <v>399</v>
      </c>
      <c r="PQ1" s="38" t="s">
        <v>400</v>
      </c>
      <c r="PR1" s="38" t="s">
        <v>401</v>
      </c>
      <c r="PS1" s="38" t="s">
        <v>402</v>
      </c>
      <c r="PT1" s="38" t="s">
        <v>403</v>
      </c>
      <c r="PU1" s="38" t="s">
        <v>404</v>
      </c>
      <c r="PV1" s="38" t="s">
        <v>405</v>
      </c>
      <c r="PW1" s="38" t="s">
        <v>406</v>
      </c>
      <c r="PX1" s="38" t="s">
        <v>407</v>
      </c>
      <c r="PY1" s="229" t="s">
        <v>2663</v>
      </c>
      <c r="PZ1" s="229" t="s">
        <v>2665</v>
      </c>
      <c r="QA1" s="229" t="s">
        <v>2670</v>
      </c>
      <c r="QB1" s="229" t="s">
        <v>2671</v>
      </c>
      <c r="QC1" s="229" t="s">
        <v>2672</v>
      </c>
      <c r="QD1" s="229" t="s">
        <v>2674</v>
      </c>
      <c r="QE1" s="365" t="s">
        <v>2676</v>
      </c>
      <c r="QF1" s="365" t="s">
        <v>2677</v>
      </c>
      <c r="QG1" s="365" t="s">
        <v>2678</v>
      </c>
      <c r="QH1" s="365" t="s">
        <v>2679</v>
      </c>
      <c r="QI1" s="366" t="s">
        <v>2680</v>
      </c>
      <c r="QJ1" s="367" t="s">
        <v>2681</v>
      </c>
      <c r="QK1" s="229" t="s">
        <v>2692</v>
      </c>
      <c r="QL1" s="229" t="s">
        <v>2693</v>
      </c>
      <c r="QM1" s="229" t="s">
        <v>2694</v>
      </c>
      <c r="QN1" s="229" t="s">
        <v>2695</v>
      </c>
      <c r="QO1" s="229" t="s">
        <v>2697</v>
      </c>
      <c r="QP1" s="229" t="s">
        <v>2698</v>
      </c>
      <c r="QQ1" s="229" t="s">
        <v>2699</v>
      </c>
      <c r="QR1" s="229" t="s">
        <v>2700</v>
      </c>
      <c r="QS1" s="229" t="s">
        <v>2701</v>
      </c>
      <c r="QT1" s="229" t="s">
        <v>2702</v>
      </c>
      <c r="QU1" s="229" t="s">
        <v>2703</v>
      </c>
      <c r="QV1" s="229" t="s">
        <v>2704</v>
      </c>
      <c r="QW1" s="229" t="s">
        <v>2715</v>
      </c>
      <c r="QX1" s="229" t="s">
        <v>2717</v>
      </c>
      <c r="QY1" s="229" t="s">
        <v>2718</v>
      </c>
      <c r="QZ1" s="229" t="s">
        <v>2719</v>
      </c>
      <c r="RA1" s="229" t="s">
        <v>2720</v>
      </c>
      <c r="RB1" s="229" t="s">
        <v>2721</v>
      </c>
      <c r="RC1" s="229" t="s">
        <v>2722</v>
      </c>
      <c r="RD1" s="229" t="s">
        <v>2723</v>
      </c>
      <c r="RE1" s="229" t="s">
        <v>2724</v>
      </c>
      <c r="RF1" s="229" t="s">
        <v>2739</v>
      </c>
      <c r="RG1" s="229" t="s">
        <v>2737</v>
      </c>
      <c r="RH1" s="229" t="s">
        <v>2738</v>
      </c>
      <c r="RI1" s="229" t="s">
        <v>2736</v>
      </c>
      <c r="RJ1" s="229" t="s">
        <v>2740</v>
      </c>
      <c r="RK1" s="229" t="s">
        <v>2742</v>
      </c>
      <c r="RL1" s="229" t="s">
        <v>2743</v>
      </c>
      <c r="RM1" s="229" t="s">
        <v>2744</v>
      </c>
      <c r="RN1" s="229" t="s">
        <v>2745</v>
      </c>
      <c r="RO1" s="229" t="s">
        <v>2746</v>
      </c>
      <c r="RP1" s="229" t="s">
        <v>2747</v>
      </c>
      <c r="RQ1" s="229" t="s">
        <v>2749</v>
      </c>
      <c r="RR1" s="229" t="s">
        <v>2750</v>
      </c>
      <c r="RS1" s="5" t="s">
        <v>711</v>
      </c>
      <c r="RT1" s="5" t="s">
        <v>712</v>
      </c>
      <c r="RU1" s="348" t="s">
        <v>636</v>
      </c>
      <c r="RV1" s="348" t="s">
        <v>637</v>
      </c>
      <c r="RW1" s="348" t="s">
        <v>638</v>
      </c>
      <c r="RX1" s="348" t="s">
        <v>639</v>
      </c>
      <c r="RY1" s="348" t="s">
        <v>640</v>
      </c>
      <c r="RZ1" s="348" t="s">
        <v>641</v>
      </c>
      <c r="SA1" s="348" t="s">
        <v>642</v>
      </c>
      <c r="SB1" s="60" t="s">
        <v>654</v>
      </c>
      <c r="SC1" s="60" t="s">
        <v>653</v>
      </c>
      <c r="SD1" s="60" t="s">
        <v>655</v>
      </c>
      <c r="SE1" s="60" t="s">
        <v>656</v>
      </c>
      <c r="SF1" s="60" t="s">
        <v>657</v>
      </c>
      <c r="SG1" s="60" t="s">
        <v>658</v>
      </c>
      <c r="SH1" s="60" t="s">
        <v>659</v>
      </c>
      <c r="SI1" s="60" t="s">
        <v>660</v>
      </c>
      <c r="SJ1" s="60" t="s">
        <v>661</v>
      </c>
      <c r="SK1" s="60" t="s">
        <v>662</v>
      </c>
      <c r="SL1" s="60" t="s">
        <v>663</v>
      </c>
      <c r="SM1" s="60" t="s">
        <v>664</v>
      </c>
      <c r="SN1" s="60" t="s">
        <v>665</v>
      </c>
      <c r="SO1" s="60" t="s">
        <v>666</v>
      </c>
      <c r="SP1" s="60" t="s">
        <v>667</v>
      </c>
      <c r="SQ1" s="60" t="s">
        <v>668</v>
      </c>
      <c r="SR1" s="349" t="s">
        <v>2419</v>
      </c>
      <c r="SS1" s="349" t="s">
        <v>2420</v>
      </c>
      <c r="ST1" s="349" t="s">
        <v>2421</v>
      </c>
      <c r="SU1" s="349" t="s">
        <v>2422</v>
      </c>
      <c r="SV1" s="349" t="s">
        <v>2423</v>
      </c>
      <c r="SW1" s="349" t="s">
        <v>2424</v>
      </c>
      <c r="SX1" s="349" t="s">
        <v>2425</v>
      </c>
      <c r="SY1" s="349" t="s">
        <v>2426</v>
      </c>
      <c r="SZ1" s="349" t="s">
        <v>2427</v>
      </c>
      <c r="TA1" s="349" t="s">
        <v>2428</v>
      </c>
      <c r="TB1" s="349" t="s">
        <v>2429</v>
      </c>
      <c r="TC1" s="349" t="s">
        <v>2430</v>
      </c>
      <c r="TD1" s="349" t="s">
        <v>2431</v>
      </c>
      <c r="TE1" s="349" t="s">
        <v>2432</v>
      </c>
      <c r="TF1" s="349" t="s">
        <v>2433</v>
      </c>
      <c r="TG1" s="349" t="s">
        <v>2434</v>
      </c>
      <c r="TH1" s="349" t="s">
        <v>2435</v>
      </c>
      <c r="TI1" s="349" t="s">
        <v>2436</v>
      </c>
      <c r="TJ1" s="349" t="s">
        <v>2437</v>
      </c>
      <c r="TK1" s="349" t="s">
        <v>2438</v>
      </c>
      <c r="TL1" s="60" t="s">
        <v>669</v>
      </c>
      <c r="TM1" s="60" t="s">
        <v>670</v>
      </c>
      <c r="TN1" s="60" t="s">
        <v>671</v>
      </c>
      <c r="TO1" s="60" t="s">
        <v>672</v>
      </c>
      <c r="TP1" s="60" t="s">
        <v>673</v>
      </c>
      <c r="TQ1" s="60" t="s">
        <v>732</v>
      </c>
      <c r="TR1" s="60" t="s">
        <v>733</v>
      </c>
      <c r="TS1" s="60" t="s">
        <v>734</v>
      </c>
      <c r="TT1" s="349" t="s">
        <v>2466</v>
      </c>
      <c r="TU1" s="349" t="s">
        <v>2467</v>
      </c>
      <c r="TV1" s="349" t="s">
        <v>2468</v>
      </c>
      <c r="TW1" s="349" t="s">
        <v>2469</v>
      </c>
      <c r="TX1" s="349" t="s">
        <v>2474</v>
      </c>
      <c r="TY1" s="60" t="s">
        <v>735</v>
      </c>
      <c r="TZ1" s="60" t="s">
        <v>736</v>
      </c>
      <c r="UA1" s="60" t="s">
        <v>737</v>
      </c>
      <c r="UB1" s="60" t="s">
        <v>738</v>
      </c>
      <c r="UC1" s="60" t="s">
        <v>739</v>
      </c>
      <c r="UD1" s="60" t="s">
        <v>740</v>
      </c>
      <c r="UE1" s="60" t="s">
        <v>743</v>
      </c>
      <c r="UF1" s="60" t="s">
        <v>744</v>
      </c>
      <c r="UG1" s="60" t="s">
        <v>746</v>
      </c>
      <c r="UH1" s="350" t="s">
        <v>2352</v>
      </c>
      <c r="UI1" s="350" t="s">
        <v>2353</v>
      </c>
      <c r="UJ1" s="350" t="s">
        <v>2354</v>
      </c>
      <c r="UK1" s="350" t="s">
        <v>2355</v>
      </c>
      <c r="UL1" s="350" t="s">
        <v>2356</v>
      </c>
      <c r="UM1" s="350" t="s">
        <v>2357</v>
      </c>
      <c r="UN1" s="350" t="s">
        <v>2358</v>
      </c>
      <c r="UO1" s="351" t="s">
        <v>2366</v>
      </c>
      <c r="UP1" s="351" t="s">
        <v>2367</v>
      </c>
      <c r="UQ1" s="351" t="s">
        <v>2368</v>
      </c>
      <c r="UR1" s="351" t="s">
        <v>2369</v>
      </c>
      <c r="US1" s="351" t="s">
        <v>2370</v>
      </c>
      <c r="UT1" s="351" t="s">
        <v>2371</v>
      </c>
      <c r="UU1" s="352" t="s">
        <v>2470</v>
      </c>
      <c r="UV1" s="352" t="s">
        <v>2471</v>
      </c>
      <c r="UW1" s="352" t="s">
        <v>2472</v>
      </c>
      <c r="UX1" s="352" t="s">
        <v>2473</v>
      </c>
      <c r="UY1" s="351" t="s">
        <v>2372</v>
      </c>
      <c r="UZ1" s="351" t="s">
        <v>2373</v>
      </c>
      <c r="VA1" s="351" t="s">
        <v>2374</v>
      </c>
      <c r="VB1" s="351" t="s">
        <v>2375</v>
      </c>
      <c r="VC1" s="351" t="s">
        <v>2376</v>
      </c>
      <c r="VD1" s="352" t="s">
        <v>2476</v>
      </c>
      <c r="VE1" s="352" t="s">
        <v>2477</v>
      </c>
      <c r="VF1" s="352" t="s">
        <v>2478</v>
      </c>
      <c r="VG1" s="352" t="s">
        <v>2479</v>
      </c>
      <c r="VH1" s="351" t="s">
        <v>2377</v>
      </c>
      <c r="VI1" s="351" t="s">
        <v>2399</v>
      </c>
      <c r="VJ1" s="351" t="s">
        <v>2400</v>
      </c>
      <c r="VK1" s="351" t="s">
        <v>2401</v>
      </c>
      <c r="VL1" s="351" t="s">
        <v>2402</v>
      </c>
      <c r="VM1" s="353" t="s">
        <v>2409</v>
      </c>
      <c r="VN1" s="353" t="s">
        <v>2410</v>
      </c>
      <c r="VO1" s="353" t="s">
        <v>2411</v>
      </c>
      <c r="VP1" s="353" t="s">
        <v>2412</v>
      </c>
      <c r="VQ1" s="353" t="s">
        <v>2413</v>
      </c>
      <c r="VR1" s="353" t="s">
        <v>2414</v>
      </c>
      <c r="VS1" s="197" t="s">
        <v>2762</v>
      </c>
      <c r="VT1" s="197" t="s">
        <v>2763</v>
      </c>
      <c r="VU1" s="197" t="s">
        <v>2764</v>
      </c>
      <c r="VV1" s="197" t="s">
        <v>2765</v>
      </c>
      <c r="VW1" s="197" t="s">
        <v>2766</v>
      </c>
      <c r="VX1" s="197" t="s">
        <v>2767</v>
      </c>
      <c r="VY1" s="197" t="s">
        <v>2768</v>
      </c>
      <c r="VZ1" s="197" t="s">
        <v>2769</v>
      </c>
      <c r="WA1" s="197" t="s">
        <v>2770</v>
      </c>
      <c r="WB1" s="197" t="s">
        <v>2771</v>
      </c>
      <c r="WC1" s="40" t="s">
        <v>425</v>
      </c>
      <c r="WD1" s="40" t="s">
        <v>426</v>
      </c>
      <c r="WE1" s="40" t="s">
        <v>427</v>
      </c>
      <c r="WF1" s="245" t="s">
        <v>2415</v>
      </c>
      <c r="WG1" s="245" t="s">
        <v>2416</v>
      </c>
      <c r="WH1" s="251" t="s">
        <v>2417</v>
      </c>
      <c r="WI1" s="251" t="s">
        <v>2418</v>
      </c>
    </row>
    <row r="2" spans="1:607" s="137" customFormat="1" ht="38.25">
      <c r="A2" s="142" t="s">
        <v>2332</v>
      </c>
      <c r="B2" s="103">
        <v>118653</v>
      </c>
      <c r="C2" s="103" t="s">
        <v>1286</v>
      </c>
      <c r="D2" s="311" t="s">
        <v>3079</v>
      </c>
      <c r="E2" s="138" t="s">
        <v>3078</v>
      </c>
      <c r="F2" s="102" t="s">
        <v>1099</v>
      </c>
      <c r="G2" s="102" t="s">
        <v>1113</v>
      </c>
      <c r="H2" s="102" t="s">
        <v>123</v>
      </c>
      <c r="I2" s="103" t="s">
        <v>436</v>
      </c>
      <c r="J2" s="138"/>
      <c r="K2" s="103" t="s">
        <v>210</v>
      </c>
      <c r="L2" s="103" t="s">
        <v>1344</v>
      </c>
      <c r="M2" s="103" t="s">
        <v>1327</v>
      </c>
      <c r="N2" s="135" t="s">
        <v>263</v>
      </c>
      <c r="O2" s="103" t="s">
        <v>121</v>
      </c>
      <c r="P2" s="136" t="s">
        <v>79</v>
      </c>
      <c r="Q2" s="136" t="s">
        <v>1141</v>
      </c>
      <c r="R2" s="103" t="s">
        <v>81</v>
      </c>
      <c r="S2" s="103" t="s">
        <v>81</v>
      </c>
      <c r="T2" s="103" t="s">
        <v>81</v>
      </c>
      <c r="U2" s="103" t="s">
        <v>73</v>
      </c>
      <c r="V2" s="103" t="s">
        <v>81</v>
      </c>
      <c r="W2" s="103" t="s">
        <v>81</v>
      </c>
      <c r="X2" s="103" t="s">
        <v>81</v>
      </c>
      <c r="Y2" s="103" t="s">
        <v>81</v>
      </c>
      <c r="Z2" s="103" t="s">
        <v>81</v>
      </c>
      <c r="AA2" s="136" t="s">
        <v>294</v>
      </c>
      <c r="AB2" s="136" t="s">
        <v>1145</v>
      </c>
      <c r="AC2" s="103" t="s">
        <v>81</v>
      </c>
      <c r="AD2" s="136" t="s">
        <v>73</v>
      </c>
      <c r="AE2" s="136" t="s">
        <v>1964</v>
      </c>
      <c r="AF2" s="135" t="s">
        <v>263</v>
      </c>
      <c r="AG2" s="103" t="s">
        <v>81</v>
      </c>
      <c r="AH2" s="103" t="s">
        <v>81</v>
      </c>
      <c r="AI2" s="103" t="s">
        <v>81</v>
      </c>
      <c r="AJ2" s="103" t="s">
        <v>81</v>
      </c>
      <c r="AK2" s="103" t="s">
        <v>73</v>
      </c>
      <c r="AL2" s="135" t="s">
        <v>303</v>
      </c>
      <c r="AM2" s="135" t="s">
        <v>306</v>
      </c>
      <c r="AN2" s="135" t="s">
        <v>307</v>
      </c>
      <c r="AO2" s="140" t="s">
        <v>119</v>
      </c>
      <c r="AP2" s="158" t="s">
        <v>81</v>
      </c>
      <c r="AQ2" s="171" t="s">
        <v>1748</v>
      </c>
      <c r="AR2" s="135" t="s">
        <v>263</v>
      </c>
      <c r="AS2" s="135" t="s">
        <v>226</v>
      </c>
      <c r="AT2" s="138" t="s">
        <v>1166</v>
      </c>
      <c r="AU2" s="158" t="s">
        <v>73</v>
      </c>
      <c r="AV2" s="157" t="s">
        <v>630</v>
      </c>
      <c r="AW2" s="157" t="s">
        <v>2651</v>
      </c>
      <c r="AX2" s="103" t="s">
        <v>81</v>
      </c>
      <c r="AY2" s="136" t="s">
        <v>344</v>
      </c>
      <c r="AZ2" s="135" t="s">
        <v>263</v>
      </c>
      <c r="BA2" s="103">
        <v>746245432</v>
      </c>
      <c r="BB2" s="141" t="s">
        <v>1204</v>
      </c>
      <c r="BC2" s="139" t="s">
        <v>1190</v>
      </c>
      <c r="BD2" s="142" t="s">
        <v>1166</v>
      </c>
      <c r="BE2" s="143">
        <v>28304</v>
      </c>
      <c r="BF2" s="103" t="s">
        <v>73</v>
      </c>
      <c r="BG2" s="141" t="s">
        <v>1204</v>
      </c>
      <c r="BH2" s="139" t="s">
        <v>1190</v>
      </c>
      <c r="BI2" s="142" t="s">
        <v>1166</v>
      </c>
      <c r="BJ2" s="135" t="s">
        <v>263</v>
      </c>
      <c r="BK2" s="143">
        <v>28304</v>
      </c>
      <c r="BL2" s="106" t="s">
        <v>1226</v>
      </c>
      <c r="BM2" s="103" t="s">
        <v>99</v>
      </c>
      <c r="BN2" s="106" t="s">
        <v>141</v>
      </c>
      <c r="BO2" s="106" t="s">
        <v>1226</v>
      </c>
      <c r="BP2" s="103" t="s">
        <v>99</v>
      </c>
      <c r="BQ2" s="106" t="s">
        <v>141</v>
      </c>
      <c r="BR2" s="106" t="s">
        <v>306</v>
      </c>
      <c r="BS2" s="103" t="s">
        <v>120</v>
      </c>
      <c r="BT2" s="103" t="s">
        <v>81</v>
      </c>
      <c r="BU2" s="103" t="s">
        <v>73</v>
      </c>
      <c r="BV2" s="103" t="s">
        <v>81</v>
      </c>
      <c r="BW2" s="149" t="s">
        <v>330</v>
      </c>
      <c r="BX2" s="103" t="s">
        <v>73</v>
      </c>
      <c r="BY2" s="102" t="s">
        <v>1229</v>
      </c>
      <c r="BZ2" s="135" t="s">
        <v>263</v>
      </c>
      <c r="CA2" s="135" t="s">
        <v>351</v>
      </c>
      <c r="CB2" s="135" t="s">
        <v>352</v>
      </c>
      <c r="CC2" s="102" t="s">
        <v>86</v>
      </c>
      <c r="CD2" s="102" t="s">
        <v>121</v>
      </c>
      <c r="CE2" s="103" t="s">
        <v>81</v>
      </c>
      <c r="CF2" s="138" t="s">
        <v>114</v>
      </c>
      <c r="CG2" s="103" t="s">
        <v>81</v>
      </c>
      <c r="CH2" s="138" t="s">
        <v>114</v>
      </c>
      <c r="CI2" s="103" t="s">
        <v>81</v>
      </c>
      <c r="CJ2" s="138" t="s">
        <v>137</v>
      </c>
      <c r="CK2" s="103" t="s">
        <v>81</v>
      </c>
      <c r="CL2" s="103" t="s">
        <v>81</v>
      </c>
      <c r="CM2" s="103" t="s">
        <v>81</v>
      </c>
      <c r="CN2" s="103" t="s">
        <v>81</v>
      </c>
      <c r="CO2" s="103" t="s">
        <v>81</v>
      </c>
      <c r="CP2" s="103" t="s">
        <v>81</v>
      </c>
      <c r="CQ2" s="103" t="s">
        <v>81</v>
      </c>
      <c r="CR2" s="103" t="s">
        <v>81</v>
      </c>
      <c r="CS2" s="103" t="s">
        <v>81</v>
      </c>
      <c r="CT2" s="103" t="s">
        <v>81</v>
      </c>
      <c r="CU2" s="103" t="s">
        <v>81</v>
      </c>
      <c r="CV2" s="103" t="s">
        <v>692</v>
      </c>
      <c r="CW2" s="103" t="s">
        <v>1246</v>
      </c>
      <c r="CX2" s="103" t="s">
        <v>143</v>
      </c>
      <c r="CY2" s="103" t="s">
        <v>1247</v>
      </c>
      <c r="CZ2" s="136" t="s">
        <v>344</v>
      </c>
      <c r="DA2" s="141" t="s">
        <v>1204</v>
      </c>
      <c r="DB2" s="139" t="s">
        <v>1190</v>
      </c>
      <c r="DC2" s="142" t="s">
        <v>1166</v>
      </c>
      <c r="DD2" s="135" t="s">
        <v>263</v>
      </c>
      <c r="DE2" s="143">
        <v>28304</v>
      </c>
      <c r="DF2" s="103" t="s">
        <v>1270</v>
      </c>
      <c r="DG2" s="106" t="s">
        <v>303</v>
      </c>
      <c r="DH2" s="106" t="s">
        <v>75</v>
      </c>
      <c r="DI2" s="106" t="s">
        <v>1285</v>
      </c>
      <c r="DJ2" s="106" t="s">
        <v>1282</v>
      </c>
      <c r="DK2" s="103" t="s">
        <v>137</v>
      </c>
      <c r="DL2" s="103" t="s">
        <v>1260</v>
      </c>
      <c r="DM2" s="136" t="s">
        <v>87</v>
      </c>
      <c r="DN2" s="102" t="s">
        <v>124</v>
      </c>
      <c r="DO2" s="102" t="s">
        <v>125</v>
      </c>
      <c r="DP2" s="102" t="s">
        <v>126</v>
      </c>
      <c r="DQ2" s="102" t="s">
        <v>83</v>
      </c>
      <c r="DR2" s="141" t="s">
        <v>1204</v>
      </c>
      <c r="DS2" s="139" t="s">
        <v>1190</v>
      </c>
      <c r="DT2" s="142" t="s">
        <v>1166</v>
      </c>
      <c r="DU2" s="141" t="s">
        <v>1233</v>
      </c>
      <c r="DV2" s="135" t="s">
        <v>263</v>
      </c>
      <c r="DW2" s="143">
        <v>28304</v>
      </c>
      <c r="DX2" s="102">
        <v>50000</v>
      </c>
      <c r="DY2" s="102">
        <v>45000</v>
      </c>
      <c r="DZ2" s="102">
        <v>5000</v>
      </c>
      <c r="EA2" s="102">
        <v>3000</v>
      </c>
      <c r="EB2" s="102">
        <v>55000</v>
      </c>
      <c r="EC2" s="138" t="s">
        <v>88</v>
      </c>
      <c r="ED2" s="102" t="s">
        <v>89</v>
      </c>
      <c r="EE2" s="102" t="s">
        <v>90</v>
      </c>
      <c r="EF2" s="102" t="s">
        <v>91</v>
      </c>
      <c r="EG2" s="102" t="s">
        <v>92</v>
      </c>
      <c r="EH2" s="103" t="s">
        <v>81</v>
      </c>
      <c r="EI2" s="102" t="s">
        <v>81</v>
      </c>
      <c r="EJ2" s="102" t="s">
        <v>1326</v>
      </c>
      <c r="EK2" s="102" t="s">
        <v>1328</v>
      </c>
      <c r="EL2" s="102">
        <v>100000</v>
      </c>
      <c r="EM2" s="103" t="s">
        <v>73</v>
      </c>
      <c r="EN2" s="103" t="s">
        <v>81</v>
      </c>
      <c r="EO2" s="103" t="s">
        <v>358</v>
      </c>
      <c r="EP2" s="103" t="s">
        <v>614</v>
      </c>
      <c r="EQ2" s="103">
        <v>10000</v>
      </c>
      <c r="ER2" s="158">
        <v>45000</v>
      </c>
      <c r="ES2" s="103">
        <v>100000</v>
      </c>
      <c r="ET2" s="102">
        <v>100000</v>
      </c>
      <c r="EU2" s="158" t="s">
        <v>73</v>
      </c>
      <c r="EV2" s="103" t="s">
        <v>73</v>
      </c>
      <c r="EW2" s="103" t="s">
        <v>81</v>
      </c>
      <c r="EX2" s="103" t="s">
        <v>358</v>
      </c>
      <c r="EY2" s="103" t="s">
        <v>614</v>
      </c>
      <c r="EZ2" s="103">
        <v>10000</v>
      </c>
      <c r="FA2" s="103">
        <v>100000</v>
      </c>
      <c r="FB2" s="158">
        <v>45000</v>
      </c>
      <c r="FC2" s="138" t="s">
        <v>135</v>
      </c>
      <c r="FD2" s="138" t="s">
        <v>73</v>
      </c>
      <c r="FE2" s="136" t="s">
        <v>81</v>
      </c>
      <c r="FF2" s="136" t="s">
        <v>136</v>
      </c>
      <c r="FG2" s="136" t="s">
        <v>137</v>
      </c>
      <c r="FH2" s="141" t="s">
        <v>1204</v>
      </c>
      <c r="FI2" s="139" t="s">
        <v>1190</v>
      </c>
      <c r="FJ2" s="142" t="s">
        <v>1166</v>
      </c>
      <c r="FK2" s="135" t="s">
        <v>263</v>
      </c>
      <c r="FL2" s="143">
        <v>28304</v>
      </c>
      <c r="FM2" s="136" t="s">
        <v>140</v>
      </c>
      <c r="FN2" s="136" t="s">
        <v>85</v>
      </c>
      <c r="FO2" s="136" t="s">
        <v>141</v>
      </c>
      <c r="FP2" s="136" t="s">
        <v>73</v>
      </c>
      <c r="FQ2" s="136" t="s">
        <v>137</v>
      </c>
      <c r="FR2" s="136" t="s">
        <v>73</v>
      </c>
      <c r="FS2" s="136" t="s">
        <v>137</v>
      </c>
      <c r="FT2" s="136" t="s">
        <v>81</v>
      </c>
      <c r="FU2" s="136" t="s">
        <v>137</v>
      </c>
      <c r="FV2" s="136" t="s">
        <v>81</v>
      </c>
      <c r="FW2" s="136" t="s">
        <v>137</v>
      </c>
      <c r="FX2" s="157" t="s">
        <v>1905</v>
      </c>
      <c r="FY2" s="157" t="s">
        <v>1246</v>
      </c>
      <c r="FZ2" s="157" t="s">
        <v>1908</v>
      </c>
      <c r="GA2" s="157" t="s">
        <v>1909</v>
      </c>
      <c r="GB2" s="157" t="s">
        <v>344</v>
      </c>
      <c r="GC2" s="157" t="s">
        <v>306</v>
      </c>
      <c r="GD2" s="157" t="s">
        <v>306</v>
      </c>
      <c r="GE2" s="157" t="s">
        <v>1285</v>
      </c>
      <c r="GF2" s="158" t="s">
        <v>436</v>
      </c>
      <c r="GG2" s="157" t="s">
        <v>73</v>
      </c>
      <c r="GH2" s="153" t="s">
        <v>1209</v>
      </c>
      <c r="GI2" s="153" t="s">
        <v>1129</v>
      </c>
      <c r="GJ2" s="165" t="s">
        <v>1170</v>
      </c>
      <c r="GK2" s="156" t="s">
        <v>268</v>
      </c>
      <c r="GL2" s="166">
        <v>18103</v>
      </c>
      <c r="GM2" s="157" t="s">
        <v>73</v>
      </c>
      <c r="GN2" s="153" t="s">
        <v>1209</v>
      </c>
      <c r="GO2" s="153" t="s">
        <v>1129</v>
      </c>
      <c r="GP2" s="165" t="s">
        <v>1170</v>
      </c>
      <c r="GQ2" s="156" t="s">
        <v>268</v>
      </c>
      <c r="GR2" s="166">
        <v>18103</v>
      </c>
      <c r="GS2" s="157" t="s">
        <v>1975</v>
      </c>
      <c r="GT2" s="157" t="s">
        <v>99</v>
      </c>
      <c r="GU2" s="157" t="s">
        <v>1927</v>
      </c>
      <c r="GV2" s="204" t="s">
        <v>1990</v>
      </c>
      <c r="GW2" s="157" t="s">
        <v>836</v>
      </c>
      <c r="GX2" s="157" t="s">
        <v>1986</v>
      </c>
      <c r="GY2" s="157" t="s">
        <v>306</v>
      </c>
      <c r="GZ2" s="157" t="s">
        <v>306</v>
      </c>
      <c r="HA2" s="157" t="s">
        <v>1285</v>
      </c>
      <c r="HB2" s="157" t="s">
        <v>121</v>
      </c>
      <c r="HC2" s="157" t="s">
        <v>1246</v>
      </c>
      <c r="HD2" s="157" t="s">
        <v>1908</v>
      </c>
      <c r="HE2" s="157" t="s">
        <v>1909</v>
      </c>
      <c r="HF2" s="157" t="s">
        <v>344</v>
      </c>
      <c r="HG2" s="157" t="s">
        <v>306</v>
      </c>
      <c r="HH2" s="157" t="s">
        <v>306</v>
      </c>
      <c r="HI2" s="157" t="s">
        <v>1285</v>
      </c>
      <c r="HJ2" s="158" t="s">
        <v>436</v>
      </c>
      <c r="HK2" s="157" t="s">
        <v>73</v>
      </c>
      <c r="HL2" s="153" t="s">
        <v>1209</v>
      </c>
      <c r="HM2" s="153" t="s">
        <v>1129</v>
      </c>
      <c r="HN2" s="165" t="s">
        <v>1170</v>
      </c>
      <c r="HO2" s="156" t="s">
        <v>268</v>
      </c>
      <c r="HP2" s="166">
        <v>18103</v>
      </c>
      <c r="HQ2" s="157" t="s">
        <v>73</v>
      </c>
      <c r="HR2" s="153" t="s">
        <v>1209</v>
      </c>
      <c r="HS2" s="153" t="s">
        <v>1129</v>
      </c>
      <c r="HT2" s="165" t="s">
        <v>1170</v>
      </c>
      <c r="HU2" s="156" t="s">
        <v>268</v>
      </c>
      <c r="HV2" s="166">
        <v>18103</v>
      </c>
      <c r="HW2" s="157" t="s">
        <v>1975</v>
      </c>
      <c r="HX2" s="157" t="s">
        <v>99</v>
      </c>
      <c r="HY2" s="157" t="s">
        <v>1927</v>
      </c>
      <c r="HZ2" s="150" t="s">
        <v>2300</v>
      </c>
      <c r="IA2" s="157" t="s">
        <v>104</v>
      </c>
      <c r="IB2" s="157" t="s">
        <v>1986</v>
      </c>
      <c r="IC2" s="157" t="s">
        <v>121</v>
      </c>
      <c r="ID2" s="157" t="s">
        <v>1999</v>
      </c>
      <c r="IE2" s="157" t="s">
        <v>2001</v>
      </c>
      <c r="IF2" s="157" t="s">
        <v>137</v>
      </c>
      <c r="IG2" s="157" t="s">
        <v>73</v>
      </c>
      <c r="IH2" s="157" t="s">
        <v>2004</v>
      </c>
      <c r="II2" s="157" t="s">
        <v>137</v>
      </c>
      <c r="IJ2" s="157" t="s">
        <v>306</v>
      </c>
      <c r="IK2" s="157" t="s">
        <v>306</v>
      </c>
      <c r="IL2" s="157" t="s">
        <v>1820</v>
      </c>
      <c r="IM2" s="157" t="s">
        <v>81</v>
      </c>
      <c r="IN2" s="157" t="s">
        <v>73</v>
      </c>
      <c r="IO2" s="153" t="s">
        <v>1209</v>
      </c>
      <c r="IP2" s="153" t="s">
        <v>1129</v>
      </c>
      <c r="IQ2" s="165" t="s">
        <v>1170</v>
      </c>
      <c r="IR2" s="156" t="s">
        <v>268</v>
      </c>
      <c r="IS2" s="166">
        <v>18103</v>
      </c>
      <c r="IT2" s="157" t="s">
        <v>73</v>
      </c>
      <c r="IU2" s="153" t="s">
        <v>1209</v>
      </c>
      <c r="IV2" s="153" t="s">
        <v>1129</v>
      </c>
      <c r="IW2" s="165" t="s">
        <v>1170</v>
      </c>
      <c r="IX2" s="156" t="s">
        <v>268</v>
      </c>
      <c r="IY2" s="166">
        <v>18103</v>
      </c>
      <c r="IZ2" s="210" t="s">
        <v>102</v>
      </c>
      <c r="JA2" s="157" t="s">
        <v>2033</v>
      </c>
      <c r="JB2" s="157" t="s">
        <v>73</v>
      </c>
      <c r="JC2" s="40" t="s">
        <v>2866</v>
      </c>
      <c r="JD2" s="255" t="s">
        <v>99</v>
      </c>
      <c r="JE2" s="157" t="s">
        <v>2038</v>
      </c>
      <c r="JF2" s="157" t="s">
        <v>2040</v>
      </c>
      <c r="JG2" s="157" t="s">
        <v>143</v>
      </c>
      <c r="JH2" s="157" t="s">
        <v>2043</v>
      </c>
      <c r="JI2" s="157" t="s">
        <v>344</v>
      </c>
      <c r="JJ2" s="204" t="s">
        <v>2046</v>
      </c>
      <c r="JK2" s="157" t="s">
        <v>2048</v>
      </c>
      <c r="JL2" s="157" t="s">
        <v>2050</v>
      </c>
      <c r="JM2" s="157" t="s">
        <v>2096</v>
      </c>
      <c r="JN2" s="157" t="s">
        <v>2056</v>
      </c>
      <c r="JO2" s="157" t="s">
        <v>143</v>
      </c>
      <c r="JP2" s="157" t="s">
        <v>2057</v>
      </c>
      <c r="JQ2" s="157" t="s">
        <v>344</v>
      </c>
      <c r="JR2" s="157" t="s">
        <v>2058</v>
      </c>
      <c r="JS2" s="157" t="s">
        <v>306</v>
      </c>
      <c r="JT2" s="157" t="s">
        <v>306</v>
      </c>
      <c r="JU2" s="157" t="s">
        <v>1285</v>
      </c>
      <c r="JV2" s="157" t="s">
        <v>2072</v>
      </c>
      <c r="JW2" s="157" t="s">
        <v>73</v>
      </c>
      <c r="JX2" s="153" t="s">
        <v>1209</v>
      </c>
      <c r="JY2" s="153" t="s">
        <v>1129</v>
      </c>
      <c r="JZ2" s="165" t="s">
        <v>1170</v>
      </c>
      <c r="KA2" s="156" t="s">
        <v>268</v>
      </c>
      <c r="KB2" s="166">
        <v>18103</v>
      </c>
      <c r="KC2" s="157" t="s">
        <v>2082</v>
      </c>
      <c r="KD2" s="157" t="s">
        <v>2092</v>
      </c>
      <c r="KE2" s="157" t="s">
        <v>2098</v>
      </c>
      <c r="KF2" s="157" t="s">
        <v>114</v>
      </c>
      <c r="KG2" s="157" t="s">
        <v>73</v>
      </c>
      <c r="KH2" s="157" t="s">
        <v>73</v>
      </c>
      <c r="KI2" s="157" t="s">
        <v>2103</v>
      </c>
      <c r="KJ2" s="157" t="s">
        <v>2105</v>
      </c>
      <c r="KK2" s="138" t="s">
        <v>142</v>
      </c>
      <c r="KL2" s="138" t="s">
        <v>73</v>
      </c>
      <c r="KM2" s="138" t="s">
        <v>95</v>
      </c>
      <c r="KN2" s="102" t="s">
        <v>96</v>
      </c>
      <c r="KO2" s="138" t="s">
        <v>97</v>
      </c>
      <c r="KP2" s="138" t="s">
        <v>98</v>
      </c>
      <c r="KQ2" s="102" t="s">
        <v>82</v>
      </c>
      <c r="KR2" s="102" t="s">
        <v>73</v>
      </c>
      <c r="KS2" s="138" t="s">
        <v>99</v>
      </c>
      <c r="KT2" s="102" t="s">
        <v>100</v>
      </c>
      <c r="KU2" s="102">
        <v>91</v>
      </c>
      <c r="KV2" s="102">
        <v>10</v>
      </c>
      <c r="KW2" s="102">
        <v>21</v>
      </c>
      <c r="KX2" s="102" t="s">
        <v>101</v>
      </c>
      <c r="KY2" s="138" t="s">
        <v>102</v>
      </c>
      <c r="KZ2" s="136" t="s">
        <v>103</v>
      </c>
      <c r="LA2" s="138" t="s">
        <v>104</v>
      </c>
      <c r="LB2" s="135">
        <v>100</v>
      </c>
      <c r="LC2" s="138" t="s">
        <v>81</v>
      </c>
      <c r="LD2" s="138" t="s">
        <v>81</v>
      </c>
      <c r="LE2" s="138" t="s">
        <v>73</v>
      </c>
      <c r="LF2" s="138" t="s">
        <v>137</v>
      </c>
      <c r="LG2" s="138" t="s">
        <v>143</v>
      </c>
      <c r="LH2" s="138" t="s">
        <v>144</v>
      </c>
      <c r="LI2" s="138" t="s">
        <v>82</v>
      </c>
      <c r="LJ2" s="135" t="s">
        <v>263</v>
      </c>
      <c r="LK2" s="102" t="s">
        <v>161</v>
      </c>
      <c r="LL2" s="102" t="s">
        <v>162</v>
      </c>
      <c r="LM2" s="102" t="s">
        <v>163</v>
      </c>
      <c r="LN2" s="102" t="s">
        <v>81</v>
      </c>
      <c r="LO2" s="102" t="s">
        <v>81</v>
      </c>
      <c r="LP2" s="102">
        <v>10000</v>
      </c>
      <c r="LQ2" s="102">
        <v>10000</v>
      </c>
      <c r="LR2" s="102">
        <v>10000</v>
      </c>
      <c r="LS2" s="102" t="s">
        <v>81</v>
      </c>
      <c r="LT2" s="102" t="s">
        <v>81</v>
      </c>
      <c r="LU2" s="161" t="s">
        <v>2560</v>
      </c>
      <c r="LV2" s="102" t="s">
        <v>131</v>
      </c>
      <c r="LW2" s="102" t="s">
        <v>81</v>
      </c>
      <c r="LX2" s="102" t="s">
        <v>365</v>
      </c>
      <c r="LY2" s="102" t="s">
        <v>81</v>
      </c>
      <c r="LZ2" s="138"/>
      <c r="MA2" s="102" t="s">
        <v>105</v>
      </c>
      <c r="MB2" s="102" t="s">
        <v>105</v>
      </c>
      <c r="MC2" s="102" t="s">
        <v>105</v>
      </c>
      <c r="MD2" s="102" t="s">
        <v>105</v>
      </c>
      <c r="ME2" s="102" t="s">
        <v>1305</v>
      </c>
      <c r="MF2" s="102" t="s">
        <v>73</v>
      </c>
      <c r="MG2" s="102" t="s">
        <v>73</v>
      </c>
      <c r="MH2" s="102" t="s">
        <v>73</v>
      </c>
      <c r="MI2" s="102" t="s">
        <v>81</v>
      </c>
      <c r="MJ2" s="102" t="s">
        <v>1292</v>
      </c>
      <c r="MK2" s="102" t="s">
        <v>1294</v>
      </c>
      <c r="ML2" s="102" t="s">
        <v>692</v>
      </c>
      <c r="MM2" s="102" t="s">
        <v>726</v>
      </c>
      <c r="MN2" s="102" t="s">
        <v>81</v>
      </c>
      <c r="MO2" s="102" t="s">
        <v>1299</v>
      </c>
      <c r="MP2" s="102" t="s">
        <v>726</v>
      </c>
      <c r="MQ2" s="102" t="s">
        <v>81</v>
      </c>
      <c r="MR2" s="102" t="s">
        <v>137</v>
      </c>
      <c r="MS2" s="102" t="s">
        <v>137</v>
      </c>
      <c r="MT2" s="102" t="s">
        <v>730</v>
      </c>
      <c r="MU2" s="102" t="s">
        <v>1307</v>
      </c>
      <c r="MV2" s="102" t="s">
        <v>1309</v>
      </c>
      <c r="MW2" s="138" t="s">
        <v>132</v>
      </c>
      <c r="MX2" s="138" t="s">
        <v>133</v>
      </c>
      <c r="MY2" s="141" t="s">
        <v>1204</v>
      </c>
      <c r="MZ2" s="142" t="s">
        <v>1166</v>
      </c>
      <c r="NA2" s="135" t="s">
        <v>263</v>
      </c>
      <c r="NB2" s="143">
        <v>28304</v>
      </c>
      <c r="NC2" s="138" t="s">
        <v>368</v>
      </c>
      <c r="ND2" s="138" t="s">
        <v>81</v>
      </c>
      <c r="NE2" s="138" t="s">
        <v>81</v>
      </c>
      <c r="NF2" s="102" t="s">
        <v>1304</v>
      </c>
      <c r="NG2" s="138" t="s">
        <v>81</v>
      </c>
      <c r="NH2" s="102" t="s">
        <v>1304</v>
      </c>
      <c r="NI2" s="102" t="s">
        <v>81</v>
      </c>
      <c r="NJ2" s="102" t="s">
        <v>1304</v>
      </c>
      <c r="NK2" s="138" t="s">
        <v>81</v>
      </c>
      <c r="NL2" s="102" t="s">
        <v>1304</v>
      </c>
      <c r="NM2" s="138" t="s">
        <v>81</v>
      </c>
      <c r="NN2" s="138" t="s">
        <v>81</v>
      </c>
      <c r="NO2" s="102" t="s">
        <v>1304</v>
      </c>
      <c r="NP2" s="102" t="s">
        <v>81</v>
      </c>
      <c r="NQ2" s="102" t="s">
        <v>81</v>
      </c>
      <c r="NR2" s="102" t="s">
        <v>81</v>
      </c>
      <c r="NS2" s="102" t="s">
        <v>1304</v>
      </c>
      <c r="NT2" s="138" t="s">
        <v>167</v>
      </c>
      <c r="NU2" s="198" t="s">
        <v>158</v>
      </c>
      <c r="NV2" s="199" t="s">
        <v>388</v>
      </c>
      <c r="NW2" s="102">
        <v>100</v>
      </c>
      <c r="NX2" s="102">
        <v>100</v>
      </c>
      <c r="NY2" s="138" t="s">
        <v>81</v>
      </c>
      <c r="NZ2" s="138">
        <v>1</v>
      </c>
      <c r="OA2" s="138" t="s">
        <v>434</v>
      </c>
      <c r="OB2" s="102">
        <v>800162</v>
      </c>
      <c r="OC2" s="102" t="s">
        <v>524</v>
      </c>
      <c r="OD2" s="354" t="s">
        <v>1748</v>
      </c>
      <c r="OE2" s="102">
        <v>40</v>
      </c>
      <c r="OF2" s="102">
        <v>40</v>
      </c>
      <c r="OG2" s="102" t="s">
        <v>448</v>
      </c>
      <c r="OH2" s="102">
        <v>247</v>
      </c>
      <c r="OI2" s="102"/>
      <c r="OJ2" s="102">
        <v>25</v>
      </c>
      <c r="OK2" s="102">
        <v>25</v>
      </c>
      <c r="OL2" s="102">
        <v>61651</v>
      </c>
      <c r="OM2" s="102">
        <v>247</v>
      </c>
      <c r="ON2" s="102"/>
      <c r="OO2" s="102">
        <v>25</v>
      </c>
      <c r="OP2" s="102">
        <v>25</v>
      </c>
      <c r="OQ2" s="102" t="s">
        <v>106</v>
      </c>
      <c r="OR2" s="102" t="s">
        <v>93</v>
      </c>
      <c r="OS2" s="102" t="s">
        <v>107</v>
      </c>
      <c r="OT2" s="102" t="s">
        <v>99</v>
      </c>
      <c r="OU2" s="102" t="s">
        <v>108</v>
      </c>
      <c r="OV2" s="151" t="s">
        <v>387</v>
      </c>
      <c r="OW2" s="102" t="s">
        <v>109</v>
      </c>
      <c r="OX2" s="102" t="s">
        <v>110</v>
      </c>
      <c r="OY2" s="102" t="s">
        <v>107</v>
      </c>
      <c r="OZ2" s="102" t="s">
        <v>99</v>
      </c>
      <c r="PA2" s="102" t="s">
        <v>111</v>
      </c>
      <c r="PB2" s="200" t="s">
        <v>389</v>
      </c>
      <c r="PC2" s="152">
        <v>346363</v>
      </c>
      <c r="PD2" s="102" t="s">
        <v>1304</v>
      </c>
      <c r="PE2" s="102" t="s">
        <v>112</v>
      </c>
      <c r="PF2" s="102" t="s">
        <v>113</v>
      </c>
      <c r="PG2" s="102" t="s">
        <v>114</v>
      </c>
      <c r="PH2" s="102" t="s">
        <v>352</v>
      </c>
      <c r="PI2" s="102" t="s">
        <v>390</v>
      </c>
      <c r="PJ2" s="102" t="s">
        <v>397</v>
      </c>
      <c r="PK2" s="102" t="s">
        <v>395</v>
      </c>
      <c r="PL2" s="102" t="s">
        <v>143</v>
      </c>
      <c r="PM2" s="102" t="s">
        <v>396</v>
      </c>
      <c r="PN2" s="136" t="s">
        <v>344</v>
      </c>
      <c r="PO2" s="136" t="s">
        <v>409</v>
      </c>
      <c r="PP2" s="136" t="s">
        <v>143</v>
      </c>
      <c r="PQ2" s="136" t="s">
        <v>410</v>
      </c>
      <c r="PR2" s="136" t="s">
        <v>408</v>
      </c>
      <c r="PS2" s="103" t="s">
        <v>114</v>
      </c>
      <c r="PT2" s="141" t="s">
        <v>1204</v>
      </c>
      <c r="PU2" s="139" t="s">
        <v>1190</v>
      </c>
      <c r="PV2" s="142" t="s">
        <v>1166</v>
      </c>
      <c r="PW2" s="135" t="s">
        <v>263</v>
      </c>
      <c r="PX2" s="143">
        <v>28304</v>
      </c>
      <c r="PY2" s="161" t="s">
        <v>2664</v>
      </c>
      <c r="PZ2" s="161" t="s">
        <v>2668</v>
      </c>
      <c r="QA2" s="161" t="s">
        <v>114</v>
      </c>
      <c r="QB2" s="161">
        <v>10</v>
      </c>
      <c r="QC2" s="161" t="s">
        <v>2673</v>
      </c>
      <c r="QD2" s="161" t="s">
        <v>2675</v>
      </c>
      <c r="QE2" s="139" t="s">
        <v>952</v>
      </c>
      <c r="QF2" s="139" t="s">
        <v>953</v>
      </c>
      <c r="QG2" s="153" t="s">
        <v>954</v>
      </c>
      <c r="QH2" s="156" t="s">
        <v>235</v>
      </c>
      <c r="QI2" s="160" t="s">
        <v>1106</v>
      </c>
      <c r="QJ2" s="203" t="s">
        <v>2682</v>
      </c>
      <c r="QK2" s="161">
        <v>11</v>
      </c>
      <c r="QL2" s="161">
        <v>11</v>
      </c>
      <c r="QM2" s="161">
        <v>2000</v>
      </c>
      <c r="QN2" s="161" t="s">
        <v>2696</v>
      </c>
      <c r="QO2" s="139" t="s">
        <v>952</v>
      </c>
      <c r="QP2" s="139" t="s">
        <v>953</v>
      </c>
      <c r="QQ2" s="153" t="s">
        <v>954</v>
      </c>
      <c r="QR2" s="156" t="s">
        <v>235</v>
      </c>
      <c r="QS2" s="160" t="s">
        <v>1106</v>
      </c>
      <c r="QT2" s="161">
        <v>10</v>
      </c>
      <c r="QU2" s="161">
        <v>4</v>
      </c>
      <c r="QV2" s="161" t="s">
        <v>2705</v>
      </c>
      <c r="QW2" s="161" t="s">
        <v>2716</v>
      </c>
      <c r="QX2" s="139" t="s">
        <v>952</v>
      </c>
      <c r="QY2" s="139" t="s">
        <v>953</v>
      </c>
      <c r="QZ2" s="153" t="s">
        <v>954</v>
      </c>
      <c r="RA2" s="156" t="s">
        <v>235</v>
      </c>
      <c r="RB2" s="160" t="s">
        <v>1106</v>
      </c>
      <c r="RC2" s="161" t="s">
        <v>2725</v>
      </c>
      <c r="RD2" s="161" t="s">
        <v>99</v>
      </c>
      <c r="RE2" s="152" t="s">
        <v>330</v>
      </c>
      <c r="RF2" s="161" t="s">
        <v>2735</v>
      </c>
      <c r="RG2" s="161">
        <v>50000</v>
      </c>
      <c r="RH2" s="161">
        <v>50000</v>
      </c>
      <c r="RI2" s="158" t="s">
        <v>81</v>
      </c>
      <c r="RJ2" s="161" t="s">
        <v>2741</v>
      </c>
      <c r="RK2" s="161" t="s">
        <v>137</v>
      </c>
      <c r="RL2" s="158" t="s">
        <v>81</v>
      </c>
      <c r="RM2" s="161">
        <v>30000</v>
      </c>
      <c r="RN2" s="161">
        <v>30000</v>
      </c>
      <c r="RO2" s="161">
        <v>30000</v>
      </c>
      <c r="RP2" s="161" t="s">
        <v>2748</v>
      </c>
      <c r="RQ2" s="158" t="s">
        <v>73</v>
      </c>
      <c r="RR2" s="161" t="s">
        <v>2751</v>
      </c>
      <c r="RS2" s="138" t="s">
        <v>713</v>
      </c>
      <c r="RT2" s="138" t="s">
        <v>114</v>
      </c>
      <c r="RU2" s="102" t="s">
        <v>81</v>
      </c>
      <c r="RV2" s="102" t="s">
        <v>81</v>
      </c>
      <c r="RW2" s="102" t="s">
        <v>81</v>
      </c>
      <c r="RX2" s="102" t="s">
        <v>81</v>
      </c>
      <c r="RY2" s="102" t="s">
        <v>81</v>
      </c>
      <c r="RZ2" s="102" t="s">
        <v>81</v>
      </c>
      <c r="SA2" s="102" t="s">
        <v>81</v>
      </c>
      <c r="SB2" s="102" t="s">
        <v>731</v>
      </c>
      <c r="SC2" s="201" t="s">
        <v>675</v>
      </c>
      <c r="SD2" s="102" t="s">
        <v>81</v>
      </c>
      <c r="SE2" s="102" t="s">
        <v>81</v>
      </c>
      <c r="SF2" s="102" t="s">
        <v>677</v>
      </c>
      <c r="SG2" s="102" t="s">
        <v>678</v>
      </c>
      <c r="SH2" s="102" t="s">
        <v>679</v>
      </c>
      <c r="SI2" s="102" t="s">
        <v>81</v>
      </c>
      <c r="SJ2" s="102" t="s">
        <v>81</v>
      </c>
      <c r="SK2" s="102" t="s">
        <v>81</v>
      </c>
      <c r="SL2" s="102">
        <v>1000</v>
      </c>
      <c r="SM2" s="102">
        <v>1000</v>
      </c>
      <c r="SN2" s="102" t="s">
        <v>81</v>
      </c>
      <c r="SO2" s="102">
        <v>1000</v>
      </c>
      <c r="SP2" s="102" t="s">
        <v>81</v>
      </c>
      <c r="SQ2" s="102">
        <v>1000</v>
      </c>
      <c r="SR2" s="161" t="s">
        <v>2442</v>
      </c>
      <c r="SS2" s="161" t="s">
        <v>81</v>
      </c>
      <c r="ST2" s="161" t="s">
        <v>81</v>
      </c>
      <c r="SU2" s="161" t="s">
        <v>81</v>
      </c>
      <c r="SV2" s="161">
        <v>1000</v>
      </c>
      <c r="SW2" s="161">
        <v>1000</v>
      </c>
      <c r="SX2" s="161" t="s">
        <v>81</v>
      </c>
      <c r="SY2" s="161">
        <v>1000</v>
      </c>
      <c r="SZ2" s="161" t="s">
        <v>81</v>
      </c>
      <c r="TA2" s="161">
        <v>1000</v>
      </c>
      <c r="TB2" s="161" t="s">
        <v>2454</v>
      </c>
      <c r="TC2" s="161" t="s">
        <v>81</v>
      </c>
      <c r="TD2" s="161" t="s">
        <v>81</v>
      </c>
      <c r="TE2" s="161" t="s">
        <v>81</v>
      </c>
      <c r="TF2" s="161">
        <v>1000</v>
      </c>
      <c r="TG2" s="161">
        <v>1000</v>
      </c>
      <c r="TH2" s="161" t="s">
        <v>81</v>
      </c>
      <c r="TI2" s="161">
        <v>1000</v>
      </c>
      <c r="TJ2" s="161" t="s">
        <v>81</v>
      </c>
      <c r="TK2" s="161">
        <v>1000</v>
      </c>
      <c r="TL2" s="102" t="s">
        <v>691</v>
      </c>
      <c r="TM2" s="102" t="s">
        <v>692</v>
      </c>
      <c r="TN2" s="102" t="s">
        <v>691</v>
      </c>
      <c r="TO2" s="102" t="s">
        <v>693</v>
      </c>
      <c r="TP2" s="102" t="s">
        <v>696</v>
      </c>
      <c r="TQ2" s="102" t="s">
        <v>73</v>
      </c>
      <c r="TR2" s="102">
        <v>10000</v>
      </c>
      <c r="TS2" s="102">
        <v>10000</v>
      </c>
      <c r="TT2" s="161" t="s">
        <v>73</v>
      </c>
      <c r="TU2" s="161">
        <v>10000</v>
      </c>
      <c r="TV2" s="161" t="s">
        <v>81</v>
      </c>
      <c r="TW2" s="161">
        <v>10000</v>
      </c>
      <c r="TX2" s="161" t="s">
        <v>2475</v>
      </c>
      <c r="TY2" s="102" t="s">
        <v>73</v>
      </c>
      <c r="TZ2" s="102">
        <v>10000</v>
      </c>
      <c r="UA2" s="102">
        <v>10000</v>
      </c>
      <c r="UB2" s="102">
        <v>10000</v>
      </c>
      <c r="UC2" s="202" t="s">
        <v>741</v>
      </c>
      <c r="UD2" s="102" t="s">
        <v>742</v>
      </c>
      <c r="UE2" s="102" t="s">
        <v>106</v>
      </c>
      <c r="UF2" s="102" t="s">
        <v>106</v>
      </c>
      <c r="UG2" s="102" t="s">
        <v>106</v>
      </c>
      <c r="UH2" s="161" t="s">
        <v>81</v>
      </c>
      <c r="UI2" s="161" t="s">
        <v>676</v>
      </c>
      <c r="UJ2" s="161" t="s">
        <v>731</v>
      </c>
      <c r="UK2" s="161" t="s">
        <v>81</v>
      </c>
      <c r="UL2" s="161" t="s">
        <v>676</v>
      </c>
      <c r="UM2" s="161" t="s">
        <v>731</v>
      </c>
      <c r="UN2" s="161" t="s">
        <v>81</v>
      </c>
      <c r="UO2" s="161">
        <v>100000</v>
      </c>
      <c r="UP2" s="161">
        <v>300000</v>
      </c>
      <c r="UQ2" s="161" t="s">
        <v>81</v>
      </c>
      <c r="UR2" s="161">
        <v>300000</v>
      </c>
      <c r="US2" s="161">
        <v>50000</v>
      </c>
      <c r="UT2" s="161">
        <v>40000</v>
      </c>
      <c r="UU2" s="161" t="s">
        <v>73</v>
      </c>
      <c r="UV2" s="161">
        <v>10000</v>
      </c>
      <c r="UW2" s="161" t="s">
        <v>81</v>
      </c>
      <c r="UX2" s="161">
        <v>10000</v>
      </c>
      <c r="UY2" s="161">
        <v>100000</v>
      </c>
      <c r="UZ2" s="161">
        <v>300000</v>
      </c>
      <c r="VA2" s="161" t="s">
        <v>73</v>
      </c>
      <c r="VB2" s="161">
        <v>200000</v>
      </c>
      <c r="VC2" s="161">
        <v>40000</v>
      </c>
      <c r="VD2" s="161" t="s">
        <v>73</v>
      </c>
      <c r="VE2" s="161">
        <v>10000</v>
      </c>
      <c r="VF2" s="161" t="s">
        <v>81</v>
      </c>
      <c r="VG2" s="161">
        <v>10000</v>
      </c>
      <c r="VH2" s="161">
        <v>30000</v>
      </c>
      <c r="VI2" s="161" t="s">
        <v>2382</v>
      </c>
      <c r="VJ2" s="161" t="s">
        <v>2388</v>
      </c>
      <c r="VK2" s="161" t="s">
        <v>2393</v>
      </c>
      <c r="VL2" s="161" t="s">
        <v>2397</v>
      </c>
      <c r="VM2" s="161" t="s">
        <v>2403</v>
      </c>
      <c r="VN2" s="161" t="s">
        <v>2404</v>
      </c>
      <c r="VO2" s="161" t="s">
        <v>2405</v>
      </c>
      <c r="VP2" s="161" t="s">
        <v>2406</v>
      </c>
      <c r="VQ2" s="161" t="s">
        <v>2407</v>
      </c>
      <c r="VR2" s="161" t="s">
        <v>2408</v>
      </c>
      <c r="VS2" s="103" t="s">
        <v>2942</v>
      </c>
      <c r="VT2" s="103" t="s">
        <v>306</v>
      </c>
      <c r="VU2" s="103" t="s">
        <v>74</v>
      </c>
      <c r="VV2" s="103" t="s">
        <v>1542</v>
      </c>
      <c r="VW2" s="103" t="s">
        <v>306</v>
      </c>
      <c r="VX2" s="103" t="s">
        <v>74</v>
      </c>
      <c r="VY2" s="103" t="s">
        <v>1542</v>
      </c>
      <c r="VZ2" s="103" t="s">
        <v>306</v>
      </c>
      <c r="WA2" s="103" t="s">
        <v>74</v>
      </c>
      <c r="WB2" s="103" t="s">
        <v>1542</v>
      </c>
      <c r="WC2" s="103" t="s">
        <v>1543</v>
      </c>
      <c r="WD2" s="103" t="s">
        <v>428</v>
      </c>
      <c r="WE2" s="103" t="s">
        <v>429</v>
      </c>
      <c r="WF2" s="158" t="s">
        <v>428</v>
      </c>
      <c r="WG2" s="158" t="s">
        <v>429</v>
      </c>
      <c r="WH2" s="153" t="s">
        <v>954</v>
      </c>
      <c r="WI2" s="156" t="s">
        <v>235</v>
      </c>
    </row>
    <row r="3" spans="1:607" s="343" customFormat="1" ht="45">
      <c r="A3" s="142" t="s">
        <v>2333</v>
      </c>
      <c r="B3" s="103">
        <v>118653</v>
      </c>
      <c r="C3" s="103" t="s">
        <v>2911</v>
      </c>
      <c r="D3" s="450" t="s">
        <v>3115</v>
      </c>
      <c r="E3" s="451" t="s">
        <v>3083</v>
      </c>
      <c r="F3" s="326" t="s">
        <v>122</v>
      </c>
      <c r="G3" s="326" t="s">
        <v>1097</v>
      </c>
      <c r="H3" s="326" t="s">
        <v>307</v>
      </c>
      <c r="I3" s="323" t="s">
        <v>436</v>
      </c>
      <c r="J3" s="448" t="s">
        <v>3093</v>
      </c>
      <c r="K3" s="323" t="s">
        <v>225</v>
      </c>
      <c r="L3" s="323" t="s">
        <v>1344</v>
      </c>
      <c r="M3" s="323" t="s">
        <v>1327</v>
      </c>
      <c r="N3" s="327" t="s">
        <v>276</v>
      </c>
      <c r="O3" s="323" t="s">
        <v>121</v>
      </c>
      <c r="P3" s="328" t="s">
        <v>79</v>
      </c>
      <c r="Q3" s="328" t="s">
        <v>284</v>
      </c>
      <c r="R3" s="323" t="s">
        <v>81</v>
      </c>
      <c r="S3" s="323" t="s">
        <v>81</v>
      </c>
      <c r="T3" s="323" t="s">
        <v>81</v>
      </c>
      <c r="U3" s="103" t="s">
        <v>73</v>
      </c>
      <c r="V3" s="323" t="s">
        <v>81</v>
      </c>
      <c r="W3" s="323" t="s">
        <v>81</v>
      </c>
      <c r="X3" s="323" t="s">
        <v>81</v>
      </c>
      <c r="Y3" s="323" t="s">
        <v>81</v>
      </c>
      <c r="Z3" s="323" t="s">
        <v>81</v>
      </c>
      <c r="AA3" s="328" t="s">
        <v>294</v>
      </c>
      <c r="AB3" s="328" t="s">
        <v>296</v>
      </c>
      <c r="AC3" s="323" t="s">
        <v>81</v>
      </c>
      <c r="AD3" s="328" t="s">
        <v>73</v>
      </c>
      <c r="AE3" s="328" t="s">
        <v>1964</v>
      </c>
      <c r="AF3" s="327" t="s">
        <v>276</v>
      </c>
      <c r="AG3" s="323" t="s">
        <v>81</v>
      </c>
      <c r="AH3" s="323" t="s">
        <v>81</v>
      </c>
      <c r="AI3" s="323" t="s">
        <v>81</v>
      </c>
      <c r="AJ3" s="323" t="s">
        <v>81</v>
      </c>
      <c r="AK3" s="323" t="s">
        <v>73</v>
      </c>
      <c r="AL3" s="327" t="s">
        <v>303</v>
      </c>
      <c r="AM3" s="327" t="s">
        <v>306</v>
      </c>
      <c r="AN3" s="327" t="s">
        <v>307</v>
      </c>
      <c r="AO3" s="140" t="s">
        <v>119</v>
      </c>
      <c r="AP3" s="158" t="s">
        <v>81</v>
      </c>
      <c r="AQ3" s="246" t="s">
        <v>2302</v>
      </c>
      <c r="AR3" s="327" t="s">
        <v>276</v>
      </c>
      <c r="AS3" s="327" t="s">
        <v>226</v>
      </c>
      <c r="AT3" s="328" t="s">
        <v>1039</v>
      </c>
      <c r="AU3" s="157" t="s">
        <v>81</v>
      </c>
      <c r="AV3" s="157" t="s">
        <v>630</v>
      </c>
      <c r="AW3" s="157" t="s">
        <v>2651</v>
      </c>
      <c r="AX3" s="323" t="s">
        <v>81</v>
      </c>
      <c r="AY3" s="328" t="s">
        <v>344</v>
      </c>
      <c r="AZ3" s="327" t="s">
        <v>276</v>
      </c>
      <c r="BA3" s="103">
        <v>547019279</v>
      </c>
      <c r="BB3" s="139" t="s">
        <v>956</v>
      </c>
      <c r="BC3" s="139" t="s">
        <v>957</v>
      </c>
      <c r="BD3" s="329" t="s">
        <v>1039</v>
      </c>
      <c r="BE3" s="330" t="s">
        <v>139</v>
      </c>
      <c r="BF3" s="323" t="s">
        <v>73</v>
      </c>
      <c r="BG3" s="139" t="s">
        <v>956</v>
      </c>
      <c r="BH3" s="139" t="s">
        <v>957</v>
      </c>
      <c r="BI3" s="329" t="s">
        <v>1039</v>
      </c>
      <c r="BJ3" s="327" t="s">
        <v>276</v>
      </c>
      <c r="BK3" s="330" t="s">
        <v>139</v>
      </c>
      <c r="BL3" s="331" t="s">
        <v>2330</v>
      </c>
      <c r="BM3" s="323" t="s">
        <v>99</v>
      </c>
      <c r="BN3" s="331" t="s">
        <v>141</v>
      </c>
      <c r="BO3" s="331" t="s">
        <v>2325</v>
      </c>
      <c r="BP3" s="323" t="s">
        <v>99</v>
      </c>
      <c r="BQ3" s="331" t="s">
        <v>141</v>
      </c>
      <c r="BR3" s="331" t="s">
        <v>306</v>
      </c>
      <c r="BS3" s="323" t="s">
        <v>120</v>
      </c>
      <c r="BT3" s="323" t="s">
        <v>81</v>
      </c>
      <c r="BU3" s="323" t="s">
        <v>73</v>
      </c>
      <c r="BV3" s="323" t="s">
        <v>81</v>
      </c>
      <c r="BW3" s="332" t="s">
        <v>330</v>
      </c>
      <c r="BX3" s="323" t="s">
        <v>73</v>
      </c>
      <c r="BY3" s="102" t="s">
        <v>2781</v>
      </c>
      <c r="BZ3" s="327" t="s">
        <v>276</v>
      </c>
      <c r="CA3" s="327" t="s">
        <v>351</v>
      </c>
      <c r="CB3" s="327" t="s">
        <v>352</v>
      </c>
      <c r="CC3" s="326" t="s">
        <v>86</v>
      </c>
      <c r="CD3" s="326" t="s">
        <v>121</v>
      </c>
      <c r="CE3" s="323" t="s">
        <v>81</v>
      </c>
      <c r="CF3" s="325" t="s">
        <v>114</v>
      </c>
      <c r="CG3" s="323" t="s">
        <v>81</v>
      </c>
      <c r="CH3" s="325" t="s">
        <v>114</v>
      </c>
      <c r="CI3" s="323" t="s">
        <v>81</v>
      </c>
      <c r="CJ3" s="325" t="s">
        <v>137</v>
      </c>
      <c r="CK3" s="323" t="s">
        <v>81</v>
      </c>
      <c r="CL3" s="323" t="s">
        <v>81</v>
      </c>
      <c r="CM3" s="323" t="s">
        <v>81</v>
      </c>
      <c r="CN3" s="323" t="s">
        <v>81</v>
      </c>
      <c r="CO3" s="323" t="s">
        <v>81</v>
      </c>
      <c r="CP3" s="323" t="s">
        <v>81</v>
      </c>
      <c r="CQ3" s="323" t="s">
        <v>81</v>
      </c>
      <c r="CR3" s="323" t="s">
        <v>81</v>
      </c>
      <c r="CS3" s="323" t="s">
        <v>81</v>
      </c>
      <c r="CT3" s="323" t="s">
        <v>81</v>
      </c>
      <c r="CU3" s="323" t="s">
        <v>81</v>
      </c>
      <c r="CV3" s="323" t="s">
        <v>692</v>
      </c>
      <c r="CW3" s="323" t="s">
        <v>1246</v>
      </c>
      <c r="CX3" s="323" t="s">
        <v>143</v>
      </c>
      <c r="CY3" s="323" t="s">
        <v>1247</v>
      </c>
      <c r="CZ3" s="328" t="s">
        <v>344</v>
      </c>
      <c r="DA3" s="139" t="s">
        <v>956</v>
      </c>
      <c r="DB3" s="139" t="s">
        <v>957</v>
      </c>
      <c r="DC3" s="329" t="s">
        <v>1039</v>
      </c>
      <c r="DD3" s="327" t="s">
        <v>276</v>
      </c>
      <c r="DE3" s="330" t="s">
        <v>139</v>
      </c>
      <c r="DF3" s="323" t="s">
        <v>1262</v>
      </c>
      <c r="DG3" s="331" t="s">
        <v>303</v>
      </c>
      <c r="DH3" s="331" t="s">
        <v>75</v>
      </c>
      <c r="DI3" s="331" t="s">
        <v>1285</v>
      </c>
      <c r="DJ3" s="331" t="s">
        <v>1274</v>
      </c>
      <c r="DK3" s="323" t="s">
        <v>137</v>
      </c>
      <c r="DL3" s="323" t="s">
        <v>1260</v>
      </c>
      <c r="DM3" s="328" t="s">
        <v>87</v>
      </c>
      <c r="DN3" s="326" t="s">
        <v>124</v>
      </c>
      <c r="DO3" s="326" t="s">
        <v>125</v>
      </c>
      <c r="DP3" s="326" t="s">
        <v>126</v>
      </c>
      <c r="DQ3" s="326" t="s">
        <v>83</v>
      </c>
      <c r="DR3" s="139" t="s">
        <v>956</v>
      </c>
      <c r="DS3" s="139" t="s">
        <v>957</v>
      </c>
      <c r="DT3" s="329" t="s">
        <v>1039</v>
      </c>
      <c r="DU3" s="329" t="s">
        <v>527</v>
      </c>
      <c r="DV3" s="327" t="s">
        <v>276</v>
      </c>
      <c r="DW3" s="326">
        <v>86004</v>
      </c>
      <c r="DX3" s="326">
        <v>50000</v>
      </c>
      <c r="DY3" s="326">
        <v>45000</v>
      </c>
      <c r="DZ3" s="326">
        <v>5000</v>
      </c>
      <c r="EA3" s="326">
        <v>3000</v>
      </c>
      <c r="EB3" s="326">
        <v>55000</v>
      </c>
      <c r="EC3" s="325" t="s">
        <v>88</v>
      </c>
      <c r="ED3" s="326" t="s">
        <v>89</v>
      </c>
      <c r="EE3" s="326" t="s">
        <v>90</v>
      </c>
      <c r="EF3" s="326" t="s">
        <v>91</v>
      </c>
      <c r="EG3" s="326" t="s">
        <v>92</v>
      </c>
      <c r="EH3" s="323" t="s">
        <v>81</v>
      </c>
      <c r="EI3" s="102" t="s">
        <v>81</v>
      </c>
      <c r="EJ3" s="326" t="s">
        <v>1337</v>
      </c>
      <c r="EK3" s="326" t="s">
        <v>1326</v>
      </c>
      <c r="EL3" s="326">
        <v>100000</v>
      </c>
      <c r="EM3" s="323" t="s">
        <v>81</v>
      </c>
      <c r="EN3" s="323" t="s">
        <v>81</v>
      </c>
      <c r="EO3" s="323" t="s">
        <v>358</v>
      </c>
      <c r="EP3" s="323" t="s">
        <v>614</v>
      </c>
      <c r="EQ3" s="323">
        <v>10000</v>
      </c>
      <c r="ER3" s="333">
        <v>45000</v>
      </c>
      <c r="ES3" s="323">
        <v>100000</v>
      </c>
      <c r="ET3" s="326">
        <v>100000</v>
      </c>
      <c r="EU3" s="158" t="s">
        <v>73</v>
      </c>
      <c r="EV3" s="103" t="s">
        <v>73</v>
      </c>
      <c r="EW3" s="323" t="s">
        <v>81</v>
      </c>
      <c r="EX3" s="323" t="s">
        <v>358</v>
      </c>
      <c r="EY3" s="323" t="s">
        <v>614</v>
      </c>
      <c r="EZ3" s="323">
        <v>10000</v>
      </c>
      <c r="FA3" s="323">
        <v>100000</v>
      </c>
      <c r="FB3" s="333">
        <v>45000</v>
      </c>
      <c r="FC3" s="325" t="s">
        <v>135</v>
      </c>
      <c r="FD3" s="325" t="s">
        <v>73</v>
      </c>
      <c r="FE3" s="328" t="s">
        <v>81</v>
      </c>
      <c r="FF3" s="328" t="s">
        <v>136</v>
      </c>
      <c r="FG3" s="328" t="s">
        <v>137</v>
      </c>
      <c r="FH3" s="139" t="s">
        <v>956</v>
      </c>
      <c r="FI3" s="139" t="s">
        <v>957</v>
      </c>
      <c r="FJ3" s="329" t="s">
        <v>1039</v>
      </c>
      <c r="FK3" s="327" t="s">
        <v>1102</v>
      </c>
      <c r="FL3" s="328" t="s">
        <v>139</v>
      </c>
      <c r="FM3" s="328" t="s">
        <v>140</v>
      </c>
      <c r="FN3" s="328" t="s">
        <v>85</v>
      </c>
      <c r="FO3" s="328" t="s">
        <v>141</v>
      </c>
      <c r="FP3" s="328" t="s">
        <v>73</v>
      </c>
      <c r="FQ3" s="328" t="s">
        <v>137</v>
      </c>
      <c r="FR3" s="328" t="s">
        <v>73</v>
      </c>
      <c r="FS3" s="328" t="s">
        <v>137</v>
      </c>
      <c r="FT3" s="328" t="s">
        <v>81</v>
      </c>
      <c r="FU3" s="328" t="s">
        <v>137</v>
      </c>
      <c r="FV3" s="328" t="s">
        <v>81</v>
      </c>
      <c r="FW3" s="328" t="s">
        <v>137</v>
      </c>
      <c r="FX3" s="334" t="s">
        <v>1905</v>
      </c>
      <c r="FY3" s="334" t="s">
        <v>1246</v>
      </c>
      <c r="FZ3" s="334" t="s">
        <v>1908</v>
      </c>
      <c r="GA3" s="334" t="s">
        <v>1909</v>
      </c>
      <c r="GB3" s="334" t="s">
        <v>344</v>
      </c>
      <c r="GC3" s="334" t="s">
        <v>306</v>
      </c>
      <c r="GD3" s="334" t="s">
        <v>306</v>
      </c>
      <c r="GE3" s="334" t="s">
        <v>1285</v>
      </c>
      <c r="GF3" s="333" t="s">
        <v>436</v>
      </c>
      <c r="GG3" s="334" t="s">
        <v>73</v>
      </c>
      <c r="GH3" s="153" t="s">
        <v>956</v>
      </c>
      <c r="GI3" s="153" t="s">
        <v>957</v>
      </c>
      <c r="GJ3" s="153" t="s">
        <v>1039</v>
      </c>
      <c r="GK3" s="327" t="s">
        <v>276</v>
      </c>
      <c r="GL3" s="336" t="s">
        <v>139</v>
      </c>
      <c r="GM3" s="334" t="s">
        <v>73</v>
      </c>
      <c r="GN3" s="153" t="s">
        <v>956</v>
      </c>
      <c r="GO3" s="153" t="s">
        <v>957</v>
      </c>
      <c r="GP3" s="153" t="s">
        <v>1039</v>
      </c>
      <c r="GQ3" s="327" t="s">
        <v>276</v>
      </c>
      <c r="GR3" s="336" t="s">
        <v>139</v>
      </c>
      <c r="GS3" s="334" t="s">
        <v>1923</v>
      </c>
      <c r="GT3" s="334" t="s">
        <v>99</v>
      </c>
      <c r="GU3" s="334" t="s">
        <v>1927</v>
      </c>
      <c r="GV3" s="337" t="s">
        <v>1990</v>
      </c>
      <c r="GW3" s="334" t="s">
        <v>836</v>
      </c>
      <c r="GX3" s="334" t="s">
        <v>1932</v>
      </c>
      <c r="GY3" s="334" t="s">
        <v>306</v>
      </c>
      <c r="GZ3" s="334" t="s">
        <v>306</v>
      </c>
      <c r="HA3" s="334" t="s">
        <v>1285</v>
      </c>
      <c r="HB3" s="334" t="s">
        <v>121</v>
      </c>
      <c r="HC3" s="334" t="s">
        <v>1246</v>
      </c>
      <c r="HD3" s="334" t="s">
        <v>1908</v>
      </c>
      <c r="HE3" s="334" t="s">
        <v>1909</v>
      </c>
      <c r="HF3" s="334" t="s">
        <v>344</v>
      </c>
      <c r="HG3" s="334" t="s">
        <v>306</v>
      </c>
      <c r="HH3" s="334" t="s">
        <v>306</v>
      </c>
      <c r="HI3" s="334" t="s">
        <v>1285</v>
      </c>
      <c r="HJ3" s="333" t="s">
        <v>436</v>
      </c>
      <c r="HK3" s="334" t="s">
        <v>73</v>
      </c>
      <c r="HL3" s="153" t="s">
        <v>956</v>
      </c>
      <c r="HM3" s="153" t="s">
        <v>957</v>
      </c>
      <c r="HN3" s="153" t="s">
        <v>1039</v>
      </c>
      <c r="HO3" s="335" t="s">
        <v>234</v>
      </c>
      <c r="HP3" s="336" t="s">
        <v>139</v>
      </c>
      <c r="HQ3" s="334" t="s">
        <v>73</v>
      </c>
      <c r="HR3" s="153" t="s">
        <v>956</v>
      </c>
      <c r="HS3" s="153" t="s">
        <v>957</v>
      </c>
      <c r="HT3" s="153" t="s">
        <v>1039</v>
      </c>
      <c r="HU3" s="335" t="s">
        <v>234</v>
      </c>
      <c r="HV3" s="336" t="s">
        <v>139</v>
      </c>
      <c r="HW3" s="334" t="s">
        <v>1923</v>
      </c>
      <c r="HX3" s="334" t="s">
        <v>99</v>
      </c>
      <c r="HY3" s="334" t="s">
        <v>1927</v>
      </c>
      <c r="HZ3" s="338" t="s">
        <v>2300</v>
      </c>
      <c r="IA3" s="334" t="s">
        <v>104</v>
      </c>
      <c r="IB3" s="334" t="s">
        <v>1932</v>
      </c>
      <c r="IC3" s="334" t="s">
        <v>121</v>
      </c>
      <c r="ID3" s="334" t="s">
        <v>1999</v>
      </c>
      <c r="IE3" s="334" t="s">
        <v>2001</v>
      </c>
      <c r="IF3" s="334" t="s">
        <v>137</v>
      </c>
      <c r="IG3" s="334" t="s">
        <v>73</v>
      </c>
      <c r="IH3" s="334" t="s">
        <v>2004</v>
      </c>
      <c r="II3" s="334" t="s">
        <v>137</v>
      </c>
      <c r="IJ3" s="334" t="s">
        <v>306</v>
      </c>
      <c r="IK3" s="334" t="s">
        <v>306</v>
      </c>
      <c r="IL3" s="334" t="s">
        <v>1820</v>
      </c>
      <c r="IM3" s="334" t="s">
        <v>81</v>
      </c>
      <c r="IN3" s="334" t="s">
        <v>73</v>
      </c>
      <c r="IO3" s="153" t="s">
        <v>956</v>
      </c>
      <c r="IP3" s="153" t="s">
        <v>957</v>
      </c>
      <c r="IQ3" s="153" t="s">
        <v>1039</v>
      </c>
      <c r="IR3" s="327" t="s">
        <v>276</v>
      </c>
      <c r="IS3" s="336" t="s">
        <v>139</v>
      </c>
      <c r="IT3" s="334" t="s">
        <v>73</v>
      </c>
      <c r="IU3" s="153" t="s">
        <v>956</v>
      </c>
      <c r="IV3" s="153" t="s">
        <v>957</v>
      </c>
      <c r="IW3" s="153" t="s">
        <v>1039</v>
      </c>
      <c r="IX3" s="327" t="s">
        <v>276</v>
      </c>
      <c r="IY3" s="336" t="s">
        <v>139</v>
      </c>
      <c r="IZ3" s="339" t="s">
        <v>102</v>
      </c>
      <c r="JA3" s="334" t="s">
        <v>2026</v>
      </c>
      <c r="JB3" s="334" t="s">
        <v>73</v>
      </c>
      <c r="JC3" s="40" t="s">
        <v>2867</v>
      </c>
      <c r="JD3" s="255" t="s">
        <v>99</v>
      </c>
      <c r="JE3" s="334" t="s">
        <v>2038</v>
      </c>
      <c r="JF3" s="334" t="s">
        <v>2040</v>
      </c>
      <c r="JG3" s="334" t="s">
        <v>143</v>
      </c>
      <c r="JH3" s="334" t="s">
        <v>2043</v>
      </c>
      <c r="JI3" s="334" t="s">
        <v>344</v>
      </c>
      <c r="JJ3" s="337" t="s">
        <v>2046</v>
      </c>
      <c r="JK3" s="334" t="s">
        <v>2048</v>
      </c>
      <c r="JL3" s="334" t="s">
        <v>2050</v>
      </c>
      <c r="JM3" s="334" t="s">
        <v>2096</v>
      </c>
      <c r="JN3" s="334" t="s">
        <v>2056</v>
      </c>
      <c r="JO3" s="334" t="s">
        <v>143</v>
      </c>
      <c r="JP3" s="334" t="s">
        <v>2057</v>
      </c>
      <c r="JQ3" s="334" t="s">
        <v>344</v>
      </c>
      <c r="JR3" s="334" t="s">
        <v>2058</v>
      </c>
      <c r="JS3" s="334" t="s">
        <v>306</v>
      </c>
      <c r="JT3" s="334" t="s">
        <v>306</v>
      </c>
      <c r="JU3" s="334" t="s">
        <v>1285</v>
      </c>
      <c r="JV3" s="334" t="s">
        <v>2065</v>
      </c>
      <c r="JW3" s="334" t="s">
        <v>73</v>
      </c>
      <c r="JX3" s="153" t="s">
        <v>956</v>
      </c>
      <c r="JY3" s="153" t="s">
        <v>957</v>
      </c>
      <c r="JZ3" s="153" t="s">
        <v>1039</v>
      </c>
      <c r="KA3" s="327" t="s">
        <v>276</v>
      </c>
      <c r="KB3" s="336" t="s">
        <v>139</v>
      </c>
      <c r="KC3" s="334" t="s">
        <v>2082</v>
      </c>
      <c r="KD3" s="334" t="s">
        <v>2085</v>
      </c>
      <c r="KE3" s="334" t="s">
        <v>2098</v>
      </c>
      <c r="KF3" s="334" t="s">
        <v>114</v>
      </c>
      <c r="KG3" s="334" t="s">
        <v>73</v>
      </c>
      <c r="KH3" s="334" t="s">
        <v>73</v>
      </c>
      <c r="KI3" s="334" t="s">
        <v>2103</v>
      </c>
      <c r="KJ3" s="334" t="s">
        <v>2105</v>
      </c>
      <c r="KK3" s="325" t="s">
        <v>142</v>
      </c>
      <c r="KL3" s="325" t="s">
        <v>73</v>
      </c>
      <c r="KM3" s="325" t="s">
        <v>95</v>
      </c>
      <c r="KN3" s="326" t="s">
        <v>96</v>
      </c>
      <c r="KO3" s="325" t="s">
        <v>97</v>
      </c>
      <c r="KP3" s="325" t="s">
        <v>98</v>
      </c>
      <c r="KQ3" s="326" t="s">
        <v>82</v>
      </c>
      <c r="KR3" s="326" t="s">
        <v>73</v>
      </c>
      <c r="KS3" s="325" t="s">
        <v>99</v>
      </c>
      <c r="KT3" s="326" t="s">
        <v>100</v>
      </c>
      <c r="KU3" s="326">
        <v>91</v>
      </c>
      <c r="KV3" s="326">
        <v>10</v>
      </c>
      <c r="KW3" s="326">
        <v>21</v>
      </c>
      <c r="KX3" s="326" t="s">
        <v>101</v>
      </c>
      <c r="KY3" s="325" t="s">
        <v>102</v>
      </c>
      <c r="KZ3" s="328" t="s">
        <v>103</v>
      </c>
      <c r="LA3" s="325" t="s">
        <v>104</v>
      </c>
      <c r="LB3" s="327">
        <v>100</v>
      </c>
      <c r="LC3" s="325" t="s">
        <v>81</v>
      </c>
      <c r="LD3" s="325" t="s">
        <v>81</v>
      </c>
      <c r="LE3" s="325" t="s">
        <v>73</v>
      </c>
      <c r="LF3" s="325" t="s">
        <v>137</v>
      </c>
      <c r="LG3" s="325" t="s">
        <v>143</v>
      </c>
      <c r="LH3" s="325" t="s">
        <v>144</v>
      </c>
      <c r="LI3" s="325" t="s">
        <v>82</v>
      </c>
      <c r="LJ3" s="327" t="s">
        <v>276</v>
      </c>
      <c r="LK3" s="326" t="s">
        <v>161</v>
      </c>
      <c r="LL3" s="326" t="s">
        <v>162</v>
      </c>
      <c r="LM3" s="326" t="s">
        <v>163</v>
      </c>
      <c r="LN3" s="326" t="s">
        <v>81</v>
      </c>
      <c r="LO3" s="326" t="s">
        <v>81</v>
      </c>
      <c r="LP3" s="326">
        <v>10000</v>
      </c>
      <c r="LQ3" s="326">
        <v>10000</v>
      </c>
      <c r="LR3" s="326">
        <v>10000</v>
      </c>
      <c r="LS3" s="326" t="s">
        <v>81</v>
      </c>
      <c r="LT3" s="326" t="s">
        <v>81</v>
      </c>
      <c r="LU3" s="161" t="s">
        <v>2560</v>
      </c>
      <c r="LV3" s="326" t="s">
        <v>131</v>
      </c>
      <c r="LW3" s="326" t="s">
        <v>81</v>
      </c>
      <c r="LX3" s="326" t="s">
        <v>365</v>
      </c>
      <c r="LY3" s="326" t="s">
        <v>81</v>
      </c>
      <c r="LZ3" s="325"/>
      <c r="MA3" s="326" t="s">
        <v>105</v>
      </c>
      <c r="MB3" s="326" t="s">
        <v>105</v>
      </c>
      <c r="MC3" s="326" t="s">
        <v>105</v>
      </c>
      <c r="MD3" s="326" t="s">
        <v>105</v>
      </c>
      <c r="ME3" s="326" t="s">
        <v>1305</v>
      </c>
      <c r="MF3" s="326" t="s">
        <v>73</v>
      </c>
      <c r="MG3" s="326" t="s">
        <v>73</v>
      </c>
      <c r="MH3" s="326" t="s">
        <v>73</v>
      </c>
      <c r="MI3" s="326" t="s">
        <v>81</v>
      </c>
      <c r="MJ3" s="326" t="s">
        <v>1292</v>
      </c>
      <c r="MK3" s="326" t="s">
        <v>1294</v>
      </c>
      <c r="ML3" s="326" t="s">
        <v>692</v>
      </c>
      <c r="MM3" s="326" t="s">
        <v>726</v>
      </c>
      <c r="MN3" s="326" t="s">
        <v>81</v>
      </c>
      <c r="MO3" s="326" t="s">
        <v>1299</v>
      </c>
      <c r="MP3" s="326" t="s">
        <v>726</v>
      </c>
      <c r="MQ3" s="326" t="s">
        <v>81</v>
      </c>
      <c r="MR3" s="326" t="s">
        <v>137</v>
      </c>
      <c r="MS3" s="326" t="s">
        <v>137</v>
      </c>
      <c r="MT3" s="326" t="s">
        <v>730</v>
      </c>
      <c r="MU3" s="326" t="s">
        <v>1307</v>
      </c>
      <c r="MV3" s="326" t="s">
        <v>1309</v>
      </c>
      <c r="MW3" s="325" t="s">
        <v>132</v>
      </c>
      <c r="MX3" s="325" t="s">
        <v>133</v>
      </c>
      <c r="MY3" s="139" t="s">
        <v>956</v>
      </c>
      <c r="MZ3" s="139" t="s">
        <v>957</v>
      </c>
      <c r="NA3" s="327" t="s">
        <v>234</v>
      </c>
      <c r="NB3" s="325">
        <v>86004</v>
      </c>
      <c r="NC3" s="325" t="s">
        <v>368</v>
      </c>
      <c r="ND3" s="325" t="s">
        <v>81</v>
      </c>
      <c r="NE3" s="325" t="s">
        <v>81</v>
      </c>
      <c r="NF3" s="326" t="s">
        <v>1304</v>
      </c>
      <c r="NG3" s="325" t="s">
        <v>81</v>
      </c>
      <c r="NH3" s="326" t="s">
        <v>1304</v>
      </c>
      <c r="NI3" s="326" t="s">
        <v>81</v>
      </c>
      <c r="NJ3" s="326" t="s">
        <v>1304</v>
      </c>
      <c r="NK3" s="325" t="s">
        <v>81</v>
      </c>
      <c r="NL3" s="326" t="s">
        <v>1304</v>
      </c>
      <c r="NM3" s="325" t="s">
        <v>81</v>
      </c>
      <c r="NN3" s="325" t="s">
        <v>81</v>
      </c>
      <c r="NO3" s="326" t="s">
        <v>1304</v>
      </c>
      <c r="NP3" s="326" t="s">
        <v>81</v>
      </c>
      <c r="NQ3" s="326" t="s">
        <v>81</v>
      </c>
      <c r="NR3" s="326" t="s">
        <v>81</v>
      </c>
      <c r="NS3" s="326" t="s">
        <v>1304</v>
      </c>
      <c r="NT3" s="325" t="s">
        <v>167</v>
      </c>
      <c r="NU3" s="355" t="s">
        <v>158</v>
      </c>
      <c r="NV3" s="356" t="s">
        <v>388</v>
      </c>
      <c r="NW3" s="102">
        <v>100</v>
      </c>
      <c r="NX3" s="102">
        <v>100</v>
      </c>
      <c r="NY3" s="325" t="s">
        <v>81</v>
      </c>
      <c r="NZ3" s="325">
        <v>1</v>
      </c>
      <c r="OA3" s="325" t="s">
        <v>434</v>
      </c>
      <c r="OB3" s="326" t="s">
        <v>1580</v>
      </c>
      <c r="OC3" s="326" t="s">
        <v>2273</v>
      </c>
      <c r="OD3" s="354" t="s">
        <v>1748</v>
      </c>
      <c r="OE3" s="326">
        <v>50</v>
      </c>
      <c r="OF3" s="326">
        <v>50</v>
      </c>
      <c r="OG3" s="326" t="s">
        <v>448</v>
      </c>
      <c r="OH3" s="326">
        <v>247</v>
      </c>
      <c r="OI3" s="326"/>
      <c r="OJ3" s="326">
        <v>25</v>
      </c>
      <c r="OK3" s="326">
        <v>25</v>
      </c>
      <c r="OL3" s="326">
        <v>61651</v>
      </c>
      <c r="OM3" s="326">
        <v>247</v>
      </c>
      <c r="ON3" s="326"/>
      <c r="OO3" s="326">
        <v>25</v>
      </c>
      <c r="OP3" s="326">
        <v>25</v>
      </c>
      <c r="OQ3" s="326" t="s">
        <v>2326</v>
      </c>
      <c r="OR3" s="326" t="s">
        <v>2327</v>
      </c>
      <c r="OS3" s="326" t="s">
        <v>2328</v>
      </c>
      <c r="OT3" s="326" t="s">
        <v>99</v>
      </c>
      <c r="OU3" s="326" t="s">
        <v>2329</v>
      </c>
      <c r="OV3" s="340" t="s">
        <v>387</v>
      </c>
      <c r="OW3" s="326" t="s">
        <v>109</v>
      </c>
      <c r="OX3" s="326" t="s">
        <v>110</v>
      </c>
      <c r="OY3" s="326" t="s">
        <v>107</v>
      </c>
      <c r="OZ3" s="326" t="s">
        <v>99</v>
      </c>
      <c r="PA3" s="326" t="s">
        <v>111</v>
      </c>
      <c r="PB3" s="357" t="s">
        <v>389</v>
      </c>
      <c r="PC3" s="341">
        <v>346363</v>
      </c>
      <c r="PD3" s="326" t="s">
        <v>1304</v>
      </c>
      <c r="PE3" s="326" t="s">
        <v>112</v>
      </c>
      <c r="PF3" s="326" t="s">
        <v>113</v>
      </c>
      <c r="PG3" s="326" t="s">
        <v>114</v>
      </c>
      <c r="PH3" s="326" t="s">
        <v>352</v>
      </c>
      <c r="PI3" s="326" t="s">
        <v>390</v>
      </c>
      <c r="PJ3" s="326" t="s">
        <v>397</v>
      </c>
      <c r="PK3" s="326" t="s">
        <v>395</v>
      </c>
      <c r="PL3" s="326" t="s">
        <v>143</v>
      </c>
      <c r="PM3" s="326" t="s">
        <v>396</v>
      </c>
      <c r="PN3" s="328" t="s">
        <v>344</v>
      </c>
      <c r="PO3" s="328" t="s">
        <v>409</v>
      </c>
      <c r="PP3" s="328" t="s">
        <v>143</v>
      </c>
      <c r="PQ3" s="328" t="s">
        <v>410</v>
      </c>
      <c r="PR3" s="328" t="s">
        <v>408</v>
      </c>
      <c r="PS3" s="323" t="s">
        <v>114</v>
      </c>
      <c r="PT3" s="329" t="s">
        <v>956</v>
      </c>
      <c r="PU3" s="139" t="s">
        <v>957</v>
      </c>
      <c r="PV3" s="139" t="s">
        <v>958</v>
      </c>
      <c r="PW3" s="327" t="s">
        <v>234</v>
      </c>
      <c r="PX3" s="325">
        <v>86004</v>
      </c>
      <c r="PY3" s="161" t="s">
        <v>2664</v>
      </c>
      <c r="PZ3" s="161" t="s">
        <v>2668</v>
      </c>
      <c r="QA3" s="161" t="s">
        <v>114</v>
      </c>
      <c r="QB3" s="161">
        <v>10</v>
      </c>
      <c r="QC3" s="161" t="s">
        <v>2673</v>
      </c>
      <c r="QD3" s="161" t="s">
        <v>2675</v>
      </c>
      <c r="QE3" s="141" t="s">
        <v>634</v>
      </c>
      <c r="QF3" s="139" t="s">
        <v>635</v>
      </c>
      <c r="QG3" s="153" t="s">
        <v>633</v>
      </c>
      <c r="QH3" s="156" t="s">
        <v>262</v>
      </c>
      <c r="QI3" s="160" t="s">
        <v>1103</v>
      </c>
      <c r="QJ3" s="203" t="s">
        <v>2683</v>
      </c>
      <c r="QK3" s="161">
        <v>11</v>
      </c>
      <c r="QL3" s="161">
        <v>11</v>
      </c>
      <c r="QM3" s="161">
        <v>2000</v>
      </c>
      <c r="QN3" s="161" t="s">
        <v>2696</v>
      </c>
      <c r="QO3" s="141" t="s">
        <v>634</v>
      </c>
      <c r="QP3" s="139" t="s">
        <v>635</v>
      </c>
      <c r="QQ3" s="153" t="s">
        <v>633</v>
      </c>
      <c r="QR3" s="156" t="s">
        <v>262</v>
      </c>
      <c r="QS3" s="160" t="s">
        <v>1103</v>
      </c>
      <c r="QT3" s="161">
        <v>10</v>
      </c>
      <c r="QU3" s="161">
        <v>4</v>
      </c>
      <c r="QV3" s="161" t="s">
        <v>2708</v>
      </c>
      <c r="QW3" s="161" t="s">
        <v>2716</v>
      </c>
      <c r="QX3" s="141" t="s">
        <v>634</v>
      </c>
      <c r="QY3" s="139" t="s">
        <v>635</v>
      </c>
      <c r="QZ3" s="153" t="s">
        <v>633</v>
      </c>
      <c r="RA3" s="156" t="s">
        <v>262</v>
      </c>
      <c r="RB3" s="160" t="s">
        <v>1103</v>
      </c>
      <c r="RC3" s="161" t="s">
        <v>2726</v>
      </c>
      <c r="RD3" s="161" t="s">
        <v>99</v>
      </c>
      <c r="RE3" s="152" t="s">
        <v>330</v>
      </c>
      <c r="RF3" s="161" t="s">
        <v>2735</v>
      </c>
      <c r="RG3" s="161">
        <v>50000</v>
      </c>
      <c r="RH3" s="161">
        <v>50000</v>
      </c>
      <c r="RI3" s="158" t="s">
        <v>81</v>
      </c>
      <c r="RJ3" s="161" t="s">
        <v>2741</v>
      </c>
      <c r="RK3" s="161" t="s">
        <v>137</v>
      </c>
      <c r="RL3" s="158" t="s">
        <v>81</v>
      </c>
      <c r="RM3" s="161">
        <v>30000</v>
      </c>
      <c r="RN3" s="161">
        <v>30000</v>
      </c>
      <c r="RO3" s="161">
        <v>30000</v>
      </c>
      <c r="RP3" s="161" t="s">
        <v>2748</v>
      </c>
      <c r="RQ3" s="158" t="s">
        <v>73</v>
      </c>
      <c r="RR3" s="161" t="s">
        <v>2751</v>
      </c>
      <c r="RS3" s="325" t="s">
        <v>713</v>
      </c>
      <c r="RT3" s="325" t="s">
        <v>114</v>
      </c>
      <c r="RU3" s="326" t="s">
        <v>81</v>
      </c>
      <c r="RV3" s="326" t="s">
        <v>81</v>
      </c>
      <c r="RW3" s="326" t="s">
        <v>81</v>
      </c>
      <c r="RX3" s="326" t="s">
        <v>81</v>
      </c>
      <c r="RY3" s="326" t="s">
        <v>81</v>
      </c>
      <c r="RZ3" s="326" t="s">
        <v>81</v>
      </c>
      <c r="SA3" s="326" t="s">
        <v>81</v>
      </c>
      <c r="SB3" s="326" t="s">
        <v>731</v>
      </c>
      <c r="SC3" s="358" t="s">
        <v>675</v>
      </c>
      <c r="SD3" s="326" t="s">
        <v>81</v>
      </c>
      <c r="SE3" s="326" t="s">
        <v>81</v>
      </c>
      <c r="SF3" s="326" t="s">
        <v>677</v>
      </c>
      <c r="SG3" s="326" t="s">
        <v>678</v>
      </c>
      <c r="SH3" s="326" t="s">
        <v>679</v>
      </c>
      <c r="SI3" s="326" t="s">
        <v>81</v>
      </c>
      <c r="SJ3" s="326" t="s">
        <v>81</v>
      </c>
      <c r="SK3" s="326" t="s">
        <v>81</v>
      </c>
      <c r="SL3" s="326">
        <v>1000</v>
      </c>
      <c r="SM3" s="326">
        <v>1000</v>
      </c>
      <c r="SN3" s="326" t="s">
        <v>81</v>
      </c>
      <c r="SO3" s="326">
        <v>1000</v>
      </c>
      <c r="SP3" s="326" t="s">
        <v>81</v>
      </c>
      <c r="SQ3" s="326">
        <v>1000</v>
      </c>
      <c r="SR3" s="342" t="s">
        <v>2442</v>
      </c>
      <c r="SS3" s="342" t="s">
        <v>81</v>
      </c>
      <c r="ST3" s="342" t="s">
        <v>81</v>
      </c>
      <c r="SU3" s="342" t="s">
        <v>81</v>
      </c>
      <c r="SV3" s="342">
        <v>1000</v>
      </c>
      <c r="SW3" s="342">
        <v>1000</v>
      </c>
      <c r="SX3" s="342" t="s">
        <v>81</v>
      </c>
      <c r="SY3" s="342">
        <v>1000</v>
      </c>
      <c r="SZ3" s="342" t="s">
        <v>81</v>
      </c>
      <c r="TA3" s="342">
        <v>1000</v>
      </c>
      <c r="TB3" s="342" t="s">
        <v>2454</v>
      </c>
      <c r="TC3" s="342" t="s">
        <v>81</v>
      </c>
      <c r="TD3" s="342" t="s">
        <v>81</v>
      </c>
      <c r="TE3" s="342" t="s">
        <v>81</v>
      </c>
      <c r="TF3" s="342">
        <v>1000</v>
      </c>
      <c r="TG3" s="342">
        <v>1000</v>
      </c>
      <c r="TH3" s="342" t="s">
        <v>81</v>
      </c>
      <c r="TI3" s="342">
        <v>1000</v>
      </c>
      <c r="TJ3" s="342" t="s">
        <v>81</v>
      </c>
      <c r="TK3" s="342">
        <v>1000</v>
      </c>
      <c r="TL3" s="326" t="s">
        <v>691</v>
      </c>
      <c r="TM3" s="326" t="s">
        <v>692</v>
      </c>
      <c r="TN3" s="326" t="s">
        <v>691</v>
      </c>
      <c r="TO3" s="326" t="s">
        <v>693</v>
      </c>
      <c r="TP3" s="326" t="s">
        <v>696</v>
      </c>
      <c r="TQ3" s="326" t="s">
        <v>73</v>
      </c>
      <c r="TR3" s="326">
        <v>10000</v>
      </c>
      <c r="TS3" s="326">
        <v>10000</v>
      </c>
      <c r="TT3" s="342" t="s">
        <v>73</v>
      </c>
      <c r="TU3" s="342">
        <v>10000</v>
      </c>
      <c r="TV3" s="342" t="s">
        <v>81</v>
      </c>
      <c r="TW3" s="342">
        <v>10000</v>
      </c>
      <c r="TX3" s="342" t="s">
        <v>2475</v>
      </c>
      <c r="TY3" s="326" t="s">
        <v>73</v>
      </c>
      <c r="TZ3" s="326">
        <v>10000</v>
      </c>
      <c r="UA3" s="326">
        <v>10000</v>
      </c>
      <c r="UB3" s="326">
        <v>10000</v>
      </c>
      <c r="UC3" s="359" t="s">
        <v>741</v>
      </c>
      <c r="UD3" s="326" t="s">
        <v>742</v>
      </c>
      <c r="UE3" s="326" t="s">
        <v>106</v>
      </c>
      <c r="UF3" s="326" t="s">
        <v>106</v>
      </c>
      <c r="UG3" s="326" t="s">
        <v>106</v>
      </c>
      <c r="UH3" s="342" t="s">
        <v>81</v>
      </c>
      <c r="UI3" s="342" t="s">
        <v>676</v>
      </c>
      <c r="UJ3" s="342" t="s">
        <v>731</v>
      </c>
      <c r="UK3" s="342" t="s">
        <v>81</v>
      </c>
      <c r="UL3" s="342" t="s">
        <v>676</v>
      </c>
      <c r="UM3" s="342" t="s">
        <v>731</v>
      </c>
      <c r="UN3" s="342" t="s">
        <v>81</v>
      </c>
      <c r="UO3" s="342">
        <v>100000</v>
      </c>
      <c r="UP3" s="342">
        <v>300000</v>
      </c>
      <c r="UQ3" s="342" t="s">
        <v>81</v>
      </c>
      <c r="UR3" s="342">
        <v>300000</v>
      </c>
      <c r="US3" s="342">
        <v>50000</v>
      </c>
      <c r="UT3" s="342">
        <v>40000</v>
      </c>
      <c r="UU3" s="342" t="s">
        <v>73</v>
      </c>
      <c r="UV3" s="342">
        <v>10000</v>
      </c>
      <c r="UW3" s="342" t="s">
        <v>81</v>
      </c>
      <c r="UX3" s="342">
        <v>10000</v>
      </c>
      <c r="UY3" s="342">
        <v>100000</v>
      </c>
      <c r="UZ3" s="342">
        <v>300000</v>
      </c>
      <c r="VA3" s="342" t="s">
        <v>73</v>
      </c>
      <c r="VB3" s="342">
        <v>200000</v>
      </c>
      <c r="VC3" s="342">
        <v>40000</v>
      </c>
      <c r="VD3" s="342" t="s">
        <v>73</v>
      </c>
      <c r="VE3" s="342">
        <v>10000</v>
      </c>
      <c r="VF3" s="342" t="s">
        <v>81</v>
      </c>
      <c r="VG3" s="342">
        <v>10000</v>
      </c>
      <c r="VH3" s="342">
        <v>30000</v>
      </c>
      <c r="VI3" s="342" t="s">
        <v>2382</v>
      </c>
      <c r="VJ3" s="342" t="s">
        <v>2388</v>
      </c>
      <c r="VK3" s="342" t="s">
        <v>2393</v>
      </c>
      <c r="VL3" s="342" t="s">
        <v>2397</v>
      </c>
      <c r="VM3" s="342" t="s">
        <v>2403</v>
      </c>
      <c r="VN3" s="342" t="s">
        <v>2404</v>
      </c>
      <c r="VO3" s="342" t="s">
        <v>2405</v>
      </c>
      <c r="VP3" s="342" t="s">
        <v>2406</v>
      </c>
      <c r="VQ3" s="342" t="s">
        <v>2407</v>
      </c>
      <c r="VR3" s="342" t="s">
        <v>2408</v>
      </c>
      <c r="VS3" s="103" t="s">
        <v>2942</v>
      </c>
      <c r="VT3" s="103" t="s">
        <v>306</v>
      </c>
      <c r="VU3" s="103" t="s">
        <v>74</v>
      </c>
      <c r="VV3" s="103" t="s">
        <v>1542</v>
      </c>
      <c r="VW3" s="103" t="s">
        <v>306</v>
      </c>
      <c r="VX3" s="103" t="s">
        <v>74</v>
      </c>
      <c r="VY3" s="103" t="s">
        <v>1542</v>
      </c>
      <c r="VZ3" s="103" t="s">
        <v>306</v>
      </c>
      <c r="WA3" s="103" t="s">
        <v>74</v>
      </c>
      <c r="WB3" s="103" t="s">
        <v>1542</v>
      </c>
      <c r="WC3" s="323" t="s">
        <v>2878</v>
      </c>
      <c r="WD3" s="323" t="s">
        <v>428</v>
      </c>
      <c r="WE3" s="323" t="s">
        <v>429</v>
      </c>
      <c r="WF3" s="158" t="s">
        <v>428</v>
      </c>
      <c r="WG3" s="158" t="s">
        <v>429</v>
      </c>
      <c r="WH3" s="153" t="s">
        <v>2613</v>
      </c>
      <c r="WI3" s="156" t="s">
        <v>262</v>
      </c>
    </row>
    <row r="4" spans="1:607" s="137" customFormat="1" ht="45">
      <c r="A4" s="142" t="s">
        <v>2334</v>
      </c>
      <c r="B4" s="103">
        <v>504144</v>
      </c>
      <c r="C4" s="103" t="s">
        <v>1286</v>
      </c>
      <c r="D4" s="450" t="s">
        <v>3116</v>
      </c>
      <c r="E4" s="451" t="s">
        <v>3083</v>
      </c>
      <c r="F4" s="102" t="s">
        <v>1099</v>
      </c>
      <c r="G4" s="102" t="s">
        <v>1113</v>
      </c>
      <c r="H4" s="102" t="s">
        <v>123</v>
      </c>
      <c r="I4" s="103" t="s">
        <v>436</v>
      </c>
      <c r="J4" s="448" t="s">
        <v>3093</v>
      </c>
      <c r="K4" s="103" t="s">
        <v>216</v>
      </c>
      <c r="L4" s="103" t="s">
        <v>1344</v>
      </c>
      <c r="M4" s="103" t="s">
        <v>1336</v>
      </c>
      <c r="N4" s="135" t="s">
        <v>269</v>
      </c>
      <c r="O4" s="103" t="s">
        <v>121</v>
      </c>
      <c r="P4" s="136" t="s">
        <v>79</v>
      </c>
      <c r="Q4" s="136" t="s">
        <v>284</v>
      </c>
      <c r="R4" s="103" t="s">
        <v>81</v>
      </c>
      <c r="S4" s="103" t="s">
        <v>81</v>
      </c>
      <c r="T4" s="103" t="s">
        <v>81</v>
      </c>
      <c r="U4" s="103" t="s">
        <v>73</v>
      </c>
      <c r="V4" s="103" t="s">
        <v>81</v>
      </c>
      <c r="W4" s="103" t="s">
        <v>81</v>
      </c>
      <c r="X4" s="103" t="s">
        <v>81</v>
      </c>
      <c r="Y4" s="103" t="s">
        <v>81</v>
      </c>
      <c r="Z4" s="103" t="s">
        <v>81</v>
      </c>
      <c r="AA4" s="136" t="s">
        <v>294</v>
      </c>
      <c r="AB4" s="136" t="s">
        <v>296</v>
      </c>
      <c r="AC4" s="103" t="s">
        <v>81</v>
      </c>
      <c r="AD4" s="136" t="s">
        <v>73</v>
      </c>
      <c r="AE4" s="136" t="s">
        <v>1964</v>
      </c>
      <c r="AF4" s="135" t="s">
        <v>269</v>
      </c>
      <c r="AG4" s="103" t="s">
        <v>81</v>
      </c>
      <c r="AH4" s="103" t="s">
        <v>81</v>
      </c>
      <c r="AI4" s="103" t="s">
        <v>81</v>
      </c>
      <c r="AJ4" s="103" t="s">
        <v>81</v>
      </c>
      <c r="AK4" s="103" t="s">
        <v>73</v>
      </c>
      <c r="AL4" s="135" t="s">
        <v>303</v>
      </c>
      <c r="AM4" s="135" t="s">
        <v>306</v>
      </c>
      <c r="AN4" s="135" t="s">
        <v>307</v>
      </c>
      <c r="AO4" s="140">
        <v>134</v>
      </c>
      <c r="AP4" s="158" t="s">
        <v>81</v>
      </c>
      <c r="AQ4" s="171" t="s">
        <v>1748</v>
      </c>
      <c r="AR4" s="135" t="s">
        <v>269</v>
      </c>
      <c r="AS4" s="135" t="s">
        <v>226</v>
      </c>
      <c r="AT4" s="136" t="s">
        <v>129</v>
      </c>
      <c r="AU4" s="157" t="s">
        <v>81</v>
      </c>
      <c r="AV4" s="157" t="s">
        <v>630</v>
      </c>
      <c r="AW4" s="157" t="s">
        <v>2651</v>
      </c>
      <c r="AX4" s="103" t="s">
        <v>81</v>
      </c>
      <c r="AY4" s="136" t="s">
        <v>344</v>
      </c>
      <c r="AZ4" s="135" t="s">
        <v>269</v>
      </c>
      <c r="BA4" s="103">
        <v>547019280</v>
      </c>
      <c r="BB4" s="141" t="s">
        <v>127</v>
      </c>
      <c r="BC4" s="141" t="s">
        <v>128</v>
      </c>
      <c r="BD4" s="141" t="s">
        <v>129</v>
      </c>
      <c r="BE4" s="140" t="s">
        <v>130</v>
      </c>
      <c r="BF4" s="103" t="s">
        <v>73</v>
      </c>
      <c r="BG4" s="141" t="s">
        <v>127</v>
      </c>
      <c r="BH4" s="141" t="s">
        <v>128</v>
      </c>
      <c r="BI4" s="141" t="s">
        <v>129</v>
      </c>
      <c r="BJ4" s="135" t="s">
        <v>269</v>
      </c>
      <c r="BK4" s="140" t="s">
        <v>130</v>
      </c>
      <c r="BL4" s="106" t="s">
        <v>329</v>
      </c>
      <c r="BM4" s="103" t="s">
        <v>99</v>
      </c>
      <c r="BN4" s="106" t="s">
        <v>141</v>
      </c>
      <c r="BO4" s="106" t="s">
        <v>329</v>
      </c>
      <c r="BP4" s="103" t="s">
        <v>99</v>
      </c>
      <c r="BQ4" s="106" t="s">
        <v>141</v>
      </c>
      <c r="BR4" s="106" t="s">
        <v>306</v>
      </c>
      <c r="BS4" s="103" t="s">
        <v>120</v>
      </c>
      <c r="BT4" s="103" t="s">
        <v>81</v>
      </c>
      <c r="BU4" s="103" t="s">
        <v>73</v>
      </c>
      <c r="BV4" s="103" t="s">
        <v>81</v>
      </c>
      <c r="BW4" s="149" t="s">
        <v>330</v>
      </c>
      <c r="BX4" s="103" t="s">
        <v>73</v>
      </c>
      <c r="BY4" s="102" t="s">
        <v>2782</v>
      </c>
      <c r="BZ4" s="135" t="s">
        <v>269</v>
      </c>
      <c r="CA4" s="135" t="s">
        <v>351</v>
      </c>
      <c r="CB4" s="135" t="s">
        <v>352</v>
      </c>
      <c r="CC4" s="102" t="s">
        <v>86</v>
      </c>
      <c r="CD4" s="102" t="s">
        <v>121</v>
      </c>
      <c r="CE4" s="103" t="s">
        <v>81</v>
      </c>
      <c r="CF4" s="138" t="s">
        <v>114</v>
      </c>
      <c r="CG4" s="103" t="s">
        <v>81</v>
      </c>
      <c r="CH4" s="138" t="s">
        <v>114</v>
      </c>
      <c r="CI4" s="103" t="s">
        <v>81</v>
      </c>
      <c r="CJ4" s="138" t="s">
        <v>137</v>
      </c>
      <c r="CK4" s="103" t="s">
        <v>81</v>
      </c>
      <c r="CL4" s="103" t="s">
        <v>81</v>
      </c>
      <c r="CM4" s="103" t="s">
        <v>81</v>
      </c>
      <c r="CN4" s="103" t="s">
        <v>81</v>
      </c>
      <c r="CO4" s="103" t="s">
        <v>81</v>
      </c>
      <c r="CP4" s="103" t="s">
        <v>81</v>
      </c>
      <c r="CQ4" s="103" t="s">
        <v>81</v>
      </c>
      <c r="CR4" s="103" t="s">
        <v>81</v>
      </c>
      <c r="CS4" s="103" t="s">
        <v>81</v>
      </c>
      <c r="CT4" s="103" t="s">
        <v>81</v>
      </c>
      <c r="CU4" s="103" t="s">
        <v>81</v>
      </c>
      <c r="CV4" s="103" t="s">
        <v>692</v>
      </c>
      <c r="CW4" s="103" t="s">
        <v>1246</v>
      </c>
      <c r="CX4" s="103" t="s">
        <v>143</v>
      </c>
      <c r="CY4" s="103" t="s">
        <v>1247</v>
      </c>
      <c r="CZ4" s="136" t="s">
        <v>344</v>
      </c>
      <c r="DA4" s="141" t="s">
        <v>127</v>
      </c>
      <c r="DB4" s="141" t="s">
        <v>128</v>
      </c>
      <c r="DC4" s="141" t="s">
        <v>129</v>
      </c>
      <c r="DD4" s="135" t="s">
        <v>269</v>
      </c>
      <c r="DE4" s="140" t="s">
        <v>130</v>
      </c>
      <c r="DF4" s="103" t="s">
        <v>1266</v>
      </c>
      <c r="DG4" s="106" t="s">
        <v>303</v>
      </c>
      <c r="DH4" s="106" t="s">
        <v>75</v>
      </c>
      <c r="DI4" s="106" t="s">
        <v>1285</v>
      </c>
      <c r="DJ4" s="106" t="s">
        <v>1278</v>
      </c>
      <c r="DK4" s="103" t="s">
        <v>137</v>
      </c>
      <c r="DL4" s="103" t="s">
        <v>1260</v>
      </c>
      <c r="DM4" s="136" t="s">
        <v>87</v>
      </c>
      <c r="DN4" s="102" t="s">
        <v>124</v>
      </c>
      <c r="DO4" s="102" t="s">
        <v>125</v>
      </c>
      <c r="DP4" s="102" t="s">
        <v>126</v>
      </c>
      <c r="DQ4" s="102" t="s">
        <v>83</v>
      </c>
      <c r="DR4" s="141" t="s">
        <v>127</v>
      </c>
      <c r="DS4" s="141" t="s">
        <v>128</v>
      </c>
      <c r="DT4" s="139" t="s">
        <v>129</v>
      </c>
      <c r="DU4" s="141" t="s">
        <v>527</v>
      </c>
      <c r="DV4" s="135" t="s">
        <v>269</v>
      </c>
      <c r="DW4" s="102">
        <v>94115</v>
      </c>
      <c r="DX4" s="102">
        <v>50000</v>
      </c>
      <c r="DY4" s="102">
        <v>45000</v>
      </c>
      <c r="DZ4" s="102">
        <v>5000</v>
      </c>
      <c r="EA4" s="102">
        <v>3000</v>
      </c>
      <c r="EB4" s="102">
        <v>55000</v>
      </c>
      <c r="EC4" s="138" t="s">
        <v>88</v>
      </c>
      <c r="ED4" s="102" t="s">
        <v>89</v>
      </c>
      <c r="EE4" s="102" t="s">
        <v>90</v>
      </c>
      <c r="EF4" s="102" t="s">
        <v>91</v>
      </c>
      <c r="EG4" s="102" t="s">
        <v>92</v>
      </c>
      <c r="EH4" s="103" t="s">
        <v>81</v>
      </c>
      <c r="EI4" s="102" t="s">
        <v>81</v>
      </c>
      <c r="EJ4" s="102" t="s">
        <v>1326</v>
      </c>
      <c r="EK4" s="102" t="s">
        <v>1326</v>
      </c>
      <c r="EL4" s="102">
        <v>100000</v>
      </c>
      <c r="EM4" s="103" t="s">
        <v>81</v>
      </c>
      <c r="EN4" s="103" t="s">
        <v>81</v>
      </c>
      <c r="EO4" s="103" t="s">
        <v>358</v>
      </c>
      <c r="EP4" s="103" t="s">
        <v>614</v>
      </c>
      <c r="EQ4" s="103">
        <v>10000</v>
      </c>
      <c r="ER4" s="158">
        <v>45000</v>
      </c>
      <c r="ES4" s="103">
        <v>100000</v>
      </c>
      <c r="ET4" s="102">
        <v>100000</v>
      </c>
      <c r="EU4" s="158" t="s">
        <v>73</v>
      </c>
      <c r="EV4" s="103" t="s">
        <v>73</v>
      </c>
      <c r="EW4" s="103" t="s">
        <v>81</v>
      </c>
      <c r="EX4" s="103" t="s">
        <v>358</v>
      </c>
      <c r="EY4" s="103" t="s">
        <v>614</v>
      </c>
      <c r="EZ4" s="103">
        <v>10000</v>
      </c>
      <c r="FA4" s="103">
        <v>100000</v>
      </c>
      <c r="FB4" s="158">
        <v>45000</v>
      </c>
      <c r="FC4" s="138" t="s">
        <v>135</v>
      </c>
      <c r="FD4" s="138" t="s">
        <v>73</v>
      </c>
      <c r="FE4" s="136" t="s">
        <v>81</v>
      </c>
      <c r="FF4" s="136" t="s">
        <v>136</v>
      </c>
      <c r="FG4" s="136" t="s">
        <v>137</v>
      </c>
      <c r="FH4" s="141" t="s">
        <v>127</v>
      </c>
      <c r="FI4" s="141" t="s">
        <v>128</v>
      </c>
      <c r="FJ4" s="139" t="s">
        <v>129</v>
      </c>
      <c r="FK4" s="135" t="s">
        <v>1114</v>
      </c>
      <c r="FL4" s="136" t="s">
        <v>130</v>
      </c>
      <c r="FM4" s="136" t="s">
        <v>140</v>
      </c>
      <c r="FN4" s="136" t="s">
        <v>85</v>
      </c>
      <c r="FO4" s="136" t="s">
        <v>141</v>
      </c>
      <c r="FP4" s="136" t="s">
        <v>73</v>
      </c>
      <c r="FQ4" s="136" t="s">
        <v>137</v>
      </c>
      <c r="FR4" s="136" t="s">
        <v>73</v>
      </c>
      <c r="FS4" s="136" t="s">
        <v>137</v>
      </c>
      <c r="FT4" s="136" t="s">
        <v>81</v>
      </c>
      <c r="FU4" s="136" t="s">
        <v>137</v>
      </c>
      <c r="FV4" s="136" t="s">
        <v>81</v>
      </c>
      <c r="FW4" s="136" t="s">
        <v>137</v>
      </c>
      <c r="FX4" s="157" t="s">
        <v>1905</v>
      </c>
      <c r="FY4" s="157" t="s">
        <v>1246</v>
      </c>
      <c r="FZ4" s="157" t="s">
        <v>1908</v>
      </c>
      <c r="GA4" s="157" t="s">
        <v>1909</v>
      </c>
      <c r="GB4" s="157" t="s">
        <v>344</v>
      </c>
      <c r="GC4" s="157" t="s">
        <v>306</v>
      </c>
      <c r="GD4" s="157" t="s">
        <v>306</v>
      </c>
      <c r="GE4" s="157" t="s">
        <v>1285</v>
      </c>
      <c r="GF4" s="158" t="s">
        <v>436</v>
      </c>
      <c r="GG4" s="157" t="s">
        <v>73</v>
      </c>
      <c r="GH4" s="164" t="s">
        <v>1134</v>
      </c>
      <c r="GI4" s="153" t="s">
        <v>953</v>
      </c>
      <c r="GJ4" s="164" t="s">
        <v>1133</v>
      </c>
      <c r="GK4" s="135" t="s">
        <v>269</v>
      </c>
      <c r="GL4" s="160" t="s">
        <v>1135</v>
      </c>
      <c r="GM4" s="157" t="s">
        <v>73</v>
      </c>
      <c r="GN4" s="164" t="s">
        <v>1134</v>
      </c>
      <c r="GO4" s="153" t="s">
        <v>953</v>
      </c>
      <c r="GP4" s="164" t="s">
        <v>1133</v>
      </c>
      <c r="GQ4" s="135" t="s">
        <v>269</v>
      </c>
      <c r="GR4" s="160" t="s">
        <v>1135</v>
      </c>
      <c r="GS4" s="157" t="s">
        <v>1971</v>
      </c>
      <c r="GT4" s="157" t="s">
        <v>99</v>
      </c>
      <c r="GU4" s="157" t="s">
        <v>1927</v>
      </c>
      <c r="GV4" s="204" t="s">
        <v>1990</v>
      </c>
      <c r="GW4" s="157" t="s">
        <v>836</v>
      </c>
      <c r="GX4" s="157" t="s">
        <v>1982</v>
      </c>
      <c r="GY4" s="157" t="s">
        <v>306</v>
      </c>
      <c r="GZ4" s="157" t="s">
        <v>306</v>
      </c>
      <c r="HA4" s="157" t="s">
        <v>1285</v>
      </c>
      <c r="HB4" s="157" t="s">
        <v>121</v>
      </c>
      <c r="HC4" s="157" t="s">
        <v>1246</v>
      </c>
      <c r="HD4" s="157" t="s">
        <v>1908</v>
      </c>
      <c r="HE4" s="157" t="s">
        <v>1909</v>
      </c>
      <c r="HF4" s="157" t="s">
        <v>344</v>
      </c>
      <c r="HG4" s="157" t="s">
        <v>306</v>
      </c>
      <c r="HH4" s="157" t="s">
        <v>306</v>
      </c>
      <c r="HI4" s="157" t="s">
        <v>1285</v>
      </c>
      <c r="HJ4" s="158" t="s">
        <v>436</v>
      </c>
      <c r="HK4" s="157" t="s">
        <v>73</v>
      </c>
      <c r="HL4" s="164" t="s">
        <v>1134</v>
      </c>
      <c r="HM4" s="153" t="s">
        <v>953</v>
      </c>
      <c r="HN4" s="164" t="s">
        <v>1133</v>
      </c>
      <c r="HO4" s="156" t="s">
        <v>241</v>
      </c>
      <c r="HP4" s="160" t="s">
        <v>1135</v>
      </c>
      <c r="HQ4" s="157" t="s">
        <v>73</v>
      </c>
      <c r="HR4" s="164" t="s">
        <v>1134</v>
      </c>
      <c r="HS4" s="153" t="s">
        <v>953</v>
      </c>
      <c r="HT4" s="164" t="s">
        <v>1133</v>
      </c>
      <c r="HU4" s="156" t="s">
        <v>241</v>
      </c>
      <c r="HV4" s="160" t="s">
        <v>1135</v>
      </c>
      <c r="HW4" s="157" t="s">
        <v>1971</v>
      </c>
      <c r="HX4" s="157" t="s">
        <v>99</v>
      </c>
      <c r="HY4" s="157" t="s">
        <v>1927</v>
      </c>
      <c r="HZ4" s="150" t="s">
        <v>2300</v>
      </c>
      <c r="IA4" s="157" t="s">
        <v>104</v>
      </c>
      <c r="IB4" s="157" t="s">
        <v>1982</v>
      </c>
      <c r="IC4" s="157" t="s">
        <v>121</v>
      </c>
      <c r="ID4" s="157" t="s">
        <v>1999</v>
      </c>
      <c r="IE4" s="157" t="s">
        <v>2001</v>
      </c>
      <c r="IF4" s="157" t="s">
        <v>137</v>
      </c>
      <c r="IG4" s="157" t="s">
        <v>73</v>
      </c>
      <c r="IH4" s="157" t="s">
        <v>2004</v>
      </c>
      <c r="II4" s="157" t="s">
        <v>137</v>
      </c>
      <c r="IJ4" s="157" t="s">
        <v>306</v>
      </c>
      <c r="IK4" s="157" t="s">
        <v>306</v>
      </c>
      <c r="IL4" s="157" t="s">
        <v>1820</v>
      </c>
      <c r="IM4" s="157" t="s">
        <v>81</v>
      </c>
      <c r="IN4" s="157" t="s">
        <v>73</v>
      </c>
      <c r="IO4" s="164" t="s">
        <v>1134</v>
      </c>
      <c r="IP4" s="153" t="s">
        <v>953</v>
      </c>
      <c r="IQ4" s="164" t="s">
        <v>1133</v>
      </c>
      <c r="IR4" s="135" t="s">
        <v>269</v>
      </c>
      <c r="IS4" s="160" t="s">
        <v>1135</v>
      </c>
      <c r="IT4" s="157" t="s">
        <v>73</v>
      </c>
      <c r="IU4" s="164" t="s">
        <v>1134</v>
      </c>
      <c r="IV4" s="153" t="s">
        <v>953</v>
      </c>
      <c r="IW4" s="164" t="s">
        <v>1133</v>
      </c>
      <c r="IX4" s="135" t="s">
        <v>269</v>
      </c>
      <c r="IY4" s="160" t="s">
        <v>1135</v>
      </c>
      <c r="IZ4" s="210" t="s">
        <v>102</v>
      </c>
      <c r="JA4" s="157" t="s">
        <v>2029</v>
      </c>
      <c r="JB4" s="157" t="s">
        <v>73</v>
      </c>
      <c r="JC4" s="40" t="s">
        <v>2868</v>
      </c>
      <c r="JD4" s="255" t="s">
        <v>99</v>
      </c>
      <c r="JE4" s="157" t="s">
        <v>2038</v>
      </c>
      <c r="JF4" s="157" t="s">
        <v>2040</v>
      </c>
      <c r="JG4" s="157" t="s">
        <v>143</v>
      </c>
      <c r="JH4" s="157" t="s">
        <v>2043</v>
      </c>
      <c r="JI4" s="157" t="s">
        <v>344</v>
      </c>
      <c r="JJ4" s="204" t="s">
        <v>2046</v>
      </c>
      <c r="JK4" s="157" t="s">
        <v>2048</v>
      </c>
      <c r="JL4" s="157" t="s">
        <v>2050</v>
      </c>
      <c r="JM4" s="157" t="s">
        <v>2096</v>
      </c>
      <c r="JN4" s="157" t="s">
        <v>2056</v>
      </c>
      <c r="JO4" s="157" t="s">
        <v>143</v>
      </c>
      <c r="JP4" s="157" t="s">
        <v>2057</v>
      </c>
      <c r="JQ4" s="157" t="s">
        <v>344</v>
      </c>
      <c r="JR4" s="157" t="s">
        <v>2058</v>
      </c>
      <c r="JS4" s="157" t="s">
        <v>306</v>
      </c>
      <c r="JT4" s="157" t="s">
        <v>306</v>
      </c>
      <c r="JU4" s="157" t="s">
        <v>1285</v>
      </c>
      <c r="JV4" s="157" t="s">
        <v>2068</v>
      </c>
      <c r="JW4" s="157" t="s">
        <v>73</v>
      </c>
      <c r="JX4" s="164" t="s">
        <v>1134</v>
      </c>
      <c r="JY4" s="153" t="s">
        <v>953</v>
      </c>
      <c r="JZ4" s="164" t="s">
        <v>1133</v>
      </c>
      <c r="KA4" s="135" t="s">
        <v>269</v>
      </c>
      <c r="KB4" s="160" t="s">
        <v>1135</v>
      </c>
      <c r="KC4" s="157" t="s">
        <v>2082</v>
      </c>
      <c r="KD4" s="157" t="s">
        <v>2088</v>
      </c>
      <c r="KE4" s="157" t="s">
        <v>2098</v>
      </c>
      <c r="KF4" s="157" t="s">
        <v>114</v>
      </c>
      <c r="KG4" s="157" t="s">
        <v>73</v>
      </c>
      <c r="KH4" s="157" t="s">
        <v>73</v>
      </c>
      <c r="KI4" s="157" t="s">
        <v>2103</v>
      </c>
      <c r="KJ4" s="157" t="s">
        <v>2105</v>
      </c>
      <c r="KK4" s="138" t="s">
        <v>142</v>
      </c>
      <c r="KL4" s="138" t="s">
        <v>73</v>
      </c>
      <c r="KM4" s="138" t="s">
        <v>95</v>
      </c>
      <c r="KN4" s="102" t="s">
        <v>96</v>
      </c>
      <c r="KO4" s="138" t="s">
        <v>97</v>
      </c>
      <c r="KP4" s="138" t="s">
        <v>98</v>
      </c>
      <c r="KQ4" s="102" t="s">
        <v>82</v>
      </c>
      <c r="KR4" s="102" t="s">
        <v>73</v>
      </c>
      <c r="KS4" s="138" t="s">
        <v>99</v>
      </c>
      <c r="KT4" s="102" t="s">
        <v>100</v>
      </c>
      <c r="KU4" s="102">
        <v>91</v>
      </c>
      <c r="KV4" s="102">
        <v>10</v>
      </c>
      <c r="KW4" s="102">
        <v>21</v>
      </c>
      <c r="KX4" s="102" t="s">
        <v>101</v>
      </c>
      <c r="KY4" s="138" t="s">
        <v>102</v>
      </c>
      <c r="KZ4" s="136" t="s">
        <v>103</v>
      </c>
      <c r="LA4" s="138" t="s">
        <v>104</v>
      </c>
      <c r="LB4" s="135">
        <v>100</v>
      </c>
      <c r="LC4" s="138" t="s">
        <v>81</v>
      </c>
      <c r="LD4" s="138" t="s">
        <v>81</v>
      </c>
      <c r="LE4" s="138" t="s">
        <v>73</v>
      </c>
      <c r="LF4" s="138" t="s">
        <v>137</v>
      </c>
      <c r="LG4" s="138" t="s">
        <v>143</v>
      </c>
      <c r="LH4" s="138" t="s">
        <v>144</v>
      </c>
      <c r="LI4" s="138" t="s">
        <v>82</v>
      </c>
      <c r="LJ4" s="135" t="s">
        <v>269</v>
      </c>
      <c r="LK4" s="102" t="s">
        <v>161</v>
      </c>
      <c r="LL4" s="102" t="s">
        <v>162</v>
      </c>
      <c r="LM4" s="102" t="s">
        <v>163</v>
      </c>
      <c r="LN4" s="102" t="s">
        <v>81</v>
      </c>
      <c r="LO4" s="102" t="s">
        <v>81</v>
      </c>
      <c r="LP4" s="102">
        <v>10000</v>
      </c>
      <c r="LQ4" s="102">
        <v>10000</v>
      </c>
      <c r="LR4" s="102">
        <v>10000</v>
      </c>
      <c r="LS4" s="102" t="s">
        <v>81</v>
      </c>
      <c r="LT4" s="102" t="s">
        <v>81</v>
      </c>
      <c r="LU4" s="161" t="s">
        <v>2560</v>
      </c>
      <c r="LV4" s="102" t="s">
        <v>131</v>
      </c>
      <c r="LW4" s="102" t="s">
        <v>81</v>
      </c>
      <c r="LX4" s="102" t="s">
        <v>365</v>
      </c>
      <c r="LY4" s="102" t="s">
        <v>81</v>
      </c>
      <c r="LZ4" s="138"/>
      <c r="MA4" s="102" t="s">
        <v>105</v>
      </c>
      <c r="MB4" s="102" t="s">
        <v>105</v>
      </c>
      <c r="MC4" s="102" t="s">
        <v>105</v>
      </c>
      <c r="MD4" s="102" t="s">
        <v>105</v>
      </c>
      <c r="ME4" s="102" t="s">
        <v>1305</v>
      </c>
      <c r="MF4" s="102" t="s">
        <v>73</v>
      </c>
      <c r="MG4" s="102" t="s">
        <v>73</v>
      </c>
      <c r="MH4" s="102" t="s">
        <v>73</v>
      </c>
      <c r="MI4" s="102" t="s">
        <v>81</v>
      </c>
      <c r="MJ4" s="102" t="s">
        <v>1292</v>
      </c>
      <c r="MK4" s="102" t="s">
        <v>1294</v>
      </c>
      <c r="ML4" s="102" t="s">
        <v>692</v>
      </c>
      <c r="MM4" s="102" t="s">
        <v>726</v>
      </c>
      <c r="MN4" s="102" t="s">
        <v>81</v>
      </c>
      <c r="MO4" s="102" t="s">
        <v>1299</v>
      </c>
      <c r="MP4" s="102" t="s">
        <v>726</v>
      </c>
      <c r="MQ4" s="102" t="s">
        <v>81</v>
      </c>
      <c r="MR4" s="102" t="s">
        <v>137</v>
      </c>
      <c r="MS4" s="102" t="s">
        <v>137</v>
      </c>
      <c r="MT4" s="102" t="s">
        <v>730</v>
      </c>
      <c r="MU4" s="102" t="s">
        <v>1307</v>
      </c>
      <c r="MV4" s="102" t="s">
        <v>1309</v>
      </c>
      <c r="MW4" s="138" t="s">
        <v>132</v>
      </c>
      <c r="MX4" s="138" t="s">
        <v>133</v>
      </c>
      <c r="MY4" s="141" t="s">
        <v>127</v>
      </c>
      <c r="MZ4" s="139" t="s">
        <v>129</v>
      </c>
      <c r="NA4" s="135" t="s">
        <v>236</v>
      </c>
      <c r="NB4" s="138">
        <v>94115</v>
      </c>
      <c r="NC4" s="138" t="s">
        <v>368</v>
      </c>
      <c r="ND4" s="138" t="s">
        <v>81</v>
      </c>
      <c r="NE4" s="138" t="s">
        <v>81</v>
      </c>
      <c r="NF4" s="102" t="s">
        <v>1304</v>
      </c>
      <c r="NG4" s="138" t="s">
        <v>81</v>
      </c>
      <c r="NH4" s="102" t="s">
        <v>1304</v>
      </c>
      <c r="NI4" s="102" t="s">
        <v>81</v>
      </c>
      <c r="NJ4" s="102" t="s">
        <v>1304</v>
      </c>
      <c r="NK4" s="138" t="s">
        <v>81</v>
      </c>
      <c r="NL4" s="102" t="s">
        <v>1304</v>
      </c>
      <c r="NM4" s="138" t="s">
        <v>81</v>
      </c>
      <c r="NN4" s="138" t="s">
        <v>81</v>
      </c>
      <c r="NO4" s="102" t="s">
        <v>1304</v>
      </c>
      <c r="NP4" s="102" t="s">
        <v>73</v>
      </c>
      <c r="NQ4" s="102" t="s">
        <v>81</v>
      </c>
      <c r="NR4" s="102" t="s">
        <v>81</v>
      </c>
      <c r="NS4" s="102" t="s">
        <v>1304</v>
      </c>
      <c r="NT4" s="138" t="s">
        <v>167</v>
      </c>
      <c r="NU4" s="198" t="s">
        <v>158</v>
      </c>
      <c r="NV4" s="199" t="s">
        <v>388</v>
      </c>
      <c r="NW4" s="102">
        <v>100</v>
      </c>
      <c r="NX4" s="102">
        <v>100</v>
      </c>
      <c r="NY4" s="138" t="s">
        <v>73</v>
      </c>
      <c r="NZ4" s="138">
        <v>1</v>
      </c>
      <c r="OA4" s="138" t="s">
        <v>434</v>
      </c>
      <c r="OB4" s="326" t="s">
        <v>1580</v>
      </c>
      <c r="OC4" s="102" t="s">
        <v>2571</v>
      </c>
      <c r="OD4" s="354" t="s">
        <v>1748</v>
      </c>
      <c r="OE4" s="326">
        <v>50</v>
      </c>
      <c r="OF4" s="326">
        <v>50</v>
      </c>
      <c r="OG4" s="102" t="s">
        <v>448</v>
      </c>
      <c r="OH4" s="102">
        <v>247</v>
      </c>
      <c r="OI4" s="102"/>
      <c r="OJ4" s="102">
        <v>25</v>
      </c>
      <c r="OK4" s="102">
        <v>25</v>
      </c>
      <c r="OL4" s="102">
        <v>61651</v>
      </c>
      <c r="OM4" s="102">
        <v>247</v>
      </c>
      <c r="ON4" s="102"/>
      <c r="OO4" s="102">
        <v>25</v>
      </c>
      <c r="OP4" s="102">
        <v>25</v>
      </c>
      <c r="OQ4" s="102" t="s">
        <v>106</v>
      </c>
      <c r="OR4" s="102" t="s">
        <v>93</v>
      </c>
      <c r="OS4" s="102" t="s">
        <v>107</v>
      </c>
      <c r="OT4" s="102" t="s">
        <v>99</v>
      </c>
      <c r="OU4" s="102" t="s">
        <v>108</v>
      </c>
      <c r="OV4" s="151" t="s">
        <v>387</v>
      </c>
      <c r="OW4" s="102" t="s">
        <v>109</v>
      </c>
      <c r="OX4" s="102" t="s">
        <v>110</v>
      </c>
      <c r="OY4" s="102" t="s">
        <v>107</v>
      </c>
      <c r="OZ4" s="102" t="s">
        <v>99</v>
      </c>
      <c r="PA4" s="102" t="s">
        <v>111</v>
      </c>
      <c r="PB4" s="200" t="s">
        <v>389</v>
      </c>
      <c r="PC4" s="152">
        <v>346363</v>
      </c>
      <c r="PD4" s="102" t="s">
        <v>1304</v>
      </c>
      <c r="PE4" s="102" t="s">
        <v>112</v>
      </c>
      <c r="PF4" s="102" t="s">
        <v>113</v>
      </c>
      <c r="PG4" s="102" t="s">
        <v>114</v>
      </c>
      <c r="PH4" s="102" t="s">
        <v>352</v>
      </c>
      <c r="PI4" s="102" t="s">
        <v>390</v>
      </c>
      <c r="PJ4" s="102" t="s">
        <v>397</v>
      </c>
      <c r="PK4" s="102" t="s">
        <v>395</v>
      </c>
      <c r="PL4" s="102" t="s">
        <v>143</v>
      </c>
      <c r="PM4" s="102" t="s">
        <v>396</v>
      </c>
      <c r="PN4" s="136" t="s">
        <v>344</v>
      </c>
      <c r="PO4" s="136" t="s">
        <v>409</v>
      </c>
      <c r="PP4" s="136" t="s">
        <v>143</v>
      </c>
      <c r="PQ4" s="136" t="s">
        <v>410</v>
      </c>
      <c r="PR4" s="136" t="s">
        <v>408</v>
      </c>
      <c r="PS4" s="103" t="s">
        <v>114</v>
      </c>
      <c r="PT4" s="141" t="s">
        <v>127</v>
      </c>
      <c r="PU4" s="141" t="s">
        <v>128</v>
      </c>
      <c r="PV4" s="139" t="s">
        <v>129</v>
      </c>
      <c r="PW4" s="135" t="s">
        <v>236</v>
      </c>
      <c r="PX4" s="138">
        <v>94115</v>
      </c>
      <c r="PY4" s="161" t="s">
        <v>2664</v>
      </c>
      <c r="PZ4" s="161" t="s">
        <v>2668</v>
      </c>
      <c r="QA4" s="161" t="s">
        <v>114</v>
      </c>
      <c r="QB4" s="161">
        <v>10</v>
      </c>
      <c r="QC4" s="161" t="s">
        <v>2673</v>
      </c>
      <c r="QD4" s="161" t="s">
        <v>2675</v>
      </c>
      <c r="QE4" s="153" t="s">
        <v>521</v>
      </c>
      <c r="QF4" s="153" t="s">
        <v>522</v>
      </c>
      <c r="QG4" s="153" t="s">
        <v>1100</v>
      </c>
      <c r="QH4" s="156" t="s">
        <v>256</v>
      </c>
      <c r="QI4" s="160" t="s">
        <v>520</v>
      </c>
      <c r="QJ4" s="203" t="s">
        <v>2684</v>
      </c>
      <c r="QK4" s="161">
        <v>11</v>
      </c>
      <c r="QL4" s="161">
        <v>11</v>
      </c>
      <c r="QM4" s="161">
        <v>2000</v>
      </c>
      <c r="QN4" s="161" t="s">
        <v>2696</v>
      </c>
      <c r="QO4" s="153" t="s">
        <v>521</v>
      </c>
      <c r="QP4" s="153" t="s">
        <v>522</v>
      </c>
      <c r="QQ4" s="153" t="s">
        <v>1100</v>
      </c>
      <c r="QR4" s="156" t="s">
        <v>256</v>
      </c>
      <c r="QS4" s="160" t="s">
        <v>520</v>
      </c>
      <c r="QT4" s="161">
        <v>10</v>
      </c>
      <c r="QU4" s="161">
        <v>4</v>
      </c>
      <c r="QV4" s="161" t="s">
        <v>2709</v>
      </c>
      <c r="QW4" s="161" t="s">
        <v>2716</v>
      </c>
      <c r="QX4" s="153" t="s">
        <v>521</v>
      </c>
      <c r="QY4" s="153" t="s">
        <v>522</v>
      </c>
      <c r="QZ4" s="153" t="s">
        <v>1100</v>
      </c>
      <c r="RA4" s="156" t="s">
        <v>256</v>
      </c>
      <c r="RB4" s="160" t="s">
        <v>520</v>
      </c>
      <c r="RC4" s="161" t="s">
        <v>2727</v>
      </c>
      <c r="RD4" s="161" t="s">
        <v>99</v>
      </c>
      <c r="RE4" s="152" t="s">
        <v>330</v>
      </c>
      <c r="RF4" s="161" t="s">
        <v>2735</v>
      </c>
      <c r="RG4" s="161">
        <v>50000</v>
      </c>
      <c r="RH4" s="161">
        <v>50000</v>
      </c>
      <c r="RI4" s="158" t="s">
        <v>81</v>
      </c>
      <c r="RJ4" s="161" t="s">
        <v>2741</v>
      </c>
      <c r="RK4" s="161" t="s">
        <v>137</v>
      </c>
      <c r="RL4" s="158" t="s">
        <v>81</v>
      </c>
      <c r="RM4" s="161">
        <v>30000</v>
      </c>
      <c r="RN4" s="161">
        <v>30000</v>
      </c>
      <c r="RO4" s="161">
        <v>30000</v>
      </c>
      <c r="RP4" s="161" t="s">
        <v>2748</v>
      </c>
      <c r="RQ4" s="158" t="s">
        <v>73</v>
      </c>
      <c r="RR4" s="161" t="s">
        <v>2751</v>
      </c>
      <c r="RS4" s="138" t="s">
        <v>713</v>
      </c>
      <c r="RT4" s="138" t="s">
        <v>114</v>
      </c>
      <c r="RU4" s="102" t="s">
        <v>81</v>
      </c>
      <c r="RV4" s="102" t="s">
        <v>81</v>
      </c>
      <c r="RW4" s="102" t="s">
        <v>81</v>
      </c>
      <c r="RX4" s="102" t="s">
        <v>81</v>
      </c>
      <c r="RY4" s="102" t="s">
        <v>81</v>
      </c>
      <c r="RZ4" s="102" t="s">
        <v>81</v>
      </c>
      <c r="SA4" s="102" t="s">
        <v>81</v>
      </c>
      <c r="SB4" s="102" t="s">
        <v>731</v>
      </c>
      <c r="SC4" s="201" t="s">
        <v>675</v>
      </c>
      <c r="SD4" s="102" t="s">
        <v>81</v>
      </c>
      <c r="SE4" s="102" t="s">
        <v>81</v>
      </c>
      <c r="SF4" s="102" t="s">
        <v>677</v>
      </c>
      <c r="SG4" s="102" t="s">
        <v>678</v>
      </c>
      <c r="SH4" s="102" t="s">
        <v>679</v>
      </c>
      <c r="SI4" s="102" t="s">
        <v>81</v>
      </c>
      <c r="SJ4" s="102" t="s">
        <v>81</v>
      </c>
      <c r="SK4" s="102" t="s">
        <v>81</v>
      </c>
      <c r="SL4" s="102">
        <v>1000</v>
      </c>
      <c r="SM4" s="102">
        <v>1000</v>
      </c>
      <c r="SN4" s="102" t="s">
        <v>81</v>
      </c>
      <c r="SO4" s="102">
        <v>1000</v>
      </c>
      <c r="SP4" s="102" t="s">
        <v>81</v>
      </c>
      <c r="SQ4" s="102">
        <v>1000</v>
      </c>
      <c r="SR4" s="161" t="s">
        <v>2442</v>
      </c>
      <c r="SS4" s="161" t="s">
        <v>81</v>
      </c>
      <c r="ST4" s="161" t="s">
        <v>81</v>
      </c>
      <c r="SU4" s="161" t="s">
        <v>81</v>
      </c>
      <c r="SV4" s="161">
        <v>1000</v>
      </c>
      <c r="SW4" s="161">
        <v>1000</v>
      </c>
      <c r="SX4" s="161" t="s">
        <v>81</v>
      </c>
      <c r="SY4" s="161">
        <v>1000</v>
      </c>
      <c r="SZ4" s="161" t="s">
        <v>81</v>
      </c>
      <c r="TA4" s="161">
        <v>1000</v>
      </c>
      <c r="TB4" s="161" t="s">
        <v>2454</v>
      </c>
      <c r="TC4" s="161" t="s">
        <v>81</v>
      </c>
      <c r="TD4" s="161" t="s">
        <v>81</v>
      </c>
      <c r="TE4" s="161" t="s">
        <v>81</v>
      </c>
      <c r="TF4" s="161">
        <v>1000</v>
      </c>
      <c r="TG4" s="161">
        <v>1000</v>
      </c>
      <c r="TH4" s="161" t="s">
        <v>81</v>
      </c>
      <c r="TI4" s="161">
        <v>1000</v>
      </c>
      <c r="TJ4" s="161" t="s">
        <v>81</v>
      </c>
      <c r="TK4" s="161">
        <v>1000</v>
      </c>
      <c r="TL4" s="102" t="s">
        <v>691</v>
      </c>
      <c r="TM4" s="102" t="s">
        <v>692</v>
      </c>
      <c r="TN4" s="102" t="s">
        <v>691</v>
      </c>
      <c r="TO4" s="102" t="s">
        <v>693</v>
      </c>
      <c r="TP4" s="102" t="s">
        <v>696</v>
      </c>
      <c r="TQ4" s="102" t="s">
        <v>73</v>
      </c>
      <c r="TR4" s="102">
        <v>10000</v>
      </c>
      <c r="TS4" s="102">
        <v>10000</v>
      </c>
      <c r="TT4" s="161" t="s">
        <v>73</v>
      </c>
      <c r="TU4" s="161">
        <v>10000</v>
      </c>
      <c r="TV4" s="161" t="s">
        <v>81</v>
      </c>
      <c r="TW4" s="161">
        <v>10000</v>
      </c>
      <c r="TX4" s="161" t="s">
        <v>2475</v>
      </c>
      <c r="TY4" s="102" t="s">
        <v>73</v>
      </c>
      <c r="TZ4" s="102">
        <v>10000</v>
      </c>
      <c r="UA4" s="102">
        <v>10000</v>
      </c>
      <c r="UB4" s="102">
        <v>10000</v>
      </c>
      <c r="UC4" s="202" t="s">
        <v>741</v>
      </c>
      <c r="UD4" s="102" t="s">
        <v>742</v>
      </c>
      <c r="UE4" s="102" t="s">
        <v>106</v>
      </c>
      <c r="UF4" s="102" t="s">
        <v>106</v>
      </c>
      <c r="UG4" s="102" t="s">
        <v>106</v>
      </c>
      <c r="UH4" s="161" t="s">
        <v>81</v>
      </c>
      <c r="UI4" s="161" t="s">
        <v>676</v>
      </c>
      <c r="UJ4" s="161" t="s">
        <v>731</v>
      </c>
      <c r="UK4" s="161" t="s">
        <v>81</v>
      </c>
      <c r="UL4" s="161" t="s">
        <v>676</v>
      </c>
      <c r="UM4" s="161" t="s">
        <v>731</v>
      </c>
      <c r="UN4" s="161" t="s">
        <v>81</v>
      </c>
      <c r="UO4" s="161">
        <v>100000</v>
      </c>
      <c r="UP4" s="161">
        <v>300000</v>
      </c>
      <c r="UQ4" s="161" t="s">
        <v>81</v>
      </c>
      <c r="UR4" s="161">
        <v>300000</v>
      </c>
      <c r="US4" s="161">
        <v>50000</v>
      </c>
      <c r="UT4" s="161">
        <v>40000</v>
      </c>
      <c r="UU4" s="161" t="s">
        <v>73</v>
      </c>
      <c r="UV4" s="161">
        <v>10000</v>
      </c>
      <c r="UW4" s="161" t="s">
        <v>81</v>
      </c>
      <c r="UX4" s="161">
        <v>10000</v>
      </c>
      <c r="UY4" s="161">
        <v>100000</v>
      </c>
      <c r="UZ4" s="161">
        <v>300000</v>
      </c>
      <c r="VA4" s="161" t="s">
        <v>73</v>
      </c>
      <c r="VB4" s="161">
        <v>200000</v>
      </c>
      <c r="VC4" s="161">
        <v>40000</v>
      </c>
      <c r="VD4" s="161" t="s">
        <v>73</v>
      </c>
      <c r="VE4" s="161">
        <v>10000</v>
      </c>
      <c r="VF4" s="161" t="s">
        <v>81</v>
      </c>
      <c r="VG4" s="161">
        <v>10000</v>
      </c>
      <c r="VH4" s="161">
        <v>30000</v>
      </c>
      <c r="VI4" s="161" t="s">
        <v>2382</v>
      </c>
      <c r="VJ4" s="161" t="s">
        <v>2388</v>
      </c>
      <c r="VK4" s="161" t="s">
        <v>2393</v>
      </c>
      <c r="VL4" s="161" t="s">
        <v>2397</v>
      </c>
      <c r="VM4" s="161" t="s">
        <v>2403</v>
      </c>
      <c r="VN4" s="161" t="s">
        <v>2404</v>
      </c>
      <c r="VO4" s="161" t="s">
        <v>2405</v>
      </c>
      <c r="VP4" s="161" t="s">
        <v>2406</v>
      </c>
      <c r="VQ4" s="161" t="s">
        <v>2407</v>
      </c>
      <c r="VR4" s="161" t="s">
        <v>2408</v>
      </c>
      <c r="VS4" s="103" t="s">
        <v>2942</v>
      </c>
      <c r="VT4" s="103" t="s">
        <v>306</v>
      </c>
      <c r="VU4" s="103" t="s">
        <v>74</v>
      </c>
      <c r="VV4" s="103" t="s">
        <v>1542</v>
      </c>
      <c r="VW4" s="103" t="s">
        <v>306</v>
      </c>
      <c r="VX4" s="103" t="s">
        <v>74</v>
      </c>
      <c r="VY4" s="103" t="s">
        <v>1542</v>
      </c>
      <c r="VZ4" s="103" t="s">
        <v>306</v>
      </c>
      <c r="WA4" s="103" t="s">
        <v>74</v>
      </c>
      <c r="WB4" s="103" t="s">
        <v>1542</v>
      </c>
      <c r="WC4" s="323" t="s">
        <v>2878</v>
      </c>
      <c r="WD4" s="103" t="s">
        <v>428</v>
      </c>
      <c r="WE4" s="103" t="s">
        <v>429</v>
      </c>
      <c r="WF4" s="158" t="s">
        <v>428</v>
      </c>
      <c r="WG4" s="158" t="s">
        <v>429</v>
      </c>
      <c r="WH4" s="153" t="s">
        <v>1100</v>
      </c>
      <c r="WI4" s="156" t="s">
        <v>256</v>
      </c>
    </row>
    <row r="5" spans="1:607" s="137" customFormat="1" ht="45">
      <c r="A5" s="142" t="s">
        <v>2335</v>
      </c>
      <c r="B5" s="103">
        <v>583213</v>
      </c>
      <c r="C5" s="103" t="s">
        <v>1286</v>
      </c>
      <c r="D5" s="450" t="s">
        <v>3117</v>
      </c>
      <c r="E5" s="451" t="s">
        <v>3083</v>
      </c>
      <c r="F5" s="102" t="s">
        <v>1099</v>
      </c>
      <c r="G5" s="102" t="s">
        <v>1105</v>
      </c>
      <c r="H5" s="102" t="s">
        <v>123</v>
      </c>
      <c r="I5" s="103" t="s">
        <v>436</v>
      </c>
      <c r="J5" s="448" t="s">
        <v>3093</v>
      </c>
      <c r="K5" s="103" t="s">
        <v>198</v>
      </c>
      <c r="L5" s="103" t="s">
        <v>1344</v>
      </c>
      <c r="M5" s="103" t="s">
        <v>1330</v>
      </c>
      <c r="N5" s="135" t="s">
        <v>252</v>
      </c>
      <c r="O5" s="103" t="s">
        <v>121</v>
      </c>
      <c r="P5" s="136" t="s">
        <v>79</v>
      </c>
      <c r="Q5" s="136" t="s">
        <v>284</v>
      </c>
      <c r="R5" s="103" t="s">
        <v>81</v>
      </c>
      <c r="S5" s="103" t="s">
        <v>81</v>
      </c>
      <c r="T5" s="103" t="s">
        <v>81</v>
      </c>
      <c r="U5" s="103" t="s">
        <v>73</v>
      </c>
      <c r="V5" s="103" t="s">
        <v>81</v>
      </c>
      <c r="W5" s="103" t="s">
        <v>81</v>
      </c>
      <c r="X5" s="103" t="s">
        <v>81</v>
      </c>
      <c r="Y5" s="103" t="s">
        <v>81</v>
      </c>
      <c r="Z5" s="103" t="s">
        <v>81</v>
      </c>
      <c r="AA5" s="136" t="s">
        <v>294</v>
      </c>
      <c r="AB5" s="136" t="s">
        <v>296</v>
      </c>
      <c r="AC5" s="103" t="s">
        <v>81</v>
      </c>
      <c r="AD5" s="136" t="s">
        <v>73</v>
      </c>
      <c r="AE5" s="136" t="s">
        <v>1964</v>
      </c>
      <c r="AF5" s="135" t="s">
        <v>252</v>
      </c>
      <c r="AG5" s="103" t="s">
        <v>81</v>
      </c>
      <c r="AH5" s="103" t="s">
        <v>81</v>
      </c>
      <c r="AI5" s="103" t="s">
        <v>81</v>
      </c>
      <c r="AJ5" s="103" t="s">
        <v>81</v>
      </c>
      <c r="AK5" s="103" t="s">
        <v>73</v>
      </c>
      <c r="AL5" s="135" t="s">
        <v>303</v>
      </c>
      <c r="AM5" s="135" t="s">
        <v>306</v>
      </c>
      <c r="AN5" s="135" t="s">
        <v>307</v>
      </c>
      <c r="AO5" s="140">
        <v>181</v>
      </c>
      <c r="AP5" s="158" t="s">
        <v>81</v>
      </c>
      <c r="AQ5" s="171" t="s">
        <v>1748</v>
      </c>
      <c r="AR5" s="135" t="s">
        <v>252</v>
      </c>
      <c r="AS5" s="135" t="s">
        <v>226</v>
      </c>
      <c r="AT5" s="136" t="s">
        <v>84</v>
      </c>
      <c r="AU5" s="157" t="s">
        <v>81</v>
      </c>
      <c r="AV5" s="157" t="s">
        <v>630</v>
      </c>
      <c r="AW5" s="157" t="s">
        <v>2651</v>
      </c>
      <c r="AX5" s="103" t="s">
        <v>81</v>
      </c>
      <c r="AY5" s="136" t="s">
        <v>344</v>
      </c>
      <c r="AZ5" s="135" t="s">
        <v>252</v>
      </c>
      <c r="BA5" s="103">
        <v>547019281</v>
      </c>
      <c r="BB5" s="141" t="s">
        <v>134</v>
      </c>
      <c r="BC5" s="139" t="s">
        <v>527</v>
      </c>
      <c r="BD5" s="139" t="s">
        <v>115</v>
      </c>
      <c r="BE5" s="140" t="s">
        <v>1131</v>
      </c>
      <c r="BF5" s="103" t="s">
        <v>73</v>
      </c>
      <c r="BG5" s="141" t="s">
        <v>134</v>
      </c>
      <c r="BH5" s="139" t="s">
        <v>527</v>
      </c>
      <c r="BI5" s="139" t="s">
        <v>115</v>
      </c>
      <c r="BJ5" s="135" t="s">
        <v>252</v>
      </c>
      <c r="BK5" s="140" t="s">
        <v>1131</v>
      </c>
      <c r="BL5" s="106" t="s">
        <v>329</v>
      </c>
      <c r="BM5" s="103" t="s">
        <v>99</v>
      </c>
      <c r="BN5" s="106" t="s">
        <v>141</v>
      </c>
      <c r="BO5" s="106" t="s">
        <v>329</v>
      </c>
      <c r="BP5" s="103" t="s">
        <v>99</v>
      </c>
      <c r="BQ5" s="106" t="s">
        <v>141</v>
      </c>
      <c r="BR5" s="106" t="s">
        <v>306</v>
      </c>
      <c r="BS5" s="103" t="s">
        <v>120</v>
      </c>
      <c r="BT5" s="103" t="s">
        <v>81</v>
      </c>
      <c r="BU5" s="103" t="s">
        <v>73</v>
      </c>
      <c r="BV5" s="103" t="s">
        <v>81</v>
      </c>
      <c r="BW5" s="149" t="s">
        <v>330</v>
      </c>
      <c r="BX5" s="103" t="s">
        <v>73</v>
      </c>
      <c r="BY5" s="102" t="s">
        <v>2783</v>
      </c>
      <c r="BZ5" s="135" t="s">
        <v>252</v>
      </c>
      <c r="CA5" s="135" t="s">
        <v>351</v>
      </c>
      <c r="CB5" s="135" t="s">
        <v>352</v>
      </c>
      <c r="CC5" s="102" t="s">
        <v>86</v>
      </c>
      <c r="CD5" s="102" t="s">
        <v>121</v>
      </c>
      <c r="CE5" s="103" t="s">
        <v>81</v>
      </c>
      <c r="CF5" s="138" t="s">
        <v>114</v>
      </c>
      <c r="CG5" s="103" t="s">
        <v>81</v>
      </c>
      <c r="CH5" s="138" t="s">
        <v>114</v>
      </c>
      <c r="CI5" s="103" t="s">
        <v>81</v>
      </c>
      <c r="CJ5" s="138" t="s">
        <v>137</v>
      </c>
      <c r="CK5" s="103" t="s">
        <v>81</v>
      </c>
      <c r="CL5" s="103" t="s">
        <v>81</v>
      </c>
      <c r="CM5" s="103" t="s">
        <v>81</v>
      </c>
      <c r="CN5" s="103" t="s">
        <v>81</v>
      </c>
      <c r="CO5" s="103" t="s">
        <v>81</v>
      </c>
      <c r="CP5" s="103" t="s">
        <v>81</v>
      </c>
      <c r="CQ5" s="103" t="s">
        <v>81</v>
      </c>
      <c r="CR5" s="103" t="s">
        <v>81</v>
      </c>
      <c r="CS5" s="103" t="s">
        <v>81</v>
      </c>
      <c r="CT5" s="103" t="s">
        <v>81</v>
      </c>
      <c r="CU5" s="103" t="s">
        <v>81</v>
      </c>
      <c r="CV5" s="103" t="s">
        <v>692</v>
      </c>
      <c r="CW5" s="103" t="s">
        <v>1246</v>
      </c>
      <c r="CX5" s="103" t="s">
        <v>143</v>
      </c>
      <c r="CY5" s="103" t="s">
        <v>1247</v>
      </c>
      <c r="CZ5" s="136" t="s">
        <v>344</v>
      </c>
      <c r="DA5" s="141" t="s">
        <v>134</v>
      </c>
      <c r="DB5" s="139" t="s">
        <v>527</v>
      </c>
      <c r="DC5" s="139" t="s">
        <v>115</v>
      </c>
      <c r="DD5" s="135" t="s">
        <v>252</v>
      </c>
      <c r="DE5" s="140" t="s">
        <v>1131</v>
      </c>
      <c r="DF5" s="103" t="s">
        <v>1268</v>
      </c>
      <c r="DG5" s="106" t="s">
        <v>303</v>
      </c>
      <c r="DH5" s="106" t="s">
        <v>75</v>
      </c>
      <c r="DI5" s="106" t="s">
        <v>1285</v>
      </c>
      <c r="DJ5" s="106" t="s">
        <v>1280</v>
      </c>
      <c r="DK5" s="103" t="s">
        <v>137</v>
      </c>
      <c r="DL5" s="103" t="s">
        <v>1260</v>
      </c>
      <c r="DM5" s="136" t="s">
        <v>87</v>
      </c>
      <c r="DN5" s="102" t="s">
        <v>124</v>
      </c>
      <c r="DO5" s="102" t="s">
        <v>125</v>
      </c>
      <c r="DP5" s="102" t="s">
        <v>126</v>
      </c>
      <c r="DQ5" s="102" t="s">
        <v>83</v>
      </c>
      <c r="DR5" s="141" t="s">
        <v>134</v>
      </c>
      <c r="DS5" s="139" t="s">
        <v>527</v>
      </c>
      <c r="DT5" s="139" t="s">
        <v>1132</v>
      </c>
      <c r="DU5" s="141" t="s">
        <v>527</v>
      </c>
      <c r="DV5" s="135" t="s">
        <v>252</v>
      </c>
      <c r="DW5" s="102">
        <v>32019</v>
      </c>
      <c r="DX5" s="102">
        <v>50000</v>
      </c>
      <c r="DY5" s="102">
        <v>45000</v>
      </c>
      <c r="DZ5" s="102">
        <v>5000</v>
      </c>
      <c r="EA5" s="102">
        <v>3000</v>
      </c>
      <c r="EB5" s="102">
        <v>55000</v>
      </c>
      <c r="EC5" s="138" t="s">
        <v>88</v>
      </c>
      <c r="ED5" s="102" t="s">
        <v>89</v>
      </c>
      <c r="EE5" s="102" t="s">
        <v>90</v>
      </c>
      <c r="EF5" s="102" t="s">
        <v>91</v>
      </c>
      <c r="EG5" s="102" t="s">
        <v>92</v>
      </c>
      <c r="EH5" s="103" t="s">
        <v>81</v>
      </c>
      <c r="EI5" s="102" t="s">
        <v>81</v>
      </c>
      <c r="EJ5" s="102" t="s">
        <v>1334</v>
      </c>
      <c r="EK5" s="102" t="s">
        <v>1326</v>
      </c>
      <c r="EL5" s="102">
        <v>100000</v>
      </c>
      <c r="EM5" s="103" t="s">
        <v>81</v>
      </c>
      <c r="EN5" s="103" t="s">
        <v>81</v>
      </c>
      <c r="EO5" s="103" t="s">
        <v>358</v>
      </c>
      <c r="EP5" s="103" t="s">
        <v>614</v>
      </c>
      <c r="EQ5" s="103">
        <v>10000</v>
      </c>
      <c r="ER5" s="158">
        <v>45000</v>
      </c>
      <c r="ES5" s="103">
        <v>100000</v>
      </c>
      <c r="ET5" s="102">
        <v>100000</v>
      </c>
      <c r="EU5" s="158" t="s">
        <v>73</v>
      </c>
      <c r="EV5" s="103" t="s">
        <v>73</v>
      </c>
      <c r="EW5" s="103" t="s">
        <v>81</v>
      </c>
      <c r="EX5" s="103" t="s">
        <v>358</v>
      </c>
      <c r="EY5" s="103" t="s">
        <v>614</v>
      </c>
      <c r="EZ5" s="103">
        <v>10000</v>
      </c>
      <c r="FA5" s="103">
        <v>100000</v>
      </c>
      <c r="FB5" s="158">
        <v>45000</v>
      </c>
      <c r="FC5" s="138" t="s">
        <v>135</v>
      </c>
      <c r="FD5" s="138" t="s">
        <v>73</v>
      </c>
      <c r="FE5" s="136" t="s">
        <v>81</v>
      </c>
      <c r="FF5" s="136" t="s">
        <v>136</v>
      </c>
      <c r="FG5" s="136" t="s">
        <v>137</v>
      </c>
      <c r="FH5" s="141" t="s">
        <v>134</v>
      </c>
      <c r="FI5" s="139" t="s">
        <v>527</v>
      </c>
      <c r="FJ5" s="139" t="s">
        <v>115</v>
      </c>
      <c r="FK5" s="135" t="s">
        <v>77</v>
      </c>
      <c r="FL5" s="136" t="s">
        <v>1131</v>
      </c>
      <c r="FM5" s="136" t="s">
        <v>140</v>
      </c>
      <c r="FN5" s="136" t="s">
        <v>85</v>
      </c>
      <c r="FO5" s="136" t="s">
        <v>141</v>
      </c>
      <c r="FP5" s="136" t="s">
        <v>73</v>
      </c>
      <c r="FQ5" s="136" t="s">
        <v>137</v>
      </c>
      <c r="FR5" s="136" t="s">
        <v>73</v>
      </c>
      <c r="FS5" s="136" t="s">
        <v>137</v>
      </c>
      <c r="FT5" s="136" t="s">
        <v>81</v>
      </c>
      <c r="FU5" s="136" t="s">
        <v>137</v>
      </c>
      <c r="FV5" s="136" t="s">
        <v>81</v>
      </c>
      <c r="FW5" s="136" t="s">
        <v>137</v>
      </c>
      <c r="FX5" s="157" t="s">
        <v>1905</v>
      </c>
      <c r="FY5" s="157" t="s">
        <v>1246</v>
      </c>
      <c r="FZ5" s="157" t="s">
        <v>1908</v>
      </c>
      <c r="GA5" s="157" t="s">
        <v>1909</v>
      </c>
      <c r="GB5" s="157" t="s">
        <v>344</v>
      </c>
      <c r="GC5" s="157" t="s">
        <v>306</v>
      </c>
      <c r="GD5" s="157" t="s">
        <v>306</v>
      </c>
      <c r="GE5" s="157" t="s">
        <v>1285</v>
      </c>
      <c r="GF5" s="158" t="s">
        <v>436</v>
      </c>
      <c r="GG5" s="157" t="s">
        <v>73</v>
      </c>
      <c r="GH5" s="164" t="s">
        <v>1186</v>
      </c>
      <c r="GI5" s="164" t="s">
        <v>1121</v>
      </c>
      <c r="GJ5" s="165" t="s">
        <v>1150</v>
      </c>
      <c r="GK5" s="135" t="s">
        <v>252</v>
      </c>
      <c r="GL5" s="166">
        <v>46012</v>
      </c>
      <c r="GM5" s="157" t="s">
        <v>73</v>
      </c>
      <c r="GN5" s="164" t="s">
        <v>1186</v>
      </c>
      <c r="GO5" s="164" t="s">
        <v>1121</v>
      </c>
      <c r="GP5" s="165" t="s">
        <v>1150</v>
      </c>
      <c r="GQ5" s="135" t="s">
        <v>252</v>
      </c>
      <c r="GR5" s="166">
        <v>46012</v>
      </c>
      <c r="GS5" s="157" t="s">
        <v>1973</v>
      </c>
      <c r="GT5" s="157" t="s">
        <v>99</v>
      </c>
      <c r="GU5" s="157" t="s">
        <v>141</v>
      </c>
      <c r="GV5" s="204" t="s">
        <v>1990</v>
      </c>
      <c r="GW5" s="157" t="s">
        <v>836</v>
      </c>
      <c r="GX5" s="157" t="s">
        <v>1984</v>
      </c>
      <c r="GY5" s="157" t="s">
        <v>306</v>
      </c>
      <c r="GZ5" s="157" t="s">
        <v>306</v>
      </c>
      <c r="HA5" s="157" t="s">
        <v>1285</v>
      </c>
      <c r="HB5" s="157" t="s">
        <v>121</v>
      </c>
      <c r="HC5" s="157" t="s">
        <v>1246</v>
      </c>
      <c r="HD5" s="157" t="s">
        <v>1908</v>
      </c>
      <c r="HE5" s="157" t="s">
        <v>1909</v>
      </c>
      <c r="HF5" s="157" t="s">
        <v>344</v>
      </c>
      <c r="HG5" s="157" t="s">
        <v>306</v>
      </c>
      <c r="HH5" s="157" t="s">
        <v>306</v>
      </c>
      <c r="HI5" s="157" t="s">
        <v>1285</v>
      </c>
      <c r="HJ5" s="158" t="s">
        <v>436</v>
      </c>
      <c r="HK5" s="157" t="s">
        <v>73</v>
      </c>
      <c r="HL5" s="164" t="s">
        <v>1186</v>
      </c>
      <c r="HM5" s="164" t="s">
        <v>1121</v>
      </c>
      <c r="HN5" s="165" t="s">
        <v>1150</v>
      </c>
      <c r="HO5" s="156" t="s">
        <v>245</v>
      </c>
      <c r="HP5" s="166">
        <v>46012</v>
      </c>
      <c r="HQ5" s="157" t="s">
        <v>73</v>
      </c>
      <c r="HR5" s="164" t="s">
        <v>1186</v>
      </c>
      <c r="HS5" s="164" t="s">
        <v>1121</v>
      </c>
      <c r="HT5" s="165" t="s">
        <v>1150</v>
      </c>
      <c r="HU5" s="156" t="s">
        <v>245</v>
      </c>
      <c r="HV5" s="166">
        <v>46012</v>
      </c>
      <c r="HW5" s="157" t="s">
        <v>1973</v>
      </c>
      <c r="HX5" s="157" t="s">
        <v>99</v>
      </c>
      <c r="HY5" s="157" t="s">
        <v>141</v>
      </c>
      <c r="HZ5" s="150" t="s">
        <v>2300</v>
      </c>
      <c r="IA5" s="157" t="s">
        <v>104</v>
      </c>
      <c r="IB5" s="157" t="s">
        <v>1984</v>
      </c>
      <c r="IC5" s="157" t="s">
        <v>121</v>
      </c>
      <c r="ID5" s="157" t="s">
        <v>1999</v>
      </c>
      <c r="IE5" s="157" t="s">
        <v>2001</v>
      </c>
      <c r="IF5" s="157" t="s">
        <v>137</v>
      </c>
      <c r="IG5" s="157" t="s">
        <v>73</v>
      </c>
      <c r="IH5" s="157" t="s">
        <v>2004</v>
      </c>
      <c r="II5" s="157" t="s">
        <v>137</v>
      </c>
      <c r="IJ5" s="157" t="s">
        <v>306</v>
      </c>
      <c r="IK5" s="157" t="s">
        <v>306</v>
      </c>
      <c r="IL5" s="157" t="s">
        <v>1820</v>
      </c>
      <c r="IM5" s="157" t="s">
        <v>81</v>
      </c>
      <c r="IN5" s="157" t="s">
        <v>73</v>
      </c>
      <c r="IO5" s="164" t="s">
        <v>1186</v>
      </c>
      <c r="IP5" s="164" t="s">
        <v>1121</v>
      </c>
      <c r="IQ5" s="165" t="s">
        <v>1150</v>
      </c>
      <c r="IR5" s="135" t="s">
        <v>252</v>
      </c>
      <c r="IS5" s="166">
        <v>46012</v>
      </c>
      <c r="IT5" s="157" t="s">
        <v>73</v>
      </c>
      <c r="IU5" s="164" t="s">
        <v>1186</v>
      </c>
      <c r="IV5" s="164" t="s">
        <v>1121</v>
      </c>
      <c r="IW5" s="165" t="s">
        <v>1150</v>
      </c>
      <c r="IX5" s="135" t="s">
        <v>252</v>
      </c>
      <c r="IY5" s="166">
        <v>46012</v>
      </c>
      <c r="IZ5" s="210" t="s">
        <v>102</v>
      </c>
      <c r="JA5" s="157" t="s">
        <v>2031</v>
      </c>
      <c r="JB5" s="157" t="s">
        <v>73</v>
      </c>
      <c r="JC5" s="40" t="s">
        <v>2869</v>
      </c>
      <c r="JD5" s="255" t="s">
        <v>99</v>
      </c>
      <c r="JE5" s="157" t="s">
        <v>2038</v>
      </c>
      <c r="JF5" s="157" t="s">
        <v>2040</v>
      </c>
      <c r="JG5" s="157" t="s">
        <v>143</v>
      </c>
      <c r="JH5" s="157" t="s">
        <v>2043</v>
      </c>
      <c r="JI5" s="157" t="s">
        <v>344</v>
      </c>
      <c r="JJ5" s="204" t="s">
        <v>2046</v>
      </c>
      <c r="JK5" s="157" t="s">
        <v>2048</v>
      </c>
      <c r="JL5" s="157" t="s">
        <v>2050</v>
      </c>
      <c r="JM5" s="157" t="s">
        <v>2096</v>
      </c>
      <c r="JN5" s="157" t="s">
        <v>2056</v>
      </c>
      <c r="JO5" s="157" t="s">
        <v>143</v>
      </c>
      <c r="JP5" s="157" t="s">
        <v>2057</v>
      </c>
      <c r="JQ5" s="157" t="s">
        <v>344</v>
      </c>
      <c r="JR5" s="157" t="s">
        <v>2058</v>
      </c>
      <c r="JS5" s="157" t="s">
        <v>306</v>
      </c>
      <c r="JT5" s="157" t="s">
        <v>306</v>
      </c>
      <c r="JU5" s="157" t="s">
        <v>1285</v>
      </c>
      <c r="JV5" s="157" t="s">
        <v>2070</v>
      </c>
      <c r="JW5" s="157" t="s">
        <v>73</v>
      </c>
      <c r="JX5" s="164" t="s">
        <v>1186</v>
      </c>
      <c r="JY5" s="164" t="s">
        <v>1121</v>
      </c>
      <c r="JZ5" s="165" t="s">
        <v>1150</v>
      </c>
      <c r="KA5" s="135" t="s">
        <v>252</v>
      </c>
      <c r="KB5" s="166">
        <v>46012</v>
      </c>
      <c r="KC5" s="157" t="s">
        <v>2082</v>
      </c>
      <c r="KD5" s="157" t="s">
        <v>2090</v>
      </c>
      <c r="KE5" s="157" t="s">
        <v>2098</v>
      </c>
      <c r="KF5" s="157" t="s">
        <v>114</v>
      </c>
      <c r="KG5" s="157" t="s">
        <v>73</v>
      </c>
      <c r="KH5" s="157" t="s">
        <v>73</v>
      </c>
      <c r="KI5" s="157" t="s">
        <v>2103</v>
      </c>
      <c r="KJ5" s="157" t="s">
        <v>2105</v>
      </c>
      <c r="KK5" s="138" t="s">
        <v>142</v>
      </c>
      <c r="KL5" s="138" t="s">
        <v>73</v>
      </c>
      <c r="KM5" s="138" t="s">
        <v>95</v>
      </c>
      <c r="KN5" s="102" t="s">
        <v>96</v>
      </c>
      <c r="KO5" s="138" t="s">
        <v>97</v>
      </c>
      <c r="KP5" s="138" t="s">
        <v>98</v>
      </c>
      <c r="KQ5" s="102" t="s">
        <v>82</v>
      </c>
      <c r="KR5" s="102" t="s">
        <v>73</v>
      </c>
      <c r="KS5" s="138" t="s">
        <v>99</v>
      </c>
      <c r="KT5" s="102" t="s">
        <v>100</v>
      </c>
      <c r="KU5" s="102">
        <v>91</v>
      </c>
      <c r="KV5" s="102">
        <v>10</v>
      </c>
      <c r="KW5" s="102">
        <v>21</v>
      </c>
      <c r="KX5" s="102" t="s">
        <v>101</v>
      </c>
      <c r="KY5" s="138" t="s">
        <v>102</v>
      </c>
      <c r="KZ5" s="136" t="s">
        <v>103</v>
      </c>
      <c r="LA5" s="138" t="s">
        <v>104</v>
      </c>
      <c r="LB5" s="135">
        <v>100</v>
      </c>
      <c r="LC5" s="138" t="s">
        <v>81</v>
      </c>
      <c r="LD5" s="138" t="s">
        <v>81</v>
      </c>
      <c r="LE5" s="138" t="s">
        <v>73</v>
      </c>
      <c r="LF5" s="138" t="s">
        <v>137</v>
      </c>
      <c r="LG5" s="138" t="s">
        <v>143</v>
      </c>
      <c r="LH5" s="138" t="s">
        <v>144</v>
      </c>
      <c r="LI5" s="138" t="s">
        <v>82</v>
      </c>
      <c r="LJ5" s="135" t="s">
        <v>252</v>
      </c>
      <c r="LK5" s="102" t="s">
        <v>161</v>
      </c>
      <c r="LL5" s="102" t="s">
        <v>162</v>
      </c>
      <c r="LM5" s="102" t="s">
        <v>163</v>
      </c>
      <c r="LN5" s="102" t="s">
        <v>81</v>
      </c>
      <c r="LO5" s="102" t="s">
        <v>81</v>
      </c>
      <c r="LP5" s="102">
        <v>10000</v>
      </c>
      <c r="LQ5" s="102">
        <v>10000</v>
      </c>
      <c r="LR5" s="102">
        <v>10000</v>
      </c>
      <c r="LS5" s="102" t="s">
        <v>81</v>
      </c>
      <c r="LT5" s="102" t="s">
        <v>81</v>
      </c>
      <c r="LU5" s="161" t="s">
        <v>2560</v>
      </c>
      <c r="LV5" s="102" t="s">
        <v>131</v>
      </c>
      <c r="LW5" s="102" t="s">
        <v>81</v>
      </c>
      <c r="LX5" s="102" t="s">
        <v>365</v>
      </c>
      <c r="LY5" s="102" t="s">
        <v>81</v>
      </c>
      <c r="LZ5" s="138"/>
      <c r="MA5" s="102" t="s">
        <v>105</v>
      </c>
      <c r="MB5" s="102" t="s">
        <v>105</v>
      </c>
      <c r="MC5" s="102" t="s">
        <v>105</v>
      </c>
      <c r="MD5" s="102" t="s">
        <v>105</v>
      </c>
      <c r="ME5" s="102" t="s">
        <v>1305</v>
      </c>
      <c r="MF5" s="102" t="s">
        <v>73</v>
      </c>
      <c r="MG5" s="102" t="s">
        <v>73</v>
      </c>
      <c r="MH5" s="102" t="s">
        <v>73</v>
      </c>
      <c r="MI5" s="102" t="s">
        <v>81</v>
      </c>
      <c r="MJ5" s="102" t="s">
        <v>1292</v>
      </c>
      <c r="MK5" s="102" t="s">
        <v>1294</v>
      </c>
      <c r="ML5" s="102" t="s">
        <v>692</v>
      </c>
      <c r="MM5" s="102" t="s">
        <v>726</v>
      </c>
      <c r="MN5" s="102" t="s">
        <v>81</v>
      </c>
      <c r="MO5" s="102" t="s">
        <v>1299</v>
      </c>
      <c r="MP5" s="102" t="s">
        <v>726</v>
      </c>
      <c r="MQ5" s="102" t="s">
        <v>81</v>
      </c>
      <c r="MR5" s="102" t="s">
        <v>137</v>
      </c>
      <c r="MS5" s="102" t="s">
        <v>137</v>
      </c>
      <c r="MT5" s="102" t="s">
        <v>730</v>
      </c>
      <c r="MU5" s="102" t="s">
        <v>1307</v>
      </c>
      <c r="MV5" s="102" t="s">
        <v>1309</v>
      </c>
      <c r="MW5" s="138" t="s">
        <v>132</v>
      </c>
      <c r="MX5" s="138" t="s">
        <v>133</v>
      </c>
      <c r="MY5" s="141" t="s">
        <v>134</v>
      </c>
      <c r="MZ5" s="139" t="s">
        <v>115</v>
      </c>
      <c r="NA5" s="135" t="s">
        <v>240</v>
      </c>
      <c r="NB5" s="138">
        <v>32019</v>
      </c>
      <c r="NC5" s="138" t="s">
        <v>368</v>
      </c>
      <c r="ND5" s="138" t="s">
        <v>81</v>
      </c>
      <c r="NE5" s="138" t="s">
        <v>81</v>
      </c>
      <c r="NF5" s="102" t="s">
        <v>1304</v>
      </c>
      <c r="NG5" s="138" t="s">
        <v>81</v>
      </c>
      <c r="NH5" s="102" t="s">
        <v>1304</v>
      </c>
      <c r="NI5" s="102" t="s">
        <v>81</v>
      </c>
      <c r="NJ5" s="102" t="s">
        <v>1304</v>
      </c>
      <c r="NK5" s="138" t="s">
        <v>81</v>
      </c>
      <c r="NL5" s="102" t="s">
        <v>1304</v>
      </c>
      <c r="NM5" s="138" t="s">
        <v>81</v>
      </c>
      <c r="NN5" s="138" t="s">
        <v>81</v>
      </c>
      <c r="NO5" s="102" t="s">
        <v>1304</v>
      </c>
      <c r="NP5" s="102" t="s">
        <v>81</v>
      </c>
      <c r="NQ5" s="102" t="s">
        <v>81</v>
      </c>
      <c r="NR5" s="102" t="s">
        <v>81</v>
      </c>
      <c r="NS5" s="102" t="s">
        <v>1304</v>
      </c>
      <c r="NT5" s="138" t="s">
        <v>167</v>
      </c>
      <c r="NU5" s="198" t="s">
        <v>158</v>
      </c>
      <c r="NV5" s="199" t="s">
        <v>388</v>
      </c>
      <c r="NW5" s="102">
        <v>100</v>
      </c>
      <c r="NX5" s="102">
        <v>100</v>
      </c>
      <c r="NY5" s="138" t="s">
        <v>81</v>
      </c>
      <c r="NZ5" s="138">
        <v>1</v>
      </c>
      <c r="OA5" s="138" t="s">
        <v>434</v>
      </c>
      <c r="OB5" s="102">
        <v>800162</v>
      </c>
      <c r="OC5" s="102" t="s">
        <v>524</v>
      </c>
      <c r="OD5" s="354" t="s">
        <v>1748</v>
      </c>
      <c r="OE5" s="326">
        <v>50</v>
      </c>
      <c r="OF5" s="326">
        <v>50</v>
      </c>
      <c r="OG5" s="102" t="s">
        <v>448</v>
      </c>
      <c r="OH5" s="102">
        <v>247</v>
      </c>
      <c r="OI5" s="102"/>
      <c r="OJ5" s="102">
        <v>25</v>
      </c>
      <c r="OK5" s="102">
        <v>25</v>
      </c>
      <c r="OL5" s="102">
        <v>61651</v>
      </c>
      <c r="OM5" s="102">
        <v>247</v>
      </c>
      <c r="ON5" s="102"/>
      <c r="OO5" s="102">
        <v>25</v>
      </c>
      <c r="OP5" s="102">
        <v>25</v>
      </c>
      <c r="OQ5" s="102" t="s">
        <v>106</v>
      </c>
      <c r="OR5" s="102" t="s">
        <v>93</v>
      </c>
      <c r="OS5" s="102" t="s">
        <v>107</v>
      </c>
      <c r="OT5" s="102" t="s">
        <v>99</v>
      </c>
      <c r="OU5" s="102" t="s">
        <v>108</v>
      </c>
      <c r="OV5" s="151" t="s">
        <v>387</v>
      </c>
      <c r="OW5" s="102" t="s">
        <v>109</v>
      </c>
      <c r="OX5" s="102" t="s">
        <v>110</v>
      </c>
      <c r="OY5" s="102" t="s">
        <v>107</v>
      </c>
      <c r="OZ5" s="102" t="s">
        <v>99</v>
      </c>
      <c r="PA5" s="102" t="s">
        <v>111</v>
      </c>
      <c r="PB5" s="200" t="s">
        <v>389</v>
      </c>
      <c r="PC5" s="152">
        <v>346363</v>
      </c>
      <c r="PD5" s="102" t="s">
        <v>1304</v>
      </c>
      <c r="PE5" s="102" t="s">
        <v>112</v>
      </c>
      <c r="PF5" s="102" t="s">
        <v>113</v>
      </c>
      <c r="PG5" s="102" t="s">
        <v>114</v>
      </c>
      <c r="PH5" s="102" t="s">
        <v>352</v>
      </c>
      <c r="PI5" s="102" t="s">
        <v>390</v>
      </c>
      <c r="PJ5" s="102" t="s">
        <v>397</v>
      </c>
      <c r="PK5" s="102" t="s">
        <v>395</v>
      </c>
      <c r="PL5" s="102" t="s">
        <v>143</v>
      </c>
      <c r="PM5" s="102" t="s">
        <v>396</v>
      </c>
      <c r="PN5" s="136" t="s">
        <v>344</v>
      </c>
      <c r="PO5" s="136" t="s">
        <v>409</v>
      </c>
      <c r="PP5" s="136" t="s">
        <v>143</v>
      </c>
      <c r="PQ5" s="136" t="s">
        <v>410</v>
      </c>
      <c r="PR5" s="136" t="s">
        <v>408</v>
      </c>
      <c r="PS5" s="103" t="s">
        <v>114</v>
      </c>
      <c r="PT5" s="141" t="s">
        <v>134</v>
      </c>
      <c r="PU5" s="139" t="s">
        <v>527</v>
      </c>
      <c r="PV5" s="141" t="s">
        <v>115</v>
      </c>
      <c r="PW5" s="135" t="s">
        <v>240</v>
      </c>
      <c r="PX5" s="138">
        <v>32019</v>
      </c>
      <c r="PY5" s="161" t="s">
        <v>2664</v>
      </c>
      <c r="PZ5" s="161" t="s">
        <v>2668</v>
      </c>
      <c r="QA5" s="161" t="s">
        <v>114</v>
      </c>
      <c r="QB5" s="161">
        <v>10</v>
      </c>
      <c r="QC5" s="161" t="s">
        <v>2673</v>
      </c>
      <c r="QD5" s="161" t="s">
        <v>2675</v>
      </c>
      <c r="QE5" s="139" t="s">
        <v>952</v>
      </c>
      <c r="QF5" s="139" t="s">
        <v>953</v>
      </c>
      <c r="QG5" s="153" t="s">
        <v>954</v>
      </c>
      <c r="QH5" s="156" t="s">
        <v>235</v>
      </c>
      <c r="QI5" s="160" t="s">
        <v>1106</v>
      </c>
      <c r="QJ5" s="203" t="s">
        <v>2685</v>
      </c>
      <c r="QK5" s="161">
        <v>11</v>
      </c>
      <c r="QL5" s="161">
        <v>11</v>
      </c>
      <c r="QM5" s="161">
        <v>2000</v>
      </c>
      <c r="QN5" s="161" t="s">
        <v>2696</v>
      </c>
      <c r="QO5" s="139" t="s">
        <v>952</v>
      </c>
      <c r="QP5" s="139" t="s">
        <v>953</v>
      </c>
      <c r="QQ5" s="153" t="s">
        <v>954</v>
      </c>
      <c r="QR5" s="156" t="s">
        <v>235</v>
      </c>
      <c r="QS5" s="160" t="s">
        <v>1106</v>
      </c>
      <c r="QT5" s="161">
        <v>10</v>
      </c>
      <c r="QU5" s="161">
        <v>4</v>
      </c>
      <c r="QV5" s="161" t="s">
        <v>2706</v>
      </c>
      <c r="QW5" s="161" t="s">
        <v>2716</v>
      </c>
      <c r="QX5" s="139" t="s">
        <v>952</v>
      </c>
      <c r="QY5" s="139" t="s">
        <v>953</v>
      </c>
      <c r="QZ5" s="153" t="s">
        <v>954</v>
      </c>
      <c r="RA5" s="156" t="s">
        <v>235</v>
      </c>
      <c r="RB5" s="160" t="s">
        <v>1106</v>
      </c>
      <c r="RC5" s="161" t="s">
        <v>2728</v>
      </c>
      <c r="RD5" s="161" t="s">
        <v>99</v>
      </c>
      <c r="RE5" s="152" t="s">
        <v>330</v>
      </c>
      <c r="RF5" s="161" t="s">
        <v>2735</v>
      </c>
      <c r="RG5" s="161">
        <v>50000</v>
      </c>
      <c r="RH5" s="161">
        <v>50000</v>
      </c>
      <c r="RI5" s="158" t="s">
        <v>81</v>
      </c>
      <c r="RJ5" s="161" t="s">
        <v>2741</v>
      </c>
      <c r="RK5" s="161" t="s">
        <v>137</v>
      </c>
      <c r="RL5" s="158" t="s">
        <v>81</v>
      </c>
      <c r="RM5" s="161">
        <v>30000</v>
      </c>
      <c r="RN5" s="161">
        <v>30000</v>
      </c>
      <c r="RO5" s="161">
        <v>30000</v>
      </c>
      <c r="RP5" s="161" t="s">
        <v>2748</v>
      </c>
      <c r="RQ5" s="158" t="s">
        <v>73</v>
      </c>
      <c r="RR5" s="161" t="s">
        <v>2751</v>
      </c>
      <c r="RS5" s="138" t="s">
        <v>713</v>
      </c>
      <c r="RT5" s="138" t="s">
        <v>114</v>
      </c>
      <c r="RU5" s="102" t="s">
        <v>81</v>
      </c>
      <c r="RV5" s="102" t="s">
        <v>81</v>
      </c>
      <c r="RW5" s="102" t="s">
        <v>81</v>
      </c>
      <c r="RX5" s="102" t="s">
        <v>81</v>
      </c>
      <c r="RY5" s="102" t="s">
        <v>81</v>
      </c>
      <c r="RZ5" s="102" t="s">
        <v>81</v>
      </c>
      <c r="SA5" s="102" t="s">
        <v>81</v>
      </c>
      <c r="SB5" s="102" t="s">
        <v>731</v>
      </c>
      <c r="SC5" s="201" t="s">
        <v>675</v>
      </c>
      <c r="SD5" s="102" t="s">
        <v>81</v>
      </c>
      <c r="SE5" s="102" t="s">
        <v>81</v>
      </c>
      <c r="SF5" s="102" t="s">
        <v>677</v>
      </c>
      <c r="SG5" s="102" t="s">
        <v>678</v>
      </c>
      <c r="SH5" s="102" t="s">
        <v>679</v>
      </c>
      <c r="SI5" s="102" t="s">
        <v>81</v>
      </c>
      <c r="SJ5" s="102" t="s">
        <v>81</v>
      </c>
      <c r="SK5" s="102" t="s">
        <v>81</v>
      </c>
      <c r="SL5" s="102">
        <v>1000</v>
      </c>
      <c r="SM5" s="102">
        <v>1000</v>
      </c>
      <c r="SN5" s="102" t="s">
        <v>81</v>
      </c>
      <c r="SO5" s="102">
        <v>1000</v>
      </c>
      <c r="SP5" s="102" t="s">
        <v>81</v>
      </c>
      <c r="SQ5" s="102">
        <v>1000</v>
      </c>
      <c r="SR5" s="161" t="s">
        <v>2442</v>
      </c>
      <c r="SS5" s="161" t="s">
        <v>81</v>
      </c>
      <c r="ST5" s="161" t="s">
        <v>81</v>
      </c>
      <c r="SU5" s="161" t="s">
        <v>81</v>
      </c>
      <c r="SV5" s="161">
        <v>1000</v>
      </c>
      <c r="SW5" s="161">
        <v>1000</v>
      </c>
      <c r="SX5" s="161" t="s">
        <v>81</v>
      </c>
      <c r="SY5" s="161">
        <v>1000</v>
      </c>
      <c r="SZ5" s="161" t="s">
        <v>81</v>
      </c>
      <c r="TA5" s="161">
        <v>1000</v>
      </c>
      <c r="TB5" s="161" t="s">
        <v>2454</v>
      </c>
      <c r="TC5" s="161" t="s">
        <v>81</v>
      </c>
      <c r="TD5" s="161" t="s">
        <v>81</v>
      </c>
      <c r="TE5" s="161" t="s">
        <v>81</v>
      </c>
      <c r="TF5" s="161">
        <v>1000</v>
      </c>
      <c r="TG5" s="161">
        <v>1000</v>
      </c>
      <c r="TH5" s="161" t="s">
        <v>81</v>
      </c>
      <c r="TI5" s="161">
        <v>1000</v>
      </c>
      <c r="TJ5" s="161" t="s">
        <v>81</v>
      </c>
      <c r="TK5" s="161">
        <v>1000</v>
      </c>
      <c r="TL5" s="102" t="s">
        <v>691</v>
      </c>
      <c r="TM5" s="102" t="s">
        <v>692</v>
      </c>
      <c r="TN5" s="102" t="s">
        <v>691</v>
      </c>
      <c r="TO5" s="102" t="s">
        <v>693</v>
      </c>
      <c r="TP5" s="102" t="s">
        <v>696</v>
      </c>
      <c r="TQ5" s="102" t="s">
        <v>73</v>
      </c>
      <c r="TR5" s="102">
        <v>10000</v>
      </c>
      <c r="TS5" s="102">
        <v>10000</v>
      </c>
      <c r="TT5" s="161" t="s">
        <v>73</v>
      </c>
      <c r="TU5" s="161">
        <v>10000</v>
      </c>
      <c r="TV5" s="161" t="s">
        <v>81</v>
      </c>
      <c r="TW5" s="161">
        <v>10000</v>
      </c>
      <c r="TX5" s="161" t="s">
        <v>2475</v>
      </c>
      <c r="TY5" s="102" t="s">
        <v>73</v>
      </c>
      <c r="TZ5" s="102">
        <v>10000</v>
      </c>
      <c r="UA5" s="102">
        <v>10000</v>
      </c>
      <c r="UB5" s="102">
        <v>10000</v>
      </c>
      <c r="UC5" s="202" t="s">
        <v>741</v>
      </c>
      <c r="UD5" s="102" t="s">
        <v>742</v>
      </c>
      <c r="UE5" s="102" t="s">
        <v>106</v>
      </c>
      <c r="UF5" s="102" t="s">
        <v>106</v>
      </c>
      <c r="UG5" s="102" t="s">
        <v>106</v>
      </c>
      <c r="UH5" s="161" t="s">
        <v>81</v>
      </c>
      <c r="UI5" s="161" t="s">
        <v>676</v>
      </c>
      <c r="UJ5" s="161" t="s">
        <v>731</v>
      </c>
      <c r="UK5" s="161" t="s">
        <v>81</v>
      </c>
      <c r="UL5" s="161" t="s">
        <v>676</v>
      </c>
      <c r="UM5" s="161" t="s">
        <v>731</v>
      </c>
      <c r="UN5" s="161" t="s">
        <v>81</v>
      </c>
      <c r="UO5" s="161">
        <v>100000</v>
      </c>
      <c r="UP5" s="161">
        <v>300000</v>
      </c>
      <c r="UQ5" s="161" t="s">
        <v>81</v>
      </c>
      <c r="UR5" s="161">
        <v>300000</v>
      </c>
      <c r="US5" s="161">
        <v>50000</v>
      </c>
      <c r="UT5" s="161">
        <v>40000</v>
      </c>
      <c r="UU5" s="161" t="s">
        <v>73</v>
      </c>
      <c r="UV5" s="161">
        <v>10000</v>
      </c>
      <c r="UW5" s="161" t="s">
        <v>81</v>
      </c>
      <c r="UX5" s="161">
        <v>10000</v>
      </c>
      <c r="UY5" s="161">
        <v>100000</v>
      </c>
      <c r="UZ5" s="161">
        <v>300000</v>
      </c>
      <c r="VA5" s="161" t="s">
        <v>73</v>
      </c>
      <c r="VB5" s="161">
        <v>200000</v>
      </c>
      <c r="VC5" s="161">
        <v>40000</v>
      </c>
      <c r="VD5" s="161" t="s">
        <v>73</v>
      </c>
      <c r="VE5" s="161">
        <v>10000</v>
      </c>
      <c r="VF5" s="161" t="s">
        <v>81</v>
      </c>
      <c r="VG5" s="161">
        <v>10000</v>
      </c>
      <c r="VH5" s="161">
        <v>30000</v>
      </c>
      <c r="VI5" s="161" t="s">
        <v>2382</v>
      </c>
      <c r="VJ5" s="161" t="s">
        <v>2388</v>
      </c>
      <c r="VK5" s="161" t="s">
        <v>2393</v>
      </c>
      <c r="VL5" s="161" t="s">
        <v>2397</v>
      </c>
      <c r="VM5" s="161" t="s">
        <v>2403</v>
      </c>
      <c r="VN5" s="161" t="s">
        <v>2404</v>
      </c>
      <c r="VO5" s="161" t="s">
        <v>2405</v>
      </c>
      <c r="VP5" s="161" t="s">
        <v>2406</v>
      </c>
      <c r="VQ5" s="161" t="s">
        <v>2407</v>
      </c>
      <c r="VR5" s="161" t="s">
        <v>2408</v>
      </c>
      <c r="VS5" s="103" t="s">
        <v>2942</v>
      </c>
      <c r="VT5" s="103" t="s">
        <v>306</v>
      </c>
      <c r="VU5" s="103" t="s">
        <v>1966</v>
      </c>
      <c r="VV5" s="103" t="s">
        <v>1542</v>
      </c>
      <c r="VW5" s="103" t="s">
        <v>306</v>
      </c>
      <c r="VX5" s="103" t="s">
        <v>1966</v>
      </c>
      <c r="VY5" s="103" t="s">
        <v>1542</v>
      </c>
      <c r="VZ5" s="103" t="s">
        <v>306</v>
      </c>
      <c r="WA5" s="103" t="s">
        <v>1966</v>
      </c>
      <c r="WB5" s="103" t="s">
        <v>1542</v>
      </c>
      <c r="WC5" s="323" t="s">
        <v>2878</v>
      </c>
      <c r="WD5" s="103" t="s">
        <v>428</v>
      </c>
      <c r="WE5" s="103" t="s">
        <v>429</v>
      </c>
      <c r="WF5" s="158" t="s">
        <v>428</v>
      </c>
      <c r="WG5" s="158" t="s">
        <v>429</v>
      </c>
      <c r="WH5" s="153" t="s">
        <v>954</v>
      </c>
      <c r="WI5" s="156" t="s">
        <v>235</v>
      </c>
    </row>
    <row r="6" spans="1:607" s="137" customFormat="1" ht="45">
      <c r="A6" s="142" t="s">
        <v>2336</v>
      </c>
      <c r="B6" s="103">
        <v>504144</v>
      </c>
      <c r="C6" s="103" t="s">
        <v>1286</v>
      </c>
      <c r="D6" s="450" t="s">
        <v>3118</v>
      </c>
      <c r="E6" s="451" t="s">
        <v>3083</v>
      </c>
      <c r="F6" s="102" t="s">
        <v>1099</v>
      </c>
      <c r="G6" s="102" t="s">
        <v>1113</v>
      </c>
      <c r="H6" s="102" t="s">
        <v>123</v>
      </c>
      <c r="I6" s="103" t="s">
        <v>436</v>
      </c>
      <c r="J6" s="448" t="s">
        <v>3093</v>
      </c>
      <c r="K6" s="103" t="s">
        <v>211</v>
      </c>
      <c r="L6" s="103" t="s">
        <v>1344</v>
      </c>
      <c r="M6" s="103" t="s">
        <v>1328</v>
      </c>
      <c r="N6" s="135" t="s">
        <v>264</v>
      </c>
      <c r="O6" s="103" t="s">
        <v>121</v>
      </c>
      <c r="P6" s="136" t="s">
        <v>79</v>
      </c>
      <c r="Q6" s="136" t="s">
        <v>1142</v>
      </c>
      <c r="R6" s="103" t="s">
        <v>81</v>
      </c>
      <c r="S6" s="103" t="s">
        <v>81</v>
      </c>
      <c r="T6" s="103" t="s">
        <v>81</v>
      </c>
      <c r="U6" s="103" t="s">
        <v>73</v>
      </c>
      <c r="V6" s="103" t="s">
        <v>81</v>
      </c>
      <c r="W6" s="103" t="s">
        <v>81</v>
      </c>
      <c r="X6" s="103" t="s">
        <v>81</v>
      </c>
      <c r="Y6" s="103" t="s">
        <v>81</v>
      </c>
      <c r="Z6" s="103" t="s">
        <v>81</v>
      </c>
      <c r="AA6" s="136" t="s">
        <v>294</v>
      </c>
      <c r="AB6" s="136" t="s">
        <v>1146</v>
      </c>
      <c r="AC6" s="103" t="s">
        <v>81</v>
      </c>
      <c r="AD6" s="136" t="s">
        <v>73</v>
      </c>
      <c r="AE6" s="136" t="s">
        <v>1964</v>
      </c>
      <c r="AF6" s="135" t="s">
        <v>264</v>
      </c>
      <c r="AG6" s="103" t="s">
        <v>81</v>
      </c>
      <c r="AH6" s="103" t="s">
        <v>81</v>
      </c>
      <c r="AI6" s="103" t="s">
        <v>81</v>
      </c>
      <c r="AJ6" s="103" t="s">
        <v>81</v>
      </c>
      <c r="AK6" s="103" t="s">
        <v>73</v>
      </c>
      <c r="AL6" s="135" t="s">
        <v>303</v>
      </c>
      <c r="AM6" s="135" t="s">
        <v>306</v>
      </c>
      <c r="AN6" s="135" t="s">
        <v>307</v>
      </c>
      <c r="AO6" s="140">
        <v>134</v>
      </c>
      <c r="AP6" s="158" t="s">
        <v>81</v>
      </c>
      <c r="AQ6" s="171" t="s">
        <v>1748</v>
      </c>
      <c r="AR6" s="135" t="s">
        <v>264</v>
      </c>
      <c r="AS6" s="135" t="s">
        <v>226</v>
      </c>
      <c r="AT6" s="138" t="s">
        <v>1173</v>
      </c>
      <c r="AU6" s="157" t="s">
        <v>81</v>
      </c>
      <c r="AV6" s="157" t="s">
        <v>630</v>
      </c>
      <c r="AW6" s="157" t="s">
        <v>2651</v>
      </c>
      <c r="AX6" s="103" t="s">
        <v>81</v>
      </c>
      <c r="AY6" s="136" t="s">
        <v>344</v>
      </c>
      <c r="AZ6" s="135" t="s">
        <v>264</v>
      </c>
      <c r="BA6" s="103">
        <v>547019282</v>
      </c>
      <c r="BB6" s="139" t="s">
        <v>1212</v>
      </c>
      <c r="BC6" s="139" t="s">
        <v>522</v>
      </c>
      <c r="BD6" s="142" t="s">
        <v>1173</v>
      </c>
      <c r="BE6" s="143">
        <v>29412</v>
      </c>
      <c r="BF6" s="103" t="s">
        <v>73</v>
      </c>
      <c r="BG6" s="139" t="s">
        <v>1212</v>
      </c>
      <c r="BH6" s="139" t="s">
        <v>522</v>
      </c>
      <c r="BI6" s="142" t="s">
        <v>1173</v>
      </c>
      <c r="BJ6" s="135" t="s">
        <v>264</v>
      </c>
      <c r="BK6" s="143">
        <v>29412</v>
      </c>
      <c r="BL6" s="106" t="s">
        <v>1227</v>
      </c>
      <c r="BM6" s="103" t="s">
        <v>99</v>
      </c>
      <c r="BN6" s="106" t="s">
        <v>141</v>
      </c>
      <c r="BO6" s="106" t="s">
        <v>1227</v>
      </c>
      <c r="BP6" s="103" t="s">
        <v>99</v>
      </c>
      <c r="BQ6" s="106" t="s">
        <v>141</v>
      </c>
      <c r="BR6" s="106" t="s">
        <v>306</v>
      </c>
      <c r="BS6" s="103" t="s">
        <v>120</v>
      </c>
      <c r="BT6" s="103" t="s">
        <v>81</v>
      </c>
      <c r="BU6" s="103" t="s">
        <v>73</v>
      </c>
      <c r="BV6" s="103" t="s">
        <v>81</v>
      </c>
      <c r="BW6" s="149" t="s">
        <v>330</v>
      </c>
      <c r="BX6" s="103" t="s">
        <v>73</v>
      </c>
      <c r="BY6" s="102" t="s">
        <v>2784</v>
      </c>
      <c r="BZ6" s="135" t="s">
        <v>264</v>
      </c>
      <c r="CA6" s="135" t="s">
        <v>351</v>
      </c>
      <c r="CB6" s="135" t="s">
        <v>352</v>
      </c>
      <c r="CC6" s="102" t="s">
        <v>86</v>
      </c>
      <c r="CD6" s="102" t="s">
        <v>121</v>
      </c>
      <c r="CE6" s="103" t="s">
        <v>81</v>
      </c>
      <c r="CF6" s="138" t="s">
        <v>114</v>
      </c>
      <c r="CG6" s="103" t="s">
        <v>81</v>
      </c>
      <c r="CH6" s="138" t="s">
        <v>114</v>
      </c>
      <c r="CI6" s="103" t="s">
        <v>81</v>
      </c>
      <c r="CJ6" s="138" t="s">
        <v>137</v>
      </c>
      <c r="CK6" s="103" t="s">
        <v>81</v>
      </c>
      <c r="CL6" s="103" t="s">
        <v>81</v>
      </c>
      <c r="CM6" s="103" t="s">
        <v>81</v>
      </c>
      <c r="CN6" s="103" t="s">
        <v>81</v>
      </c>
      <c r="CO6" s="103" t="s">
        <v>81</v>
      </c>
      <c r="CP6" s="103" t="s">
        <v>81</v>
      </c>
      <c r="CQ6" s="103" t="s">
        <v>81</v>
      </c>
      <c r="CR6" s="103" t="s">
        <v>81</v>
      </c>
      <c r="CS6" s="103" t="s">
        <v>81</v>
      </c>
      <c r="CT6" s="103" t="s">
        <v>81</v>
      </c>
      <c r="CU6" s="103" t="s">
        <v>81</v>
      </c>
      <c r="CV6" s="103" t="s">
        <v>692</v>
      </c>
      <c r="CW6" s="103" t="s">
        <v>1246</v>
      </c>
      <c r="CX6" s="103" t="s">
        <v>143</v>
      </c>
      <c r="CY6" s="103" t="s">
        <v>1247</v>
      </c>
      <c r="CZ6" s="136" t="s">
        <v>344</v>
      </c>
      <c r="DA6" s="139" t="s">
        <v>1212</v>
      </c>
      <c r="DB6" s="139" t="s">
        <v>522</v>
      </c>
      <c r="DC6" s="142" t="s">
        <v>1173</v>
      </c>
      <c r="DD6" s="135" t="s">
        <v>264</v>
      </c>
      <c r="DE6" s="143">
        <v>29412</v>
      </c>
      <c r="DF6" s="103" t="s">
        <v>1271</v>
      </c>
      <c r="DG6" s="106" t="s">
        <v>303</v>
      </c>
      <c r="DH6" s="106" t="s">
        <v>75</v>
      </c>
      <c r="DI6" s="106" t="s">
        <v>1285</v>
      </c>
      <c r="DJ6" s="106" t="s">
        <v>1283</v>
      </c>
      <c r="DK6" s="103" t="s">
        <v>137</v>
      </c>
      <c r="DL6" s="103" t="s">
        <v>1260</v>
      </c>
      <c r="DM6" s="136" t="s">
        <v>87</v>
      </c>
      <c r="DN6" s="102" t="s">
        <v>124</v>
      </c>
      <c r="DO6" s="102" t="s">
        <v>125</v>
      </c>
      <c r="DP6" s="102" t="s">
        <v>126</v>
      </c>
      <c r="DQ6" s="102" t="s">
        <v>83</v>
      </c>
      <c r="DR6" s="139" t="s">
        <v>1212</v>
      </c>
      <c r="DS6" s="139" t="s">
        <v>522</v>
      </c>
      <c r="DT6" s="142" t="s">
        <v>1173</v>
      </c>
      <c r="DU6" s="141" t="s">
        <v>1234</v>
      </c>
      <c r="DV6" s="135" t="s">
        <v>264</v>
      </c>
      <c r="DW6" s="143">
        <v>29412</v>
      </c>
      <c r="DX6" s="102">
        <v>50000</v>
      </c>
      <c r="DY6" s="102">
        <v>45000</v>
      </c>
      <c r="DZ6" s="102">
        <v>5000</v>
      </c>
      <c r="EA6" s="102">
        <v>3000</v>
      </c>
      <c r="EB6" s="102">
        <v>55000</v>
      </c>
      <c r="EC6" s="138" t="s">
        <v>88</v>
      </c>
      <c r="ED6" s="102" t="s">
        <v>89</v>
      </c>
      <c r="EE6" s="102" t="s">
        <v>90</v>
      </c>
      <c r="EF6" s="102" t="s">
        <v>91</v>
      </c>
      <c r="EG6" s="102" t="s">
        <v>92</v>
      </c>
      <c r="EH6" s="103" t="s">
        <v>81</v>
      </c>
      <c r="EI6" s="102" t="s">
        <v>81</v>
      </c>
      <c r="EJ6" s="102" t="s">
        <v>1326</v>
      </c>
      <c r="EK6" s="102" t="s">
        <v>1326</v>
      </c>
      <c r="EL6" s="102">
        <v>100000</v>
      </c>
      <c r="EM6" s="103" t="s">
        <v>73</v>
      </c>
      <c r="EN6" s="103" t="s">
        <v>81</v>
      </c>
      <c r="EO6" s="103" t="s">
        <v>358</v>
      </c>
      <c r="EP6" s="103" t="s">
        <v>614</v>
      </c>
      <c r="EQ6" s="103">
        <v>10000</v>
      </c>
      <c r="ER6" s="158">
        <v>45000</v>
      </c>
      <c r="ES6" s="103">
        <v>100000</v>
      </c>
      <c r="ET6" s="102">
        <v>100000</v>
      </c>
      <c r="EU6" s="158" t="s">
        <v>73</v>
      </c>
      <c r="EV6" s="103" t="s">
        <v>73</v>
      </c>
      <c r="EW6" s="103" t="s">
        <v>81</v>
      </c>
      <c r="EX6" s="103" t="s">
        <v>358</v>
      </c>
      <c r="EY6" s="103" t="s">
        <v>614</v>
      </c>
      <c r="EZ6" s="103">
        <v>10000</v>
      </c>
      <c r="FA6" s="103">
        <v>100000</v>
      </c>
      <c r="FB6" s="158">
        <v>45000</v>
      </c>
      <c r="FC6" s="138" t="s">
        <v>135</v>
      </c>
      <c r="FD6" s="138" t="s">
        <v>73</v>
      </c>
      <c r="FE6" s="136" t="s">
        <v>81</v>
      </c>
      <c r="FF6" s="136" t="s">
        <v>136</v>
      </c>
      <c r="FG6" s="136" t="s">
        <v>137</v>
      </c>
      <c r="FH6" s="139" t="s">
        <v>1212</v>
      </c>
      <c r="FI6" s="139" t="s">
        <v>522</v>
      </c>
      <c r="FJ6" s="142" t="s">
        <v>1173</v>
      </c>
      <c r="FK6" s="135" t="s">
        <v>271</v>
      </c>
      <c r="FL6" s="143">
        <v>29412</v>
      </c>
      <c r="FM6" s="136" t="s">
        <v>140</v>
      </c>
      <c r="FN6" s="136" t="s">
        <v>85</v>
      </c>
      <c r="FO6" s="136" t="s">
        <v>141</v>
      </c>
      <c r="FP6" s="136" t="s">
        <v>73</v>
      </c>
      <c r="FQ6" s="136" t="s">
        <v>137</v>
      </c>
      <c r="FR6" s="136" t="s">
        <v>73</v>
      </c>
      <c r="FS6" s="136" t="s">
        <v>137</v>
      </c>
      <c r="FT6" s="136" t="s">
        <v>81</v>
      </c>
      <c r="FU6" s="136" t="s">
        <v>137</v>
      </c>
      <c r="FV6" s="136" t="s">
        <v>81</v>
      </c>
      <c r="FW6" s="136" t="s">
        <v>137</v>
      </c>
      <c r="FX6" s="157" t="s">
        <v>1905</v>
      </c>
      <c r="FY6" s="157" t="s">
        <v>1246</v>
      </c>
      <c r="FZ6" s="157" t="s">
        <v>1908</v>
      </c>
      <c r="GA6" s="157" t="s">
        <v>1909</v>
      </c>
      <c r="GB6" s="157" t="s">
        <v>344</v>
      </c>
      <c r="GC6" s="157" t="s">
        <v>306</v>
      </c>
      <c r="GD6" s="157" t="s">
        <v>306</v>
      </c>
      <c r="GE6" s="157" t="s">
        <v>1285</v>
      </c>
      <c r="GF6" s="158" t="s">
        <v>436</v>
      </c>
      <c r="GG6" s="157" t="s">
        <v>73</v>
      </c>
      <c r="GH6" s="164" t="s">
        <v>1218</v>
      </c>
      <c r="GI6" s="153" t="s">
        <v>1190</v>
      </c>
      <c r="GJ6" s="165" t="s">
        <v>1178</v>
      </c>
      <c r="GK6" s="135" t="s">
        <v>264</v>
      </c>
      <c r="GL6" s="167" t="s">
        <v>1238</v>
      </c>
      <c r="GM6" s="157" t="s">
        <v>73</v>
      </c>
      <c r="GN6" s="164" t="s">
        <v>1218</v>
      </c>
      <c r="GO6" s="153" t="s">
        <v>1190</v>
      </c>
      <c r="GP6" s="165" t="s">
        <v>1178</v>
      </c>
      <c r="GQ6" s="135" t="s">
        <v>264</v>
      </c>
      <c r="GR6" s="167" t="s">
        <v>1238</v>
      </c>
      <c r="GS6" s="157" t="s">
        <v>1977</v>
      </c>
      <c r="GT6" s="157" t="s">
        <v>99</v>
      </c>
      <c r="GU6" s="157" t="s">
        <v>141</v>
      </c>
      <c r="GV6" s="204" t="s">
        <v>1990</v>
      </c>
      <c r="GW6" s="157" t="s">
        <v>836</v>
      </c>
      <c r="GX6" s="157" t="s">
        <v>1988</v>
      </c>
      <c r="GY6" s="157" t="s">
        <v>306</v>
      </c>
      <c r="GZ6" s="157" t="s">
        <v>306</v>
      </c>
      <c r="HA6" s="157" t="s">
        <v>1285</v>
      </c>
      <c r="HB6" s="157" t="s">
        <v>121</v>
      </c>
      <c r="HC6" s="157" t="s">
        <v>1246</v>
      </c>
      <c r="HD6" s="157" t="s">
        <v>1908</v>
      </c>
      <c r="HE6" s="157" t="s">
        <v>1909</v>
      </c>
      <c r="HF6" s="157" t="s">
        <v>344</v>
      </c>
      <c r="HG6" s="157" t="s">
        <v>306</v>
      </c>
      <c r="HH6" s="157" t="s">
        <v>306</v>
      </c>
      <c r="HI6" s="157" t="s">
        <v>1285</v>
      </c>
      <c r="HJ6" s="158" t="s">
        <v>436</v>
      </c>
      <c r="HK6" s="157" t="s">
        <v>73</v>
      </c>
      <c r="HL6" s="164" t="s">
        <v>1218</v>
      </c>
      <c r="HM6" s="153" t="s">
        <v>1190</v>
      </c>
      <c r="HN6" s="165" t="s">
        <v>1178</v>
      </c>
      <c r="HO6" s="156" t="s">
        <v>1042</v>
      </c>
      <c r="HP6" s="167" t="s">
        <v>1238</v>
      </c>
      <c r="HQ6" s="157" t="s">
        <v>73</v>
      </c>
      <c r="HR6" s="164" t="s">
        <v>1218</v>
      </c>
      <c r="HS6" s="153" t="s">
        <v>1190</v>
      </c>
      <c r="HT6" s="165" t="s">
        <v>1178</v>
      </c>
      <c r="HU6" s="156" t="s">
        <v>1042</v>
      </c>
      <c r="HV6" s="167" t="s">
        <v>1238</v>
      </c>
      <c r="HW6" s="157" t="s">
        <v>1977</v>
      </c>
      <c r="HX6" s="157" t="s">
        <v>99</v>
      </c>
      <c r="HY6" s="157" t="s">
        <v>141</v>
      </c>
      <c r="HZ6" s="150" t="s">
        <v>2300</v>
      </c>
      <c r="IA6" s="157" t="s">
        <v>104</v>
      </c>
      <c r="IB6" s="157" t="s">
        <v>1988</v>
      </c>
      <c r="IC6" s="157" t="s">
        <v>121</v>
      </c>
      <c r="ID6" s="157" t="s">
        <v>1999</v>
      </c>
      <c r="IE6" s="157" t="s">
        <v>2001</v>
      </c>
      <c r="IF6" s="157" t="s">
        <v>137</v>
      </c>
      <c r="IG6" s="157" t="s">
        <v>73</v>
      </c>
      <c r="IH6" s="157" t="s">
        <v>2004</v>
      </c>
      <c r="II6" s="157" t="s">
        <v>137</v>
      </c>
      <c r="IJ6" s="157" t="s">
        <v>306</v>
      </c>
      <c r="IK6" s="157" t="s">
        <v>306</v>
      </c>
      <c r="IL6" s="157" t="s">
        <v>1820</v>
      </c>
      <c r="IM6" s="157" t="s">
        <v>81</v>
      </c>
      <c r="IN6" s="157" t="s">
        <v>73</v>
      </c>
      <c r="IO6" s="164" t="s">
        <v>1218</v>
      </c>
      <c r="IP6" s="153" t="s">
        <v>1190</v>
      </c>
      <c r="IQ6" s="165" t="s">
        <v>1178</v>
      </c>
      <c r="IR6" s="135" t="s">
        <v>264</v>
      </c>
      <c r="IS6" s="167" t="s">
        <v>1238</v>
      </c>
      <c r="IT6" s="157" t="s">
        <v>73</v>
      </c>
      <c r="IU6" s="164" t="s">
        <v>1218</v>
      </c>
      <c r="IV6" s="153" t="s">
        <v>1190</v>
      </c>
      <c r="IW6" s="165" t="s">
        <v>1178</v>
      </c>
      <c r="IX6" s="135" t="s">
        <v>264</v>
      </c>
      <c r="IY6" s="167" t="s">
        <v>1238</v>
      </c>
      <c r="IZ6" s="210" t="s">
        <v>102</v>
      </c>
      <c r="JA6" s="157" t="s">
        <v>2034</v>
      </c>
      <c r="JB6" s="157" t="s">
        <v>73</v>
      </c>
      <c r="JC6" s="40" t="s">
        <v>3149</v>
      </c>
      <c r="JD6" s="255" t="s">
        <v>99</v>
      </c>
      <c r="JE6" s="157" t="s">
        <v>2038</v>
      </c>
      <c r="JF6" s="157" t="s">
        <v>2040</v>
      </c>
      <c r="JG6" s="157" t="s">
        <v>143</v>
      </c>
      <c r="JH6" s="157" t="s">
        <v>2043</v>
      </c>
      <c r="JI6" s="157" t="s">
        <v>344</v>
      </c>
      <c r="JJ6" s="204" t="s">
        <v>2046</v>
      </c>
      <c r="JK6" s="157" t="s">
        <v>2048</v>
      </c>
      <c r="JL6" s="157" t="s">
        <v>2050</v>
      </c>
      <c r="JM6" s="157" t="s">
        <v>2096</v>
      </c>
      <c r="JN6" s="157" t="s">
        <v>2056</v>
      </c>
      <c r="JO6" s="157" t="s">
        <v>143</v>
      </c>
      <c r="JP6" s="157" t="s">
        <v>2057</v>
      </c>
      <c r="JQ6" s="157" t="s">
        <v>344</v>
      </c>
      <c r="JR6" s="157" t="s">
        <v>2058</v>
      </c>
      <c r="JS6" s="157" t="s">
        <v>306</v>
      </c>
      <c r="JT6" s="157" t="s">
        <v>306</v>
      </c>
      <c r="JU6" s="157" t="s">
        <v>1285</v>
      </c>
      <c r="JV6" s="157" t="s">
        <v>2073</v>
      </c>
      <c r="JW6" s="157" t="s">
        <v>73</v>
      </c>
      <c r="JX6" s="164" t="s">
        <v>1218</v>
      </c>
      <c r="JY6" s="153" t="s">
        <v>1190</v>
      </c>
      <c r="JZ6" s="165" t="s">
        <v>1178</v>
      </c>
      <c r="KA6" s="135" t="s">
        <v>264</v>
      </c>
      <c r="KB6" s="167" t="s">
        <v>1238</v>
      </c>
      <c r="KC6" s="157" t="s">
        <v>2082</v>
      </c>
      <c r="KD6" s="157" t="s">
        <v>2093</v>
      </c>
      <c r="KE6" s="157" t="s">
        <v>2098</v>
      </c>
      <c r="KF6" s="157" t="s">
        <v>114</v>
      </c>
      <c r="KG6" s="157" t="s">
        <v>73</v>
      </c>
      <c r="KH6" s="157" t="s">
        <v>73</v>
      </c>
      <c r="KI6" s="157" t="s">
        <v>2103</v>
      </c>
      <c r="KJ6" s="157" t="s">
        <v>2105</v>
      </c>
      <c r="KK6" s="138" t="s">
        <v>142</v>
      </c>
      <c r="KL6" s="138" t="s">
        <v>73</v>
      </c>
      <c r="KM6" s="138" t="s">
        <v>95</v>
      </c>
      <c r="KN6" s="102" t="s">
        <v>96</v>
      </c>
      <c r="KO6" s="138" t="s">
        <v>97</v>
      </c>
      <c r="KP6" s="138" t="s">
        <v>98</v>
      </c>
      <c r="KQ6" s="102" t="s">
        <v>82</v>
      </c>
      <c r="KR6" s="102" t="s">
        <v>73</v>
      </c>
      <c r="KS6" s="138" t="s">
        <v>99</v>
      </c>
      <c r="KT6" s="102" t="s">
        <v>100</v>
      </c>
      <c r="KU6" s="102">
        <v>91</v>
      </c>
      <c r="KV6" s="102">
        <v>10</v>
      </c>
      <c r="KW6" s="102">
        <v>21</v>
      </c>
      <c r="KX6" s="102" t="s">
        <v>101</v>
      </c>
      <c r="KY6" s="138" t="s">
        <v>102</v>
      </c>
      <c r="KZ6" s="136" t="s">
        <v>103</v>
      </c>
      <c r="LA6" s="138" t="s">
        <v>104</v>
      </c>
      <c r="LB6" s="135">
        <v>100</v>
      </c>
      <c r="LC6" s="138" t="s">
        <v>81</v>
      </c>
      <c r="LD6" s="138" t="s">
        <v>81</v>
      </c>
      <c r="LE6" s="138" t="s">
        <v>73</v>
      </c>
      <c r="LF6" s="138" t="s">
        <v>137</v>
      </c>
      <c r="LG6" s="138" t="s">
        <v>143</v>
      </c>
      <c r="LH6" s="138" t="s">
        <v>144</v>
      </c>
      <c r="LI6" s="138" t="s">
        <v>82</v>
      </c>
      <c r="LJ6" s="135" t="s">
        <v>264</v>
      </c>
      <c r="LK6" s="102" t="s">
        <v>161</v>
      </c>
      <c r="LL6" s="102" t="s">
        <v>162</v>
      </c>
      <c r="LM6" s="102" t="s">
        <v>163</v>
      </c>
      <c r="LN6" s="102" t="s">
        <v>81</v>
      </c>
      <c r="LO6" s="102" t="s">
        <v>81</v>
      </c>
      <c r="LP6" s="102">
        <v>10000</v>
      </c>
      <c r="LQ6" s="102">
        <v>10000</v>
      </c>
      <c r="LR6" s="102">
        <v>10000</v>
      </c>
      <c r="LS6" s="102" t="s">
        <v>81</v>
      </c>
      <c r="LT6" s="102" t="s">
        <v>81</v>
      </c>
      <c r="LU6" s="161" t="s">
        <v>2560</v>
      </c>
      <c r="LV6" s="102" t="s">
        <v>131</v>
      </c>
      <c r="LW6" s="102" t="s">
        <v>81</v>
      </c>
      <c r="LX6" s="102" t="s">
        <v>365</v>
      </c>
      <c r="LY6" s="102" t="s">
        <v>81</v>
      </c>
      <c r="LZ6" s="138"/>
      <c r="MA6" s="102" t="s">
        <v>105</v>
      </c>
      <c r="MB6" s="102" t="s">
        <v>105</v>
      </c>
      <c r="MC6" s="102" t="s">
        <v>105</v>
      </c>
      <c r="MD6" s="102" t="s">
        <v>105</v>
      </c>
      <c r="ME6" s="102" t="s">
        <v>1305</v>
      </c>
      <c r="MF6" s="102" t="s">
        <v>73</v>
      </c>
      <c r="MG6" s="102" t="s">
        <v>73</v>
      </c>
      <c r="MH6" s="102" t="s">
        <v>73</v>
      </c>
      <c r="MI6" s="102" t="s">
        <v>81</v>
      </c>
      <c r="MJ6" s="102" t="s">
        <v>1292</v>
      </c>
      <c r="MK6" s="102" t="s">
        <v>1294</v>
      </c>
      <c r="ML6" s="102" t="s">
        <v>692</v>
      </c>
      <c r="MM6" s="102" t="s">
        <v>726</v>
      </c>
      <c r="MN6" s="102" t="s">
        <v>81</v>
      </c>
      <c r="MO6" s="102" t="s">
        <v>1299</v>
      </c>
      <c r="MP6" s="102" t="s">
        <v>726</v>
      </c>
      <c r="MQ6" s="102" t="s">
        <v>81</v>
      </c>
      <c r="MR6" s="102" t="s">
        <v>137</v>
      </c>
      <c r="MS6" s="102" t="s">
        <v>137</v>
      </c>
      <c r="MT6" s="102" t="s">
        <v>730</v>
      </c>
      <c r="MU6" s="102" t="s">
        <v>1307</v>
      </c>
      <c r="MV6" s="102" t="s">
        <v>1309</v>
      </c>
      <c r="MW6" s="138" t="s">
        <v>132</v>
      </c>
      <c r="MX6" s="138" t="s">
        <v>133</v>
      </c>
      <c r="MY6" s="139" t="s">
        <v>1212</v>
      </c>
      <c r="MZ6" s="142" t="s">
        <v>1173</v>
      </c>
      <c r="NA6" s="135" t="s">
        <v>271</v>
      </c>
      <c r="NB6" s="143">
        <v>29412</v>
      </c>
      <c r="NC6" s="138" t="s">
        <v>368</v>
      </c>
      <c r="ND6" s="138" t="s">
        <v>81</v>
      </c>
      <c r="NE6" s="138" t="s">
        <v>81</v>
      </c>
      <c r="NF6" s="102" t="s">
        <v>1304</v>
      </c>
      <c r="NG6" s="138" t="s">
        <v>81</v>
      </c>
      <c r="NH6" s="102" t="s">
        <v>1304</v>
      </c>
      <c r="NI6" s="102" t="s">
        <v>81</v>
      </c>
      <c r="NJ6" s="102" t="s">
        <v>1304</v>
      </c>
      <c r="NK6" s="138" t="s">
        <v>81</v>
      </c>
      <c r="NL6" s="102" t="s">
        <v>1304</v>
      </c>
      <c r="NM6" s="138" t="s">
        <v>81</v>
      </c>
      <c r="NN6" s="138" t="s">
        <v>81</v>
      </c>
      <c r="NO6" s="102" t="s">
        <v>1304</v>
      </c>
      <c r="NP6" s="102" t="s">
        <v>81</v>
      </c>
      <c r="NQ6" s="102" t="s">
        <v>81</v>
      </c>
      <c r="NR6" s="102" t="s">
        <v>81</v>
      </c>
      <c r="NS6" s="102" t="s">
        <v>1304</v>
      </c>
      <c r="NT6" s="138" t="s">
        <v>167</v>
      </c>
      <c r="NU6" s="198" t="s">
        <v>158</v>
      </c>
      <c r="NV6" s="199" t="s">
        <v>388</v>
      </c>
      <c r="NW6" s="102">
        <v>100</v>
      </c>
      <c r="NX6" s="102">
        <v>100</v>
      </c>
      <c r="NY6" s="138" t="s">
        <v>73</v>
      </c>
      <c r="NZ6" s="138">
        <v>1</v>
      </c>
      <c r="OA6" s="138" t="s">
        <v>434</v>
      </c>
      <c r="OB6" s="102" t="s">
        <v>2626</v>
      </c>
      <c r="OC6" s="102" t="s">
        <v>2323</v>
      </c>
      <c r="OD6" s="405" t="s">
        <v>2302</v>
      </c>
      <c r="OE6" s="326">
        <v>50</v>
      </c>
      <c r="OF6" s="326">
        <v>50</v>
      </c>
      <c r="OG6" s="102" t="s">
        <v>448</v>
      </c>
      <c r="OH6" s="102">
        <v>247</v>
      </c>
      <c r="OI6" s="102"/>
      <c r="OJ6" s="102">
        <v>25</v>
      </c>
      <c r="OK6" s="102">
        <v>25</v>
      </c>
      <c r="OL6" s="102">
        <v>61651</v>
      </c>
      <c r="OM6" s="102">
        <v>247</v>
      </c>
      <c r="ON6" s="102"/>
      <c r="OO6" s="102">
        <v>25</v>
      </c>
      <c r="OP6" s="102">
        <v>25</v>
      </c>
      <c r="OQ6" s="102" t="s">
        <v>106</v>
      </c>
      <c r="OR6" s="102" t="s">
        <v>93</v>
      </c>
      <c r="OS6" s="102" t="s">
        <v>107</v>
      </c>
      <c r="OT6" s="102" t="s">
        <v>99</v>
      </c>
      <c r="OU6" s="102" t="s">
        <v>108</v>
      </c>
      <c r="OV6" s="151" t="s">
        <v>387</v>
      </c>
      <c r="OW6" s="102" t="s">
        <v>109</v>
      </c>
      <c r="OX6" s="102" t="s">
        <v>110</v>
      </c>
      <c r="OY6" s="102" t="s">
        <v>107</v>
      </c>
      <c r="OZ6" s="102" t="s">
        <v>99</v>
      </c>
      <c r="PA6" s="102" t="s">
        <v>111</v>
      </c>
      <c r="PB6" s="200" t="s">
        <v>389</v>
      </c>
      <c r="PC6" s="152">
        <v>346363</v>
      </c>
      <c r="PD6" s="102" t="s">
        <v>1304</v>
      </c>
      <c r="PE6" s="102" t="s">
        <v>112</v>
      </c>
      <c r="PF6" s="102" t="s">
        <v>113</v>
      </c>
      <c r="PG6" s="102" t="s">
        <v>114</v>
      </c>
      <c r="PH6" s="102" t="s">
        <v>352</v>
      </c>
      <c r="PI6" s="102" t="s">
        <v>390</v>
      </c>
      <c r="PJ6" s="102" t="s">
        <v>397</v>
      </c>
      <c r="PK6" s="102" t="s">
        <v>395</v>
      </c>
      <c r="PL6" s="102" t="s">
        <v>143</v>
      </c>
      <c r="PM6" s="102" t="s">
        <v>396</v>
      </c>
      <c r="PN6" s="136" t="s">
        <v>344</v>
      </c>
      <c r="PO6" s="136" t="s">
        <v>409</v>
      </c>
      <c r="PP6" s="136" t="s">
        <v>143</v>
      </c>
      <c r="PQ6" s="136" t="s">
        <v>410</v>
      </c>
      <c r="PR6" s="136" t="s">
        <v>408</v>
      </c>
      <c r="PS6" s="103" t="s">
        <v>114</v>
      </c>
      <c r="PT6" s="139" t="s">
        <v>1212</v>
      </c>
      <c r="PU6" s="139" t="s">
        <v>522</v>
      </c>
      <c r="PV6" s="142" t="s">
        <v>1173</v>
      </c>
      <c r="PW6" s="135" t="s">
        <v>271</v>
      </c>
      <c r="PX6" s="143">
        <v>29412</v>
      </c>
      <c r="PY6" s="161" t="s">
        <v>2664</v>
      </c>
      <c r="PZ6" s="161" t="s">
        <v>2668</v>
      </c>
      <c r="QA6" s="161" t="s">
        <v>114</v>
      </c>
      <c r="QB6" s="161">
        <v>10</v>
      </c>
      <c r="QC6" s="161" t="s">
        <v>2673</v>
      </c>
      <c r="QD6" s="161" t="s">
        <v>2675</v>
      </c>
      <c r="QE6" s="141" t="s">
        <v>634</v>
      </c>
      <c r="QF6" s="139" t="s">
        <v>635</v>
      </c>
      <c r="QG6" s="153" t="s">
        <v>633</v>
      </c>
      <c r="QH6" s="156" t="s">
        <v>262</v>
      </c>
      <c r="QI6" s="160" t="s">
        <v>1103</v>
      </c>
      <c r="QJ6" s="203" t="s">
        <v>2686</v>
      </c>
      <c r="QK6" s="161">
        <v>11</v>
      </c>
      <c r="QL6" s="161">
        <v>11</v>
      </c>
      <c r="QM6" s="161">
        <v>2000</v>
      </c>
      <c r="QN6" s="161" t="s">
        <v>2696</v>
      </c>
      <c r="QO6" s="141" t="s">
        <v>634</v>
      </c>
      <c r="QP6" s="139" t="s">
        <v>635</v>
      </c>
      <c r="QQ6" s="153" t="s">
        <v>633</v>
      </c>
      <c r="QR6" s="156" t="s">
        <v>262</v>
      </c>
      <c r="QS6" s="160" t="s">
        <v>1103</v>
      </c>
      <c r="QT6" s="161">
        <v>10</v>
      </c>
      <c r="QU6" s="161">
        <v>4</v>
      </c>
      <c r="QV6" s="161" t="s">
        <v>2710</v>
      </c>
      <c r="QW6" s="161" t="s">
        <v>2716</v>
      </c>
      <c r="QX6" s="141" t="s">
        <v>634</v>
      </c>
      <c r="QY6" s="139" t="s">
        <v>635</v>
      </c>
      <c r="QZ6" s="153" t="s">
        <v>633</v>
      </c>
      <c r="RA6" s="156" t="s">
        <v>262</v>
      </c>
      <c r="RB6" s="160" t="s">
        <v>1103</v>
      </c>
      <c r="RC6" s="161" t="s">
        <v>2729</v>
      </c>
      <c r="RD6" s="161" t="s">
        <v>99</v>
      </c>
      <c r="RE6" s="152" t="s">
        <v>330</v>
      </c>
      <c r="RF6" s="161" t="s">
        <v>2735</v>
      </c>
      <c r="RG6" s="161">
        <v>50000</v>
      </c>
      <c r="RH6" s="161">
        <v>50000</v>
      </c>
      <c r="RI6" s="158" t="s">
        <v>81</v>
      </c>
      <c r="RJ6" s="161" t="s">
        <v>2741</v>
      </c>
      <c r="RK6" s="161" t="s">
        <v>137</v>
      </c>
      <c r="RL6" s="158" t="s">
        <v>81</v>
      </c>
      <c r="RM6" s="161">
        <v>30000</v>
      </c>
      <c r="RN6" s="161">
        <v>30000</v>
      </c>
      <c r="RO6" s="161">
        <v>30000</v>
      </c>
      <c r="RP6" s="161" t="s">
        <v>2748</v>
      </c>
      <c r="RQ6" s="158" t="s">
        <v>73</v>
      </c>
      <c r="RR6" s="161" t="s">
        <v>2751</v>
      </c>
      <c r="RS6" s="138" t="s">
        <v>713</v>
      </c>
      <c r="RT6" s="138" t="s">
        <v>114</v>
      </c>
      <c r="RU6" s="102" t="s">
        <v>81</v>
      </c>
      <c r="RV6" s="102" t="s">
        <v>81</v>
      </c>
      <c r="RW6" s="102" t="s">
        <v>81</v>
      </c>
      <c r="RX6" s="102" t="s">
        <v>81</v>
      </c>
      <c r="RY6" s="102" t="s">
        <v>81</v>
      </c>
      <c r="RZ6" s="102" t="s">
        <v>81</v>
      </c>
      <c r="SA6" s="102" t="s">
        <v>81</v>
      </c>
      <c r="SB6" s="102" t="s">
        <v>731</v>
      </c>
      <c r="SC6" s="201" t="s">
        <v>675</v>
      </c>
      <c r="SD6" s="102" t="s">
        <v>81</v>
      </c>
      <c r="SE6" s="102" t="s">
        <v>81</v>
      </c>
      <c r="SF6" s="102" t="s">
        <v>677</v>
      </c>
      <c r="SG6" s="102" t="s">
        <v>678</v>
      </c>
      <c r="SH6" s="102" t="s">
        <v>679</v>
      </c>
      <c r="SI6" s="102" t="s">
        <v>81</v>
      </c>
      <c r="SJ6" s="102" t="s">
        <v>81</v>
      </c>
      <c r="SK6" s="102" t="s">
        <v>81</v>
      </c>
      <c r="SL6" s="102">
        <v>1000</v>
      </c>
      <c r="SM6" s="102">
        <v>1000</v>
      </c>
      <c r="SN6" s="102" t="s">
        <v>81</v>
      </c>
      <c r="SO6" s="102">
        <v>1000</v>
      </c>
      <c r="SP6" s="102" t="s">
        <v>81</v>
      </c>
      <c r="SQ6" s="102">
        <v>1000</v>
      </c>
      <c r="SR6" s="161" t="s">
        <v>2442</v>
      </c>
      <c r="SS6" s="161" t="s">
        <v>81</v>
      </c>
      <c r="ST6" s="161" t="s">
        <v>81</v>
      </c>
      <c r="SU6" s="161" t="s">
        <v>81</v>
      </c>
      <c r="SV6" s="161">
        <v>1000</v>
      </c>
      <c r="SW6" s="161">
        <v>1000</v>
      </c>
      <c r="SX6" s="161" t="s">
        <v>81</v>
      </c>
      <c r="SY6" s="161">
        <v>1000</v>
      </c>
      <c r="SZ6" s="161" t="s">
        <v>81</v>
      </c>
      <c r="TA6" s="161">
        <v>1000</v>
      </c>
      <c r="TB6" s="161" t="s">
        <v>2454</v>
      </c>
      <c r="TC6" s="161" t="s">
        <v>81</v>
      </c>
      <c r="TD6" s="161" t="s">
        <v>81</v>
      </c>
      <c r="TE6" s="161" t="s">
        <v>81</v>
      </c>
      <c r="TF6" s="161">
        <v>1000</v>
      </c>
      <c r="TG6" s="161">
        <v>1000</v>
      </c>
      <c r="TH6" s="161" t="s">
        <v>81</v>
      </c>
      <c r="TI6" s="161">
        <v>1000</v>
      </c>
      <c r="TJ6" s="161" t="s">
        <v>81</v>
      </c>
      <c r="TK6" s="161">
        <v>1000</v>
      </c>
      <c r="TL6" s="102" t="s">
        <v>691</v>
      </c>
      <c r="TM6" s="102" t="s">
        <v>692</v>
      </c>
      <c r="TN6" s="102" t="s">
        <v>691</v>
      </c>
      <c r="TO6" s="102" t="s">
        <v>693</v>
      </c>
      <c r="TP6" s="102" t="s">
        <v>696</v>
      </c>
      <c r="TQ6" s="102" t="s">
        <v>73</v>
      </c>
      <c r="TR6" s="102">
        <v>10000</v>
      </c>
      <c r="TS6" s="102">
        <v>10000</v>
      </c>
      <c r="TT6" s="161" t="s">
        <v>73</v>
      </c>
      <c r="TU6" s="161">
        <v>10000</v>
      </c>
      <c r="TV6" s="161" t="s">
        <v>81</v>
      </c>
      <c r="TW6" s="161">
        <v>10000</v>
      </c>
      <c r="TX6" s="161" t="s">
        <v>2475</v>
      </c>
      <c r="TY6" s="102" t="s">
        <v>73</v>
      </c>
      <c r="TZ6" s="102">
        <v>10000</v>
      </c>
      <c r="UA6" s="102">
        <v>10000</v>
      </c>
      <c r="UB6" s="102">
        <v>10000</v>
      </c>
      <c r="UC6" s="202" t="s">
        <v>741</v>
      </c>
      <c r="UD6" s="102" t="s">
        <v>742</v>
      </c>
      <c r="UE6" s="102" t="s">
        <v>106</v>
      </c>
      <c r="UF6" s="102" t="s">
        <v>106</v>
      </c>
      <c r="UG6" s="102" t="s">
        <v>106</v>
      </c>
      <c r="UH6" s="161" t="s">
        <v>81</v>
      </c>
      <c r="UI6" s="161" t="s">
        <v>676</v>
      </c>
      <c r="UJ6" s="161" t="s">
        <v>731</v>
      </c>
      <c r="UK6" s="161" t="s">
        <v>81</v>
      </c>
      <c r="UL6" s="161" t="s">
        <v>676</v>
      </c>
      <c r="UM6" s="161" t="s">
        <v>731</v>
      </c>
      <c r="UN6" s="161" t="s">
        <v>81</v>
      </c>
      <c r="UO6" s="161">
        <v>100000</v>
      </c>
      <c r="UP6" s="161">
        <v>300000</v>
      </c>
      <c r="UQ6" s="161" t="s">
        <v>81</v>
      </c>
      <c r="UR6" s="161">
        <v>300000</v>
      </c>
      <c r="US6" s="161">
        <v>50000</v>
      </c>
      <c r="UT6" s="161">
        <v>40000</v>
      </c>
      <c r="UU6" s="161" t="s">
        <v>73</v>
      </c>
      <c r="UV6" s="161">
        <v>10000</v>
      </c>
      <c r="UW6" s="161" t="s">
        <v>81</v>
      </c>
      <c r="UX6" s="161">
        <v>10000</v>
      </c>
      <c r="UY6" s="161">
        <v>100000</v>
      </c>
      <c r="UZ6" s="161">
        <v>300000</v>
      </c>
      <c r="VA6" s="161" t="s">
        <v>73</v>
      </c>
      <c r="VB6" s="161">
        <v>200000</v>
      </c>
      <c r="VC6" s="161">
        <v>40000</v>
      </c>
      <c r="VD6" s="161" t="s">
        <v>73</v>
      </c>
      <c r="VE6" s="161">
        <v>10000</v>
      </c>
      <c r="VF6" s="161" t="s">
        <v>81</v>
      </c>
      <c r="VG6" s="161">
        <v>10000</v>
      </c>
      <c r="VH6" s="161">
        <v>30000</v>
      </c>
      <c r="VI6" s="161" t="s">
        <v>2382</v>
      </c>
      <c r="VJ6" s="161" t="s">
        <v>2388</v>
      </c>
      <c r="VK6" s="161" t="s">
        <v>2393</v>
      </c>
      <c r="VL6" s="161" t="s">
        <v>2397</v>
      </c>
      <c r="VM6" s="161" t="s">
        <v>2403</v>
      </c>
      <c r="VN6" s="161" t="s">
        <v>2404</v>
      </c>
      <c r="VO6" s="161" t="s">
        <v>2405</v>
      </c>
      <c r="VP6" s="161" t="s">
        <v>2406</v>
      </c>
      <c r="VQ6" s="161" t="s">
        <v>2407</v>
      </c>
      <c r="VR6" s="161" t="s">
        <v>2408</v>
      </c>
      <c r="VS6" s="103" t="s">
        <v>2942</v>
      </c>
      <c r="VT6" s="103" t="s">
        <v>306</v>
      </c>
      <c r="VU6" s="103" t="s">
        <v>1966</v>
      </c>
      <c r="VV6" s="103" t="s">
        <v>1542</v>
      </c>
      <c r="VW6" s="103" t="s">
        <v>306</v>
      </c>
      <c r="VX6" s="103" t="s">
        <v>1966</v>
      </c>
      <c r="VY6" s="103" t="s">
        <v>1542</v>
      </c>
      <c r="VZ6" s="103" t="s">
        <v>306</v>
      </c>
      <c r="WA6" s="103" t="s">
        <v>1966</v>
      </c>
      <c r="WB6" s="103" t="s">
        <v>1542</v>
      </c>
      <c r="WC6" s="323" t="s">
        <v>2878</v>
      </c>
      <c r="WD6" s="103" t="s">
        <v>428</v>
      </c>
      <c r="WE6" s="103" t="s">
        <v>429</v>
      </c>
      <c r="WF6" s="158" t="s">
        <v>428</v>
      </c>
      <c r="WG6" s="158" t="s">
        <v>429</v>
      </c>
      <c r="WH6" s="153" t="s">
        <v>2613</v>
      </c>
      <c r="WI6" s="156" t="s">
        <v>262</v>
      </c>
    </row>
    <row r="7" spans="1:607" s="137" customFormat="1" ht="45">
      <c r="A7" s="142" t="s">
        <v>2337</v>
      </c>
      <c r="B7" s="103">
        <v>641504</v>
      </c>
      <c r="C7" s="103" t="s">
        <v>1286</v>
      </c>
      <c r="D7" s="450" t="s">
        <v>3119</v>
      </c>
      <c r="E7" s="451" t="s">
        <v>3083</v>
      </c>
      <c r="F7" s="102" t="s">
        <v>1099</v>
      </c>
      <c r="G7" s="102" t="s">
        <v>1113</v>
      </c>
      <c r="H7" s="102" t="s">
        <v>123</v>
      </c>
      <c r="I7" s="103" t="s">
        <v>436</v>
      </c>
      <c r="J7" s="448" t="s">
        <v>3093</v>
      </c>
      <c r="K7" s="103" t="s">
        <v>203</v>
      </c>
      <c r="L7" s="103" t="s">
        <v>1344</v>
      </c>
      <c r="M7" s="103" t="s">
        <v>1329</v>
      </c>
      <c r="N7" s="135" t="s">
        <v>256</v>
      </c>
      <c r="O7" s="103" t="s">
        <v>121</v>
      </c>
      <c r="P7" s="136" t="s">
        <v>79</v>
      </c>
      <c r="Q7" s="136" t="s">
        <v>1140</v>
      </c>
      <c r="R7" s="103" t="s">
        <v>81</v>
      </c>
      <c r="S7" s="103" t="s">
        <v>81</v>
      </c>
      <c r="T7" s="103" t="s">
        <v>81</v>
      </c>
      <c r="U7" s="103" t="s">
        <v>73</v>
      </c>
      <c r="V7" s="103" t="s">
        <v>81</v>
      </c>
      <c r="W7" s="103" t="s">
        <v>81</v>
      </c>
      <c r="X7" s="103" t="s">
        <v>81</v>
      </c>
      <c r="Y7" s="103" t="s">
        <v>81</v>
      </c>
      <c r="Z7" s="103" t="s">
        <v>81</v>
      </c>
      <c r="AA7" s="136" t="s">
        <v>294</v>
      </c>
      <c r="AB7" s="136" t="s">
        <v>1144</v>
      </c>
      <c r="AC7" s="103" t="s">
        <v>81</v>
      </c>
      <c r="AD7" s="136" t="s">
        <v>73</v>
      </c>
      <c r="AE7" s="136" t="s">
        <v>1964</v>
      </c>
      <c r="AF7" s="135" t="s">
        <v>256</v>
      </c>
      <c r="AG7" s="103" t="s">
        <v>81</v>
      </c>
      <c r="AH7" s="103" t="s">
        <v>81</v>
      </c>
      <c r="AI7" s="103" t="s">
        <v>81</v>
      </c>
      <c r="AJ7" s="103" t="s">
        <v>81</v>
      </c>
      <c r="AK7" s="103" t="s">
        <v>73</v>
      </c>
      <c r="AL7" s="135" t="s">
        <v>303</v>
      </c>
      <c r="AM7" s="135" t="s">
        <v>306</v>
      </c>
      <c r="AN7" s="135" t="s">
        <v>307</v>
      </c>
      <c r="AO7" s="140">
        <v>293</v>
      </c>
      <c r="AP7" s="158" t="s">
        <v>81</v>
      </c>
      <c r="AQ7" s="246" t="s">
        <v>2302</v>
      </c>
      <c r="AR7" s="135" t="s">
        <v>256</v>
      </c>
      <c r="AS7" s="135" t="s">
        <v>226</v>
      </c>
      <c r="AT7" s="138" t="s">
        <v>1160</v>
      </c>
      <c r="AU7" s="157" t="s">
        <v>81</v>
      </c>
      <c r="AV7" s="157" t="s">
        <v>630</v>
      </c>
      <c r="AW7" s="157" t="s">
        <v>2651</v>
      </c>
      <c r="AX7" s="103" t="s">
        <v>81</v>
      </c>
      <c r="AY7" s="136" t="s">
        <v>344</v>
      </c>
      <c r="AZ7" s="135" t="s">
        <v>256</v>
      </c>
      <c r="BA7" s="103">
        <v>547019283</v>
      </c>
      <c r="BB7" s="139" t="s">
        <v>1198</v>
      </c>
      <c r="BC7" s="139" t="s">
        <v>128</v>
      </c>
      <c r="BD7" s="142" t="s">
        <v>1160</v>
      </c>
      <c r="BE7" s="143">
        <v>59401</v>
      </c>
      <c r="BF7" s="103" t="s">
        <v>73</v>
      </c>
      <c r="BG7" s="139" t="s">
        <v>1198</v>
      </c>
      <c r="BH7" s="139" t="s">
        <v>128</v>
      </c>
      <c r="BI7" s="142" t="s">
        <v>1160</v>
      </c>
      <c r="BJ7" s="135" t="s">
        <v>256</v>
      </c>
      <c r="BK7" s="143">
        <v>59401</v>
      </c>
      <c r="BL7" s="106" t="s">
        <v>1225</v>
      </c>
      <c r="BM7" s="103" t="s">
        <v>99</v>
      </c>
      <c r="BN7" s="106" t="s">
        <v>141</v>
      </c>
      <c r="BO7" s="106" t="s">
        <v>1225</v>
      </c>
      <c r="BP7" s="103" t="s">
        <v>99</v>
      </c>
      <c r="BQ7" s="106" t="s">
        <v>141</v>
      </c>
      <c r="BR7" s="106" t="s">
        <v>306</v>
      </c>
      <c r="BS7" s="103" t="s">
        <v>120</v>
      </c>
      <c r="BT7" s="103" t="s">
        <v>81</v>
      </c>
      <c r="BU7" s="103" t="s">
        <v>73</v>
      </c>
      <c r="BV7" s="103" t="s">
        <v>81</v>
      </c>
      <c r="BW7" s="149" t="s">
        <v>330</v>
      </c>
      <c r="BX7" s="103" t="s">
        <v>73</v>
      </c>
      <c r="BY7" s="102" t="s">
        <v>2785</v>
      </c>
      <c r="BZ7" s="135" t="s">
        <v>256</v>
      </c>
      <c r="CA7" s="135" t="s">
        <v>351</v>
      </c>
      <c r="CB7" s="135" t="s">
        <v>352</v>
      </c>
      <c r="CC7" s="102" t="s">
        <v>86</v>
      </c>
      <c r="CD7" s="102" t="s">
        <v>121</v>
      </c>
      <c r="CE7" s="103" t="s">
        <v>81</v>
      </c>
      <c r="CF7" s="138" t="s">
        <v>114</v>
      </c>
      <c r="CG7" s="103" t="s">
        <v>81</v>
      </c>
      <c r="CH7" s="138" t="s">
        <v>114</v>
      </c>
      <c r="CI7" s="103" t="s">
        <v>81</v>
      </c>
      <c r="CJ7" s="138" t="s">
        <v>137</v>
      </c>
      <c r="CK7" s="103" t="s">
        <v>81</v>
      </c>
      <c r="CL7" s="103" t="s">
        <v>81</v>
      </c>
      <c r="CM7" s="103" t="s">
        <v>81</v>
      </c>
      <c r="CN7" s="103" t="s">
        <v>81</v>
      </c>
      <c r="CO7" s="103" t="s">
        <v>81</v>
      </c>
      <c r="CP7" s="103" t="s">
        <v>81</v>
      </c>
      <c r="CQ7" s="103" t="s">
        <v>81</v>
      </c>
      <c r="CR7" s="103" t="s">
        <v>81</v>
      </c>
      <c r="CS7" s="103" t="s">
        <v>81</v>
      </c>
      <c r="CT7" s="103" t="s">
        <v>81</v>
      </c>
      <c r="CU7" s="103" t="s">
        <v>81</v>
      </c>
      <c r="CV7" s="103" t="s">
        <v>692</v>
      </c>
      <c r="CW7" s="103" t="s">
        <v>1246</v>
      </c>
      <c r="CX7" s="103" t="s">
        <v>143</v>
      </c>
      <c r="CY7" s="103" t="s">
        <v>1247</v>
      </c>
      <c r="CZ7" s="136" t="s">
        <v>344</v>
      </c>
      <c r="DA7" s="139" t="s">
        <v>1198</v>
      </c>
      <c r="DB7" s="139" t="s">
        <v>128</v>
      </c>
      <c r="DC7" s="142" t="s">
        <v>1160</v>
      </c>
      <c r="DD7" s="135" t="s">
        <v>256</v>
      </c>
      <c r="DE7" s="143">
        <v>59401</v>
      </c>
      <c r="DF7" s="103" t="s">
        <v>1269</v>
      </c>
      <c r="DG7" s="106" t="s">
        <v>303</v>
      </c>
      <c r="DH7" s="106" t="s">
        <v>75</v>
      </c>
      <c r="DI7" s="106" t="s">
        <v>1285</v>
      </c>
      <c r="DJ7" s="106" t="s">
        <v>1281</v>
      </c>
      <c r="DK7" s="103" t="s">
        <v>137</v>
      </c>
      <c r="DL7" s="103" t="s">
        <v>1260</v>
      </c>
      <c r="DM7" s="136" t="s">
        <v>87</v>
      </c>
      <c r="DN7" s="102" t="s">
        <v>124</v>
      </c>
      <c r="DO7" s="102" t="s">
        <v>125</v>
      </c>
      <c r="DP7" s="102" t="s">
        <v>126</v>
      </c>
      <c r="DQ7" s="102" t="s">
        <v>83</v>
      </c>
      <c r="DR7" s="139" t="s">
        <v>1198</v>
      </c>
      <c r="DS7" s="139" t="s">
        <v>128</v>
      </c>
      <c r="DT7" s="142" t="s">
        <v>1160</v>
      </c>
      <c r="DU7" s="141" t="s">
        <v>1232</v>
      </c>
      <c r="DV7" s="135" t="s">
        <v>256</v>
      </c>
      <c r="DW7" s="143">
        <v>59401</v>
      </c>
      <c r="DX7" s="102">
        <v>50000</v>
      </c>
      <c r="DY7" s="102">
        <v>45000</v>
      </c>
      <c r="DZ7" s="102">
        <v>5000</v>
      </c>
      <c r="EA7" s="102">
        <v>3000</v>
      </c>
      <c r="EB7" s="102">
        <v>55000</v>
      </c>
      <c r="EC7" s="138" t="s">
        <v>88</v>
      </c>
      <c r="ED7" s="102" t="s">
        <v>89</v>
      </c>
      <c r="EE7" s="102" t="s">
        <v>90</v>
      </c>
      <c r="EF7" s="102" t="s">
        <v>91</v>
      </c>
      <c r="EG7" s="102" t="s">
        <v>92</v>
      </c>
      <c r="EH7" s="103" t="s">
        <v>81</v>
      </c>
      <c r="EI7" s="102" t="s">
        <v>81</v>
      </c>
      <c r="EJ7" s="102" t="s">
        <v>1326</v>
      </c>
      <c r="EK7" s="102" t="s">
        <v>1326</v>
      </c>
      <c r="EL7" s="102">
        <v>100000</v>
      </c>
      <c r="EM7" s="103" t="s">
        <v>73</v>
      </c>
      <c r="EN7" s="103" t="s">
        <v>81</v>
      </c>
      <c r="EO7" s="103" t="s">
        <v>358</v>
      </c>
      <c r="EP7" s="103" t="s">
        <v>614</v>
      </c>
      <c r="EQ7" s="103">
        <v>10000</v>
      </c>
      <c r="ER7" s="158">
        <v>45000</v>
      </c>
      <c r="ES7" s="103">
        <v>100000</v>
      </c>
      <c r="ET7" s="102">
        <v>100000</v>
      </c>
      <c r="EU7" s="158" t="s">
        <v>73</v>
      </c>
      <c r="EV7" s="103" t="s">
        <v>73</v>
      </c>
      <c r="EW7" s="103" t="s">
        <v>81</v>
      </c>
      <c r="EX7" s="103" t="s">
        <v>358</v>
      </c>
      <c r="EY7" s="103" t="s">
        <v>614</v>
      </c>
      <c r="EZ7" s="103">
        <v>10000</v>
      </c>
      <c r="FA7" s="103">
        <v>100000</v>
      </c>
      <c r="FB7" s="158">
        <v>45000</v>
      </c>
      <c r="FC7" s="138" t="s">
        <v>135</v>
      </c>
      <c r="FD7" s="138" t="s">
        <v>73</v>
      </c>
      <c r="FE7" s="136" t="s">
        <v>81</v>
      </c>
      <c r="FF7" s="136" t="s">
        <v>136</v>
      </c>
      <c r="FG7" s="136" t="s">
        <v>137</v>
      </c>
      <c r="FH7" s="139" t="s">
        <v>1198</v>
      </c>
      <c r="FI7" s="139" t="s">
        <v>128</v>
      </c>
      <c r="FJ7" s="142" t="s">
        <v>1160</v>
      </c>
      <c r="FK7" s="135" t="s">
        <v>256</v>
      </c>
      <c r="FL7" s="143">
        <v>59401</v>
      </c>
      <c r="FM7" s="136" t="s">
        <v>140</v>
      </c>
      <c r="FN7" s="136" t="s">
        <v>85</v>
      </c>
      <c r="FO7" s="136" t="s">
        <v>141</v>
      </c>
      <c r="FP7" s="136" t="s">
        <v>73</v>
      </c>
      <c r="FQ7" s="136" t="s">
        <v>137</v>
      </c>
      <c r="FR7" s="136" t="s">
        <v>73</v>
      </c>
      <c r="FS7" s="136" t="s">
        <v>137</v>
      </c>
      <c r="FT7" s="136" t="s">
        <v>81</v>
      </c>
      <c r="FU7" s="136" t="s">
        <v>137</v>
      </c>
      <c r="FV7" s="136" t="s">
        <v>81</v>
      </c>
      <c r="FW7" s="136" t="s">
        <v>137</v>
      </c>
      <c r="FX7" s="157" t="s">
        <v>1905</v>
      </c>
      <c r="FY7" s="157" t="s">
        <v>1246</v>
      </c>
      <c r="FZ7" s="157" t="s">
        <v>1908</v>
      </c>
      <c r="GA7" s="157" t="s">
        <v>1909</v>
      </c>
      <c r="GB7" s="157" t="s">
        <v>344</v>
      </c>
      <c r="GC7" s="157" t="s">
        <v>306</v>
      </c>
      <c r="GD7" s="157" t="s">
        <v>306</v>
      </c>
      <c r="GE7" s="157" t="s">
        <v>1285</v>
      </c>
      <c r="GF7" s="158" t="s">
        <v>436</v>
      </c>
      <c r="GG7" s="157" t="s">
        <v>73</v>
      </c>
      <c r="GH7" s="153" t="s">
        <v>1203</v>
      </c>
      <c r="GI7" s="153" t="s">
        <v>1110</v>
      </c>
      <c r="GJ7" s="165" t="s">
        <v>1165</v>
      </c>
      <c r="GK7" s="135" t="s">
        <v>256</v>
      </c>
      <c r="GL7" s="166">
        <v>88005</v>
      </c>
      <c r="GM7" s="157" t="s">
        <v>73</v>
      </c>
      <c r="GN7" s="153" t="s">
        <v>1203</v>
      </c>
      <c r="GO7" s="153" t="s">
        <v>1110</v>
      </c>
      <c r="GP7" s="165" t="s">
        <v>1165</v>
      </c>
      <c r="GQ7" s="135" t="s">
        <v>256</v>
      </c>
      <c r="GR7" s="166">
        <v>88005</v>
      </c>
      <c r="GS7" s="157" t="s">
        <v>1974</v>
      </c>
      <c r="GT7" s="157" t="s">
        <v>99</v>
      </c>
      <c r="GU7" s="157" t="s">
        <v>1927</v>
      </c>
      <c r="GV7" s="204" t="s">
        <v>1990</v>
      </c>
      <c r="GW7" s="157" t="s">
        <v>836</v>
      </c>
      <c r="GX7" s="157" t="s">
        <v>1985</v>
      </c>
      <c r="GY7" s="157" t="s">
        <v>306</v>
      </c>
      <c r="GZ7" s="157" t="s">
        <v>306</v>
      </c>
      <c r="HA7" s="157" t="s">
        <v>1285</v>
      </c>
      <c r="HB7" s="157" t="s">
        <v>121</v>
      </c>
      <c r="HC7" s="157" t="s">
        <v>1246</v>
      </c>
      <c r="HD7" s="157" t="s">
        <v>1908</v>
      </c>
      <c r="HE7" s="157" t="s">
        <v>1909</v>
      </c>
      <c r="HF7" s="157" t="s">
        <v>344</v>
      </c>
      <c r="HG7" s="157" t="s">
        <v>306</v>
      </c>
      <c r="HH7" s="157" t="s">
        <v>306</v>
      </c>
      <c r="HI7" s="157" t="s">
        <v>1285</v>
      </c>
      <c r="HJ7" s="158" t="s">
        <v>436</v>
      </c>
      <c r="HK7" s="157" t="s">
        <v>73</v>
      </c>
      <c r="HL7" s="153" t="s">
        <v>1203</v>
      </c>
      <c r="HM7" s="153" t="s">
        <v>1110</v>
      </c>
      <c r="HN7" s="165" t="s">
        <v>1165</v>
      </c>
      <c r="HO7" s="156" t="s">
        <v>261</v>
      </c>
      <c r="HP7" s="166">
        <v>88005</v>
      </c>
      <c r="HQ7" s="157" t="s">
        <v>73</v>
      </c>
      <c r="HR7" s="153" t="s">
        <v>1203</v>
      </c>
      <c r="HS7" s="153" t="s">
        <v>1110</v>
      </c>
      <c r="HT7" s="165" t="s">
        <v>1165</v>
      </c>
      <c r="HU7" s="156" t="s">
        <v>261</v>
      </c>
      <c r="HV7" s="166">
        <v>88005</v>
      </c>
      <c r="HW7" s="157" t="s">
        <v>1974</v>
      </c>
      <c r="HX7" s="157" t="s">
        <v>99</v>
      </c>
      <c r="HY7" s="157" t="s">
        <v>1927</v>
      </c>
      <c r="HZ7" s="150" t="s">
        <v>2300</v>
      </c>
      <c r="IA7" s="157" t="s">
        <v>104</v>
      </c>
      <c r="IB7" s="157" t="s">
        <v>1985</v>
      </c>
      <c r="IC7" s="157" t="s">
        <v>121</v>
      </c>
      <c r="ID7" s="157" t="s">
        <v>1999</v>
      </c>
      <c r="IE7" s="157" t="s">
        <v>2001</v>
      </c>
      <c r="IF7" s="157" t="s">
        <v>137</v>
      </c>
      <c r="IG7" s="157" t="s">
        <v>73</v>
      </c>
      <c r="IH7" s="157" t="s">
        <v>2004</v>
      </c>
      <c r="II7" s="157" t="s">
        <v>137</v>
      </c>
      <c r="IJ7" s="157" t="s">
        <v>306</v>
      </c>
      <c r="IK7" s="157" t="s">
        <v>306</v>
      </c>
      <c r="IL7" s="157" t="s">
        <v>1820</v>
      </c>
      <c r="IM7" s="157" t="s">
        <v>81</v>
      </c>
      <c r="IN7" s="157" t="s">
        <v>73</v>
      </c>
      <c r="IO7" s="153" t="s">
        <v>1203</v>
      </c>
      <c r="IP7" s="153" t="s">
        <v>1110</v>
      </c>
      <c r="IQ7" s="165" t="s">
        <v>1165</v>
      </c>
      <c r="IR7" s="135" t="s">
        <v>256</v>
      </c>
      <c r="IS7" s="166">
        <v>88005</v>
      </c>
      <c r="IT7" s="157" t="s">
        <v>73</v>
      </c>
      <c r="IU7" s="153" t="s">
        <v>1203</v>
      </c>
      <c r="IV7" s="153" t="s">
        <v>1110</v>
      </c>
      <c r="IW7" s="165" t="s">
        <v>1165</v>
      </c>
      <c r="IX7" s="135" t="s">
        <v>256</v>
      </c>
      <c r="IY7" s="166">
        <v>88005</v>
      </c>
      <c r="IZ7" s="210" t="s">
        <v>102</v>
      </c>
      <c r="JA7" s="157" t="s">
        <v>2032</v>
      </c>
      <c r="JB7" s="157" t="s">
        <v>73</v>
      </c>
      <c r="JC7" s="40" t="s">
        <v>3150</v>
      </c>
      <c r="JD7" s="255" t="s">
        <v>99</v>
      </c>
      <c r="JE7" s="157" t="s">
        <v>2038</v>
      </c>
      <c r="JF7" s="157" t="s">
        <v>2040</v>
      </c>
      <c r="JG7" s="157" t="s">
        <v>143</v>
      </c>
      <c r="JH7" s="157" t="s">
        <v>2043</v>
      </c>
      <c r="JI7" s="157" t="s">
        <v>344</v>
      </c>
      <c r="JJ7" s="204" t="s">
        <v>2046</v>
      </c>
      <c r="JK7" s="157" t="s">
        <v>2048</v>
      </c>
      <c r="JL7" s="157" t="s">
        <v>2050</v>
      </c>
      <c r="JM7" s="157" t="s">
        <v>2096</v>
      </c>
      <c r="JN7" s="157" t="s">
        <v>2056</v>
      </c>
      <c r="JO7" s="157" t="s">
        <v>143</v>
      </c>
      <c r="JP7" s="157" t="s">
        <v>2057</v>
      </c>
      <c r="JQ7" s="157" t="s">
        <v>344</v>
      </c>
      <c r="JR7" s="157" t="s">
        <v>2058</v>
      </c>
      <c r="JS7" s="157" t="s">
        <v>306</v>
      </c>
      <c r="JT7" s="157" t="s">
        <v>306</v>
      </c>
      <c r="JU7" s="157" t="s">
        <v>1285</v>
      </c>
      <c r="JV7" s="157" t="s">
        <v>2071</v>
      </c>
      <c r="JW7" s="157" t="s">
        <v>73</v>
      </c>
      <c r="JX7" s="153" t="s">
        <v>1203</v>
      </c>
      <c r="JY7" s="153" t="s">
        <v>1110</v>
      </c>
      <c r="JZ7" s="165" t="s">
        <v>1165</v>
      </c>
      <c r="KA7" s="135" t="s">
        <v>256</v>
      </c>
      <c r="KB7" s="166">
        <v>88005</v>
      </c>
      <c r="KC7" s="157" t="s">
        <v>2082</v>
      </c>
      <c r="KD7" s="157" t="s">
        <v>2091</v>
      </c>
      <c r="KE7" s="157" t="s">
        <v>2098</v>
      </c>
      <c r="KF7" s="157" t="s">
        <v>114</v>
      </c>
      <c r="KG7" s="157" t="s">
        <v>73</v>
      </c>
      <c r="KH7" s="157" t="s">
        <v>73</v>
      </c>
      <c r="KI7" s="157" t="s">
        <v>2103</v>
      </c>
      <c r="KJ7" s="157" t="s">
        <v>2105</v>
      </c>
      <c r="KK7" s="138" t="s">
        <v>142</v>
      </c>
      <c r="KL7" s="138" t="s">
        <v>73</v>
      </c>
      <c r="KM7" s="138" t="s">
        <v>95</v>
      </c>
      <c r="KN7" s="102" t="s">
        <v>96</v>
      </c>
      <c r="KO7" s="138" t="s">
        <v>97</v>
      </c>
      <c r="KP7" s="138" t="s">
        <v>98</v>
      </c>
      <c r="KQ7" s="102" t="s">
        <v>82</v>
      </c>
      <c r="KR7" s="102" t="s">
        <v>73</v>
      </c>
      <c r="KS7" s="138" t="s">
        <v>99</v>
      </c>
      <c r="KT7" s="102" t="s">
        <v>100</v>
      </c>
      <c r="KU7" s="102">
        <v>91</v>
      </c>
      <c r="KV7" s="102">
        <v>10</v>
      </c>
      <c r="KW7" s="102">
        <v>21</v>
      </c>
      <c r="KX7" s="102" t="s">
        <v>101</v>
      </c>
      <c r="KY7" s="138" t="s">
        <v>102</v>
      </c>
      <c r="KZ7" s="136" t="s">
        <v>103</v>
      </c>
      <c r="LA7" s="138" t="s">
        <v>104</v>
      </c>
      <c r="LB7" s="135">
        <v>100</v>
      </c>
      <c r="LC7" s="138" t="s">
        <v>81</v>
      </c>
      <c r="LD7" s="138" t="s">
        <v>81</v>
      </c>
      <c r="LE7" s="138" t="s">
        <v>73</v>
      </c>
      <c r="LF7" s="138" t="s">
        <v>137</v>
      </c>
      <c r="LG7" s="138" t="s">
        <v>143</v>
      </c>
      <c r="LH7" s="138" t="s">
        <v>144</v>
      </c>
      <c r="LI7" s="138" t="s">
        <v>82</v>
      </c>
      <c r="LJ7" s="135" t="s">
        <v>256</v>
      </c>
      <c r="LK7" s="102" t="s">
        <v>161</v>
      </c>
      <c r="LL7" s="102" t="s">
        <v>162</v>
      </c>
      <c r="LM7" s="102" t="s">
        <v>163</v>
      </c>
      <c r="LN7" s="102" t="s">
        <v>81</v>
      </c>
      <c r="LO7" s="102" t="s">
        <v>81</v>
      </c>
      <c r="LP7" s="102">
        <v>10000</v>
      </c>
      <c r="LQ7" s="102">
        <v>10000</v>
      </c>
      <c r="LR7" s="102">
        <v>10000</v>
      </c>
      <c r="LS7" s="102" t="s">
        <v>81</v>
      </c>
      <c r="LT7" s="102" t="s">
        <v>81</v>
      </c>
      <c r="LU7" s="161" t="s">
        <v>2560</v>
      </c>
      <c r="LV7" s="102" t="s">
        <v>131</v>
      </c>
      <c r="LW7" s="102" t="s">
        <v>81</v>
      </c>
      <c r="LX7" s="102" t="s">
        <v>365</v>
      </c>
      <c r="LY7" s="102" t="s">
        <v>81</v>
      </c>
      <c r="LZ7" s="138"/>
      <c r="MA7" s="102" t="s">
        <v>105</v>
      </c>
      <c r="MB7" s="102" t="s">
        <v>105</v>
      </c>
      <c r="MC7" s="102" t="s">
        <v>105</v>
      </c>
      <c r="MD7" s="102" t="s">
        <v>105</v>
      </c>
      <c r="ME7" s="102" t="s">
        <v>1305</v>
      </c>
      <c r="MF7" s="102" t="s">
        <v>73</v>
      </c>
      <c r="MG7" s="102" t="s">
        <v>73</v>
      </c>
      <c r="MH7" s="102" t="s">
        <v>73</v>
      </c>
      <c r="MI7" s="102" t="s">
        <v>81</v>
      </c>
      <c r="MJ7" s="102" t="s">
        <v>1292</v>
      </c>
      <c r="MK7" s="102" t="s">
        <v>1294</v>
      </c>
      <c r="ML7" s="102" t="s">
        <v>692</v>
      </c>
      <c r="MM7" s="102" t="s">
        <v>726</v>
      </c>
      <c r="MN7" s="102" t="s">
        <v>81</v>
      </c>
      <c r="MO7" s="102" t="s">
        <v>1299</v>
      </c>
      <c r="MP7" s="102" t="s">
        <v>726</v>
      </c>
      <c r="MQ7" s="102" t="s">
        <v>81</v>
      </c>
      <c r="MR7" s="102" t="s">
        <v>137</v>
      </c>
      <c r="MS7" s="102" t="s">
        <v>137</v>
      </c>
      <c r="MT7" s="102" t="s">
        <v>730</v>
      </c>
      <c r="MU7" s="102" t="s">
        <v>1307</v>
      </c>
      <c r="MV7" s="102" t="s">
        <v>1309</v>
      </c>
      <c r="MW7" s="138" t="s">
        <v>132</v>
      </c>
      <c r="MX7" s="138" t="s">
        <v>133</v>
      </c>
      <c r="MY7" s="139" t="s">
        <v>1198</v>
      </c>
      <c r="MZ7" s="142" t="s">
        <v>1160</v>
      </c>
      <c r="NA7" s="135" t="s">
        <v>256</v>
      </c>
      <c r="NB7" s="143">
        <v>59401</v>
      </c>
      <c r="NC7" s="138" t="s">
        <v>368</v>
      </c>
      <c r="ND7" s="138" t="s">
        <v>81</v>
      </c>
      <c r="NE7" s="138" t="s">
        <v>81</v>
      </c>
      <c r="NF7" s="102" t="s">
        <v>1304</v>
      </c>
      <c r="NG7" s="138" t="s">
        <v>81</v>
      </c>
      <c r="NH7" s="102" t="s">
        <v>1304</v>
      </c>
      <c r="NI7" s="102" t="s">
        <v>81</v>
      </c>
      <c r="NJ7" s="102" t="s">
        <v>1304</v>
      </c>
      <c r="NK7" s="138" t="s">
        <v>81</v>
      </c>
      <c r="NL7" s="102" t="s">
        <v>1304</v>
      </c>
      <c r="NM7" s="138" t="s">
        <v>81</v>
      </c>
      <c r="NN7" s="138" t="s">
        <v>81</v>
      </c>
      <c r="NO7" s="102" t="s">
        <v>1304</v>
      </c>
      <c r="NP7" s="102" t="s">
        <v>81</v>
      </c>
      <c r="NQ7" s="102" t="s">
        <v>81</v>
      </c>
      <c r="NR7" s="102" t="s">
        <v>81</v>
      </c>
      <c r="NS7" s="102" t="s">
        <v>1304</v>
      </c>
      <c r="NT7" s="138" t="s">
        <v>167</v>
      </c>
      <c r="NU7" s="198" t="s">
        <v>158</v>
      </c>
      <c r="NV7" s="199" t="s">
        <v>388</v>
      </c>
      <c r="NW7" s="102">
        <v>100</v>
      </c>
      <c r="NX7" s="102">
        <v>100</v>
      </c>
      <c r="NY7" s="138" t="s">
        <v>73</v>
      </c>
      <c r="NZ7" s="138">
        <v>1</v>
      </c>
      <c r="OA7" s="138" t="s">
        <v>434</v>
      </c>
      <c r="OB7" s="102" t="s">
        <v>2640</v>
      </c>
      <c r="OC7" s="102" t="s">
        <v>2323</v>
      </c>
      <c r="OD7" s="405" t="s">
        <v>2302</v>
      </c>
      <c r="OE7" s="326">
        <v>25</v>
      </c>
      <c r="OF7" s="326">
        <v>25</v>
      </c>
      <c r="OG7" s="406">
        <v>639192</v>
      </c>
      <c r="OH7" s="102" t="s">
        <v>2323</v>
      </c>
      <c r="OI7" s="405" t="s">
        <v>2302</v>
      </c>
      <c r="OJ7" s="326">
        <v>25</v>
      </c>
      <c r="OK7" s="326">
        <v>25</v>
      </c>
      <c r="OL7" s="102">
        <v>61651</v>
      </c>
      <c r="OM7" s="102">
        <v>247</v>
      </c>
      <c r="ON7" s="102"/>
      <c r="OO7" s="102">
        <v>25</v>
      </c>
      <c r="OP7" s="102">
        <v>25</v>
      </c>
      <c r="OQ7" s="102" t="s">
        <v>106</v>
      </c>
      <c r="OR7" s="102" t="s">
        <v>93</v>
      </c>
      <c r="OS7" s="102" t="s">
        <v>107</v>
      </c>
      <c r="OT7" s="102" t="s">
        <v>99</v>
      </c>
      <c r="OU7" s="102" t="s">
        <v>108</v>
      </c>
      <c r="OV7" s="151" t="s">
        <v>387</v>
      </c>
      <c r="OW7" s="102" t="s">
        <v>109</v>
      </c>
      <c r="OX7" s="102" t="s">
        <v>110</v>
      </c>
      <c r="OY7" s="102" t="s">
        <v>107</v>
      </c>
      <c r="OZ7" s="102" t="s">
        <v>99</v>
      </c>
      <c r="PA7" s="102" t="s">
        <v>111</v>
      </c>
      <c r="PB7" s="200" t="s">
        <v>389</v>
      </c>
      <c r="PC7" s="152">
        <v>346363</v>
      </c>
      <c r="PD7" s="102" t="s">
        <v>1304</v>
      </c>
      <c r="PE7" s="102" t="s">
        <v>112</v>
      </c>
      <c r="PF7" s="102" t="s">
        <v>113</v>
      </c>
      <c r="PG7" s="102" t="s">
        <v>114</v>
      </c>
      <c r="PH7" s="102" t="s">
        <v>352</v>
      </c>
      <c r="PI7" s="102" t="s">
        <v>390</v>
      </c>
      <c r="PJ7" s="102" t="s">
        <v>397</v>
      </c>
      <c r="PK7" s="102" t="s">
        <v>395</v>
      </c>
      <c r="PL7" s="102" t="s">
        <v>143</v>
      </c>
      <c r="PM7" s="102" t="s">
        <v>396</v>
      </c>
      <c r="PN7" s="136" t="s">
        <v>344</v>
      </c>
      <c r="PO7" s="136" t="s">
        <v>409</v>
      </c>
      <c r="PP7" s="136" t="s">
        <v>143</v>
      </c>
      <c r="PQ7" s="136" t="s">
        <v>410</v>
      </c>
      <c r="PR7" s="136" t="s">
        <v>408</v>
      </c>
      <c r="PS7" s="103" t="s">
        <v>114</v>
      </c>
      <c r="PT7" s="139" t="s">
        <v>1198</v>
      </c>
      <c r="PU7" s="139" t="s">
        <v>128</v>
      </c>
      <c r="PV7" s="142" t="s">
        <v>1160</v>
      </c>
      <c r="PW7" s="135" t="s">
        <v>256</v>
      </c>
      <c r="PX7" s="143">
        <v>59401</v>
      </c>
      <c r="PY7" s="161" t="s">
        <v>2664</v>
      </c>
      <c r="PZ7" s="161" t="s">
        <v>2668</v>
      </c>
      <c r="QA7" s="161" t="s">
        <v>114</v>
      </c>
      <c r="QB7" s="161">
        <v>10</v>
      </c>
      <c r="QC7" s="161" t="s">
        <v>2673</v>
      </c>
      <c r="QD7" s="161" t="s">
        <v>2675</v>
      </c>
      <c r="QE7" s="141" t="s">
        <v>134</v>
      </c>
      <c r="QF7" s="139" t="s">
        <v>527</v>
      </c>
      <c r="QG7" s="153" t="s">
        <v>2616</v>
      </c>
      <c r="QH7" s="156" t="s">
        <v>240</v>
      </c>
      <c r="QI7" s="160" t="s">
        <v>1131</v>
      </c>
      <c r="QJ7" s="203" t="s">
        <v>2687</v>
      </c>
      <c r="QK7" s="161">
        <v>11</v>
      </c>
      <c r="QL7" s="161">
        <v>11</v>
      </c>
      <c r="QM7" s="161">
        <v>2000</v>
      </c>
      <c r="QN7" s="161" t="s">
        <v>2696</v>
      </c>
      <c r="QO7" s="141" t="s">
        <v>134</v>
      </c>
      <c r="QP7" s="139" t="s">
        <v>527</v>
      </c>
      <c r="QQ7" s="153" t="s">
        <v>2616</v>
      </c>
      <c r="QR7" s="156" t="s">
        <v>240</v>
      </c>
      <c r="QS7" s="160" t="s">
        <v>1131</v>
      </c>
      <c r="QT7" s="161">
        <v>10</v>
      </c>
      <c r="QU7" s="161">
        <v>4</v>
      </c>
      <c r="QV7" s="161" t="s">
        <v>2707</v>
      </c>
      <c r="QW7" s="161" t="s">
        <v>2716</v>
      </c>
      <c r="QX7" s="141" t="s">
        <v>134</v>
      </c>
      <c r="QY7" s="139" t="s">
        <v>527</v>
      </c>
      <c r="QZ7" s="153" t="s">
        <v>2616</v>
      </c>
      <c r="RA7" s="156" t="s">
        <v>240</v>
      </c>
      <c r="RB7" s="160" t="s">
        <v>1131</v>
      </c>
      <c r="RC7" s="161" t="s">
        <v>2730</v>
      </c>
      <c r="RD7" s="161" t="s">
        <v>99</v>
      </c>
      <c r="RE7" s="152" t="s">
        <v>330</v>
      </c>
      <c r="RF7" s="161" t="s">
        <v>2735</v>
      </c>
      <c r="RG7" s="161">
        <v>50000</v>
      </c>
      <c r="RH7" s="161">
        <v>50000</v>
      </c>
      <c r="RI7" s="158" t="s">
        <v>81</v>
      </c>
      <c r="RJ7" s="161" t="s">
        <v>2741</v>
      </c>
      <c r="RK7" s="161" t="s">
        <v>137</v>
      </c>
      <c r="RL7" s="158" t="s">
        <v>81</v>
      </c>
      <c r="RM7" s="161">
        <v>30000</v>
      </c>
      <c r="RN7" s="161">
        <v>30000</v>
      </c>
      <c r="RO7" s="161">
        <v>30000</v>
      </c>
      <c r="RP7" s="161" t="s">
        <v>2748</v>
      </c>
      <c r="RQ7" s="158" t="s">
        <v>73</v>
      </c>
      <c r="RR7" s="161" t="s">
        <v>2751</v>
      </c>
      <c r="RS7" s="138" t="s">
        <v>713</v>
      </c>
      <c r="RT7" s="138" t="s">
        <v>114</v>
      </c>
      <c r="RU7" s="102" t="s">
        <v>81</v>
      </c>
      <c r="RV7" s="102" t="s">
        <v>81</v>
      </c>
      <c r="RW7" s="102" t="s">
        <v>81</v>
      </c>
      <c r="RX7" s="102" t="s">
        <v>81</v>
      </c>
      <c r="RY7" s="102" t="s">
        <v>81</v>
      </c>
      <c r="RZ7" s="102" t="s">
        <v>81</v>
      </c>
      <c r="SA7" s="102" t="s">
        <v>81</v>
      </c>
      <c r="SB7" s="102" t="s">
        <v>731</v>
      </c>
      <c r="SC7" s="201" t="s">
        <v>675</v>
      </c>
      <c r="SD7" s="102" t="s">
        <v>81</v>
      </c>
      <c r="SE7" s="102" t="s">
        <v>81</v>
      </c>
      <c r="SF7" s="102" t="s">
        <v>677</v>
      </c>
      <c r="SG7" s="102" t="s">
        <v>678</v>
      </c>
      <c r="SH7" s="102" t="s">
        <v>679</v>
      </c>
      <c r="SI7" s="102" t="s">
        <v>81</v>
      </c>
      <c r="SJ7" s="102" t="s">
        <v>81</v>
      </c>
      <c r="SK7" s="102" t="s">
        <v>81</v>
      </c>
      <c r="SL7" s="102">
        <v>1000</v>
      </c>
      <c r="SM7" s="102">
        <v>1000</v>
      </c>
      <c r="SN7" s="102" t="s">
        <v>81</v>
      </c>
      <c r="SO7" s="102">
        <v>1000</v>
      </c>
      <c r="SP7" s="102" t="s">
        <v>81</v>
      </c>
      <c r="SQ7" s="102">
        <v>1000</v>
      </c>
      <c r="SR7" s="161" t="s">
        <v>2442</v>
      </c>
      <c r="SS7" s="161" t="s">
        <v>81</v>
      </c>
      <c r="ST7" s="161" t="s">
        <v>81</v>
      </c>
      <c r="SU7" s="161" t="s">
        <v>81</v>
      </c>
      <c r="SV7" s="161">
        <v>1000</v>
      </c>
      <c r="SW7" s="161">
        <v>1000</v>
      </c>
      <c r="SX7" s="161" t="s">
        <v>81</v>
      </c>
      <c r="SY7" s="161">
        <v>1000</v>
      </c>
      <c r="SZ7" s="161" t="s">
        <v>81</v>
      </c>
      <c r="TA7" s="161">
        <v>1000</v>
      </c>
      <c r="TB7" s="161" t="s">
        <v>2454</v>
      </c>
      <c r="TC7" s="161" t="s">
        <v>81</v>
      </c>
      <c r="TD7" s="161" t="s">
        <v>81</v>
      </c>
      <c r="TE7" s="161" t="s">
        <v>81</v>
      </c>
      <c r="TF7" s="161">
        <v>1000</v>
      </c>
      <c r="TG7" s="161">
        <v>1000</v>
      </c>
      <c r="TH7" s="161" t="s">
        <v>81</v>
      </c>
      <c r="TI7" s="161">
        <v>1000</v>
      </c>
      <c r="TJ7" s="161" t="s">
        <v>81</v>
      </c>
      <c r="TK7" s="161">
        <v>1000</v>
      </c>
      <c r="TL7" s="102" t="s">
        <v>691</v>
      </c>
      <c r="TM7" s="102" t="s">
        <v>692</v>
      </c>
      <c r="TN7" s="102" t="s">
        <v>691</v>
      </c>
      <c r="TO7" s="102" t="s">
        <v>693</v>
      </c>
      <c r="TP7" s="102" t="s">
        <v>696</v>
      </c>
      <c r="TQ7" s="102" t="s">
        <v>73</v>
      </c>
      <c r="TR7" s="102">
        <v>10000</v>
      </c>
      <c r="TS7" s="102">
        <v>10000</v>
      </c>
      <c r="TT7" s="161" t="s">
        <v>73</v>
      </c>
      <c r="TU7" s="161">
        <v>10000</v>
      </c>
      <c r="TV7" s="161" t="s">
        <v>81</v>
      </c>
      <c r="TW7" s="161">
        <v>10000</v>
      </c>
      <c r="TX7" s="161" t="s">
        <v>2475</v>
      </c>
      <c r="TY7" s="102" t="s">
        <v>73</v>
      </c>
      <c r="TZ7" s="102">
        <v>10000</v>
      </c>
      <c r="UA7" s="102">
        <v>10000</v>
      </c>
      <c r="UB7" s="102">
        <v>10000</v>
      </c>
      <c r="UC7" s="202" t="s">
        <v>741</v>
      </c>
      <c r="UD7" s="102" t="s">
        <v>742</v>
      </c>
      <c r="UE7" s="102" t="s">
        <v>106</v>
      </c>
      <c r="UF7" s="102" t="s">
        <v>106</v>
      </c>
      <c r="UG7" s="102" t="s">
        <v>106</v>
      </c>
      <c r="UH7" s="161" t="s">
        <v>81</v>
      </c>
      <c r="UI7" s="161" t="s">
        <v>676</v>
      </c>
      <c r="UJ7" s="161" t="s">
        <v>731</v>
      </c>
      <c r="UK7" s="161" t="s">
        <v>81</v>
      </c>
      <c r="UL7" s="161" t="s">
        <v>676</v>
      </c>
      <c r="UM7" s="161" t="s">
        <v>731</v>
      </c>
      <c r="UN7" s="161" t="s">
        <v>81</v>
      </c>
      <c r="UO7" s="161">
        <v>100000</v>
      </c>
      <c r="UP7" s="161">
        <v>300000</v>
      </c>
      <c r="UQ7" s="161" t="s">
        <v>81</v>
      </c>
      <c r="UR7" s="161">
        <v>300000</v>
      </c>
      <c r="US7" s="161">
        <v>50000</v>
      </c>
      <c r="UT7" s="161">
        <v>40000</v>
      </c>
      <c r="UU7" s="161" t="s">
        <v>73</v>
      </c>
      <c r="UV7" s="161">
        <v>10000</v>
      </c>
      <c r="UW7" s="161" t="s">
        <v>81</v>
      </c>
      <c r="UX7" s="161">
        <v>10000</v>
      </c>
      <c r="UY7" s="161">
        <v>100000</v>
      </c>
      <c r="UZ7" s="161">
        <v>300000</v>
      </c>
      <c r="VA7" s="161" t="s">
        <v>73</v>
      </c>
      <c r="VB7" s="161">
        <v>200000</v>
      </c>
      <c r="VC7" s="161">
        <v>40000</v>
      </c>
      <c r="VD7" s="161" t="s">
        <v>73</v>
      </c>
      <c r="VE7" s="161">
        <v>10000</v>
      </c>
      <c r="VF7" s="161" t="s">
        <v>81</v>
      </c>
      <c r="VG7" s="161">
        <v>10000</v>
      </c>
      <c r="VH7" s="161">
        <v>30000</v>
      </c>
      <c r="VI7" s="161" t="s">
        <v>2382</v>
      </c>
      <c r="VJ7" s="161" t="s">
        <v>2388</v>
      </c>
      <c r="VK7" s="161" t="s">
        <v>2393</v>
      </c>
      <c r="VL7" s="161" t="s">
        <v>2397</v>
      </c>
      <c r="VM7" s="161" t="s">
        <v>2403</v>
      </c>
      <c r="VN7" s="161" t="s">
        <v>2404</v>
      </c>
      <c r="VO7" s="161" t="s">
        <v>2405</v>
      </c>
      <c r="VP7" s="161" t="s">
        <v>2406</v>
      </c>
      <c r="VQ7" s="161" t="s">
        <v>2407</v>
      </c>
      <c r="VR7" s="161" t="s">
        <v>2408</v>
      </c>
      <c r="VS7" s="103" t="s">
        <v>2942</v>
      </c>
      <c r="VT7" s="103" t="s">
        <v>306</v>
      </c>
      <c r="VU7" s="103" t="s">
        <v>1966</v>
      </c>
      <c r="VV7" s="103" t="s">
        <v>1542</v>
      </c>
      <c r="VW7" s="103" t="s">
        <v>306</v>
      </c>
      <c r="VX7" s="103" t="s">
        <v>1966</v>
      </c>
      <c r="VY7" s="103" t="s">
        <v>1542</v>
      </c>
      <c r="VZ7" s="103" t="s">
        <v>306</v>
      </c>
      <c r="WA7" s="103" t="s">
        <v>1966</v>
      </c>
      <c r="WB7" s="103" t="s">
        <v>1542</v>
      </c>
      <c r="WC7" s="323" t="s">
        <v>2878</v>
      </c>
      <c r="WD7" s="103" t="s">
        <v>428</v>
      </c>
      <c r="WE7" s="103" t="s">
        <v>429</v>
      </c>
      <c r="WF7" s="158" t="s">
        <v>428</v>
      </c>
      <c r="WG7" s="158" t="s">
        <v>429</v>
      </c>
      <c r="WH7" s="153" t="s">
        <v>2617</v>
      </c>
      <c r="WI7" s="156" t="s">
        <v>240</v>
      </c>
    </row>
    <row r="8" spans="1:607" s="137" customFormat="1" ht="38.25">
      <c r="A8" s="142" t="s">
        <v>2338</v>
      </c>
      <c r="B8" s="103">
        <v>118653</v>
      </c>
      <c r="C8" s="103" t="s">
        <v>1286</v>
      </c>
      <c r="D8" s="311" t="s">
        <v>2856</v>
      </c>
      <c r="E8" s="138" t="s">
        <v>2857</v>
      </c>
      <c r="F8" s="102" t="s">
        <v>1099</v>
      </c>
      <c r="G8" s="102" t="s">
        <v>1113</v>
      </c>
      <c r="H8" s="102" t="s">
        <v>123</v>
      </c>
      <c r="I8" s="103" t="s">
        <v>436</v>
      </c>
      <c r="J8" s="138" t="s">
        <v>2862</v>
      </c>
      <c r="K8" s="103" t="s">
        <v>210</v>
      </c>
      <c r="L8" s="103" t="s">
        <v>1344</v>
      </c>
      <c r="M8" s="323" t="s">
        <v>1328</v>
      </c>
      <c r="N8" s="135" t="s">
        <v>263</v>
      </c>
      <c r="O8" s="103" t="s">
        <v>121</v>
      </c>
      <c r="P8" s="136" t="s">
        <v>79</v>
      </c>
      <c r="Q8" s="136" t="s">
        <v>1141</v>
      </c>
      <c r="R8" s="103" t="s">
        <v>81</v>
      </c>
      <c r="S8" s="103" t="s">
        <v>81</v>
      </c>
      <c r="T8" s="103" t="s">
        <v>81</v>
      </c>
      <c r="U8" s="103" t="s">
        <v>73</v>
      </c>
      <c r="V8" s="103" t="s">
        <v>81</v>
      </c>
      <c r="W8" s="103" t="s">
        <v>81</v>
      </c>
      <c r="X8" s="103" t="s">
        <v>81</v>
      </c>
      <c r="Y8" s="103" t="s">
        <v>81</v>
      </c>
      <c r="Z8" s="103" t="s">
        <v>81</v>
      </c>
      <c r="AA8" s="136" t="s">
        <v>294</v>
      </c>
      <c r="AB8" s="136" t="s">
        <v>1145</v>
      </c>
      <c r="AC8" s="103" t="s">
        <v>81</v>
      </c>
      <c r="AD8" s="136" t="s">
        <v>73</v>
      </c>
      <c r="AE8" s="136" t="s">
        <v>1964</v>
      </c>
      <c r="AF8" s="135" t="s">
        <v>263</v>
      </c>
      <c r="AG8" s="103" t="s">
        <v>81</v>
      </c>
      <c r="AH8" s="103" t="s">
        <v>81</v>
      </c>
      <c r="AI8" s="103" t="s">
        <v>81</v>
      </c>
      <c r="AJ8" s="103" t="s">
        <v>81</v>
      </c>
      <c r="AK8" s="103" t="s">
        <v>73</v>
      </c>
      <c r="AL8" s="135" t="s">
        <v>303</v>
      </c>
      <c r="AM8" s="135" t="s">
        <v>306</v>
      </c>
      <c r="AN8" s="135" t="s">
        <v>307</v>
      </c>
      <c r="AO8" s="375" t="s">
        <v>119</v>
      </c>
      <c r="AP8" s="158" t="s">
        <v>81</v>
      </c>
      <c r="AQ8" s="171" t="s">
        <v>1748</v>
      </c>
      <c r="AR8" s="135" t="s">
        <v>263</v>
      </c>
      <c r="AS8" s="135" t="s">
        <v>226</v>
      </c>
      <c r="AT8" s="138" t="s">
        <v>1166</v>
      </c>
      <c r="AU8" s="157" t="s">
        <v>81</v>
      </c>
      <c r="AV8" s="157" t="s">
        <v>630</v>
      </c>
      <c r="AW8" s="157" t="s">
        <v>2651</v>
      </c>
      <c r="AX8" s="103" t="s">
        <v>81</v>
      </c>
      <c r="AY8" s="136" t="s">
        <v>344</v>
      </c>
      <c r="AZ8" s="135" t="s">
        <v>263</v>
      </c>
      <c r="BA8" s="103">
        <v>887485971</v>
      </c>
      <c r="BB8" s="141" t="s">
        <v>1204</v>
      </c>
      <c r="BC8" s="139" t="s">
        <v>1190</v>
      </c>
      <c r="BD8" s="142" t="s">
        <v>1166</v>
      </c>
      <c r="BE8" s="143">
        <v>28304</v>
      </c>
      <c r="BF8" s="103" t="s">
        <v>73</v>
      </c>
      <c r="BG8" s="141" t="s">
        <v>1204</v>
      </c>
      <c r="BH8" s="139" t="s">
        <v>1190</v>
      </c>
      <c r="BI8" s="142" t="s">
        <v>1166</v>
      </c>
      <c r="BJ8" s="135" t="s">
        <v>263</v>
      </c>
      <c r="BK8" s="143">
        <v>28304</v>
      </c>
      <c r="BL8" s="106" t="s">
        <v>1226</v>
      </c>
      <c r="BM8" s="103" t="s">
        <v>99</v>
      </c>
      <c r="BN8" s="106" t="s">
        <v>141</v>
      </c>
      <c r="BO8" s="106" t="s">
        <v>1226</v>
      </c>
      <c r="BP8" s="103" t="s">
        <v>99</v>
      </c>
      <c r="BQ8" s="106" t="s">
        <v>141</v>
      </c>
      <c r="BR8" s="106" t="s">
        <v>306</v>
      </c>
      <c r="BS8" s="103" t="s">
        <v>120</v>
      </c>
      <c r="BT8" s="103" t="s">
        <v>81</v>
      </c>
      <c r="BU8" s="103" t="s">
        <v>73</v>
      </c>
      <c r="BV8" s="103" t="s">
        <v>81</v>
      </c>
      <c r="BW8" s="149" t="s">
        <v>330</v>
      </c>
      <c r="BX8" s="103" t="s">
        <v>73</v>
      </c>
      <c r="BY8" s="102" t="s">
        <v>2786</v>
      </c>
      <c r="BZ8" s="135" t="s">
        <v>263</v>
      </c>
      <c r="CA8" s="135" t="s">
        <v>351</v>
      </c>
      <c r="CB8" s="135" t="s">
        <v>352</v>
      </c>
      <c r="CC8" s="102" t="s">
        <v>86</v>
      </c>
      <c r="CD8" s="102" t="s">
        <v>121</v>
      </c>
      <c r="CE8" s="103" t="s">
        <v>81</v>
      </c>
      <c r="CF8" s="138" t="s">
        <v>114</v>
      </c>
      <c r="CG8" s="103" t="s">
        <v>81</v>
      </c>
      <c r="CH8" s="138" t="s">
        <v>114</v>
      </c>
      <c r="CI8" s="103" t="s">
        <v>81</v>
      </c>
      <c r="CJ8" s="138" t="s">
        <v>137</v>
      </c>
      <c r="CK8" s="103" t="s">
        <v>81</v>
      </c>
      <c r="CL8" s="103" t="s">
        <v>81</v>
      </c>
      <c r="CM8" s="103" t="s">
        <v>81</v>
      </c>
      <c r="CN8" s="103" t="s">
        <v>81</v>
      </c>
      <c r="CO8" s="103" t="s">
        <v>81</v>
      </c>
      <c r="CP8" s="103" t="s">
        <v>81</v>
      </c>
      <c r="CQ8" s="103" t="s">
        <v>81</v>
      </c>
      <c r="CR8" s="103" t="s">
        <v>81</v>
      </c>
      <c r="CS8" s="103" t="s">
        <v>81</v>
      </c>
      <c r="CT8" s="103" t="s">
        <v>81</v>
      </c>
      <c r="CU8" s="103" t="s">
        <v>81</v>
      </c>
      <c r="CV8" s="103" t="s">
        <v>692</v>
      </c>
      <c r="CW8" s="103" t="s">
        <v>1246</v>
      </c>
      <c r="CX8" s="103" t="s">
        <v>143</v>
      </c>
      <c r="CY8" s="103" t="s">
        <v>1247</v>
      </c>
      <c r="CZ8" s="136" t="s">
        <v>344</v>
      </c>
      <c r="DA8" s="141" t="s">
        <v>1204</v>
      </c>
      <c r="DB8" s="139" t="s">
        <v>1190</v>
      </c>
      <c r="DC8" s="142" t="s">
        <v>1166</v>
      </c>
      <c r="DD8" s="135" t="s">
        <v>263</v>
      </c>
      <c r="DE8" s="143">
        <v>28304</v>
      </c>
      <c r="DF8" s="103" t="s">
        <v>1270</v>
      </c>
      <c r="DG8" s="106" t="s">
        <v>303</v>
      </c>
      <c r="DH8" s="106" t="s">
        <v>75</v>
      </c>
      <c r="DI8" s="106" t="s">
        <v>1285</v>
      </c>
      <c r="DJ8" s="106" t="s">
        <v>1282</v>
      </c>
      <c r="DK8" s="103" t="s">
        <v>137</v>
      </c>
      <c r="DL8" s="103" t="s">
        <v>1260</v>
      </c>
      <c r="DM8" s="136" t="s">
        <v>87</v>
      </c>
      <c r="DN8" s="102" t="s">
        <v>124</v>
      </c>
      <c r="DO8" s="102" t="s">
        <v>125</v>
      </c>
      <c r="DP8" s="102" t="s">
        <v>126</v>
      </c>
      <c r="DQ8" s="102" t="s">
        <v>83</v>
      </c>
      <c r="DR8" s="141" t="s">
        <v>1204</v>
      </c>
      <c r="DS8" s="139" t="s">
        <v>1190</v>
      </c>
      <c r="DT8" s="142" t="s">
        <v>1166</v>
      </c>
      <c r="DU8" s="141" t="s">
        <v>1233</v>
      </c>
      <c r="DV8" s="135" t="s">
        <v>263</v>
      </c>
      <c r="DW8" s="143">
        <v>28304</v>
      </c>
      <c r="DX8" s="102">
        <v>50000</v>
      </c>
      <c r="DY8" s="102">
        <v>45000</v>
      </c>
      <c r="DZ8" s="102">
        <v>5000</v>
      </c>
      <c r="EA8" s="102">
        <v>3000</v>
      </c>
      <c r="EB8" s="102">
        <v>55000</v>
      </c>
      <c r="EC8" s="138" t="s">
        <v>88</v>
      </c>
      <c r="ED8" s="102" t="s">
        <v>89</v>
      </c>
      <c r="EE8" s="102" t="s">
        <v>90</v>
      </c>
      <c r="EF8" s="102" t="s">
        <v>91</v>
      </c>
      <c r="EG8" s="102" t="s">
        <v>92</v>
      </c>
      <c r="EH8" s="103" t="s">
        <v>81</v>
      </c>
      <c r="EI8" s="102" t="s">
        <v>81</v>
      </c>
      <c r="EJ8" s="102" t="s">
        <v>230</v>
      </c>
      <c r="EK8" s="102" t="s">
        <v>1326</v>
      </c>
      <c r="EL8" s="102">
        <v>100000</v>
      </c>
      <c r="EM8" s="103" t="s">
        <v>73</v>
      </c>
      <c r="EN8" s="103" t="s">
        <v>81</v>
      </c>
      <c r="EO8" s="103" t="s">
        <v>358</v>
      </c>
      <c r="EP8" s="103" t="s">
        <v>614</v>
      </c>
      <c r="EQ8" s="103">
        <v>10000</v>
      </c>
      <c r="ER8" s="158">
        <v>45000</v>
      </c>
      <c r="ES8" s="103">
        <v>100000</v>
      </c>
      <c r="ET8" s="102">
        <v>100000</v>
      </c>
      <c r="EU8" s="158" t="s">
        <v>73</v>
      </c>
      <c r="EV8" s="103" t="s">
        <v>73</v>
      </c>
      <c r="EW8" s="103" t="s">
        <v>81</v>
      </c>
      <c r="EX8" s="103" t="s">
        <v>358</v>
      </c>
      <c r="EY8" s="103" t="s">
        <v>614</v>
      </c>
      <c r="EZ8" s="103">
        <v>10000</v>
      </c>
      <c r="FA8" s="103">
        <v>100000</v>
      </c>
      <c r="FB8" s="158">
        <v>45000</v>
      </c>
      <c r="FC8" s="138" t="s">
        <v>135</v>
      </c>
      <c r="FD8" s="138" t="s">
        <v>73</v>
      </c>
      <c r="FE8" s="136" t="s">
        <v>81</v>
      </c>
      <c r="FF8" s="136" t="s">
        <v>136</v>
      </c>
      <c r="FG8" s="136" t="s">
        <v>137</v>
      </c>
      <c r="FH8" s="141" t="s">
        <v>1204</v>
      </c>
      <c r="FI8" s="139" t="s">
        <v>1190</v>
      </c>
      <c r="FJ8" s="142" t="s">
        <v>1166</v>
      </c>
      <c r="FK8" s="135" t="s">
        <v>263</v>
      </c>
      <c r="FL8" s="143">
        <v>28304</v>
      </c>
      <c r="FM8" s="136" t="s">
        <v>140</v>
      </c>
      <c r="FN8" s="136" t="s">
        <v>85</v>
      </c>
      <c r="FO8" s="136" t="s">
        <v>141</v>
      </c>
      <c r="FP8" s="136" t="s">
        <v>73</v>
      </c>
      <c r="FQ8" s="136" t="s">
        <v>137</v>
      </c>
      <c r="FR8" s="136" t="s">
        <v>73</v>
      </c>
      <c r="FS8" s="136" t="s">
        <v>137</v>
      </c>
      <c r="FT8" s="136" t="s">
        <v>81</v>
      </c>
      <c r="FU8" s="136" t="s">
        <v>137</v>
      </c>
      <c r="FV8" s="136" t="s">
        <v>81</v>
      </c>
      <c r="FW8" s="136" t="s">
        <v>137</v>
      </c>
      <c r="FX8" s="157" t="s">
        <v>1905</v>
      </c>
      <c r="FY8" s="157" t="s">
        <v>1246</v>
      </c>
      <c r="FZ8" s="157" t="s">
        <v>1908</v>
      </c>
      <c r="GA8" s="157" t="s">
        <v>1909</v>
      </c>
      <c r="GB8" s="157" t="s">
        <v>344</v>
      </c>
      <c r="GC8" s="157" t="s">
        <v>306</v>
      </c>
      <c r="GD8" s="157" t="s">
        <v>306</v>
      </c>
      <c r="GE8" s="157" t="s">
        <v>1285</v>
      </c>
      <c r="GF8" s="158" t="s">
        <v>436</v>
      </c>
      <c r="GG8" s="157" t="s">
        <v>73</v>
      </c>
      <c r="GH8" s="153" t="s">
        <v>1209</v>
      </c>
      <c r="GI8" s="153" t="s">
        <v>1129</v>
      </c>
      <c r="GJ8" s="165" t="s">
        <v>1170</v>
      </c>
      <c r="GK8" s="156" t="s">
        <v>268</v>
      </c>
      <c r="GL8" s="166">
        <v>18103</v>
      </c>
      <c r="GM8" s="157" t="s">
        <v>73</v>
      </c>
      <c r="GN8" s="153" t="s">
        <v>1209</v>
      </c>
      <c r="GO8" s="153" t="s">
        <v>1129</v>
      </c>
      <c r="GP8" s="165" t="s">
        <v>1170</v>
      </c>
      <c r="GQ8" s="156" t="s">
        <v>268</v>
      </c>
      <c r="GR8" s="166">
        <v>18103</v>
      </c>
      <c r="GS8" s="157" t="s">
        <v>1975</v>
      </c>
      <c r="GT8" s="157" t="s">
        <v>99</v>
      </c>
      <c r="GU8" s="157" t="s">
        <v>1927</v>
      </c>
      <c r="GV8" s="204" t="s">
        <v>1990</v>
      </c>
      <c r="GW8" s="157" t="s">
        <v>836</v>
      </c>
      <c r="GX8" s="157" t="s">
        <v>1986</v>
      </c>
      <c r="GY8" s="157" t="s">
        <v>306</v>
      </c>
      <c r="GZ8" s="157" t="s">
        <v>306</v>
      </c>
      <c r="HA8" s="157" t="s">
        <v>1285</v>
      </c>
      <c r="HB8" s="157" t="s">
        <v>121</v>
      </c>
      <c r="HC8" s="157" t="s">
        <v>1246</v>
      </c>
      <c r="HD8" s="157" t="s">
        <v>1908</v>
      </c>
      <c r="HE8" s="157" t="s">
        <v>1909</v>
      </c>
      <c r="HF8" s="157" t="s">
        <v>344</v>
      </c>
      <c r="HG8" s="157" t="s">
        <v>306</v>
      </c>
      <c r="HH8" s="157" t="s">
        <v>306</v>
      </c>
      <c r="HI8" s="157" t="s">
        <v>1285</v>
      </c>
      <c r="HJ8" s="158" t="s">
        <v>436</v>
      </c>
      <c r="HK8" s="157" t="s">
        <v>73</v>
      </c>
      <c r="HL8" s="153" t="s">
        <v>1209</v>
      </c>
      <c r="HM8" s="153" t="s">
        <v>1129</v>
      </c>
      <c r="HN8" s="165" t="s">
        <v>1170</v>
      </c>
      <c r="HO8" s="156" t="s">
        <v>268</v>
      </c>
      <c r="HP8" s="166">
        <v>18103</v>
      </c>
      <c r="HQ8" s="157" t="s">
        <v>73</v>
      </c>
      <c r="HR8" s="153" t="s">
        <v>1209</v>
      </c>
      <c r="HS8" s="153" t="s">
        <v>1129</v>
      </c>
      <c r="HT8" s="165" t="s">
        <v>1170</v>
      </c>
      <c r="HU8" s="156" t="s">
        <v>268</v>
      </c>
      <c r="HV8" s="166">
        <v>18103</v>
      </c>
      <c r="HW8" s="157" t="s">
        <v>1975</v>
      </c>
      <c r="HX8" s="157" t="s">
        <v>99</v>
      </c>
      <c r="HY8" s="157" t="s">
        <v>1927</v>
      </c>
      <c r="HZ8" s="150" t="s">
        <v>2300</v>
      </c>
      <c r="IA8" s="157" t="s">
        <v>104</v>
      </c>
      <c r="IB8" s="157" t="s">
        <v>1986</v>
      </c>
      <c r="IC8" s="157" t="s">
        <v>121</v>
      </c>
      <c r="ID8" s="157" t="s">
        <v>1999</v>
      </c>
      <c r="IE8" s="157" t="s">
        <v>2001</v>
      </c>
      <c r="IF8" s="157" t="s">
        <v>137</v>
      </c>
      <c r="IG8" s="157" t="s">
        <v>73</v>
      </c>
      <c r="IH8" s="157" t="s">
        <v>2004</v>
      </c>
      <c r="II8" s="157" t="s">
        <v>137</v>
      </c>
      <c r="IJ8" s="157" t="s">
        <v>306</v>
      </c>
      <c r="IK8" s="157" t="s">
        <v>306</v>
      </c>
      <c r="IL8" s="157" t="s">
        <v>1820</v>
      </c>
      <c r="IM8" s="157" t="s">
        <v>81</v>
      </c>
      <c r="IN8" s="157" t="s">
        <v>73</v>
      </c>
      <c r="IO8" s="153" t="s">
        <v>1209</v>
      </c>
      <c r="IP8" s="153" t="s">
        <v>1129</v>
      </c>
      <c r="IQ8" s="165" t="s">
        <v>1170</v>
      </c>
      <c r="IR8" s="156" t="s">
        <v>268</v>
      </c>
      <c r="IS8" s="166">
        <v>18103</v>
      </c>
      <c r="IT8" s="157" t="s">
        <v>73</v>
      </c>
      <c r="IU8" s="153" t="s">
        <v>1209</v>
      </c>
      <c r="IV8" s="153" t="s">
        <v>1129</v>
      </c>
      <c r="IW8" s="165" t="s">
        <v>1170</v>
      </c>
      <c r="IX8" s="156" t="s">
        <v>268</v>
      </c>
      <c r="IY8" s="166">
        <v>18103</v>
      </c>
      <c r="IZ8" s="210" t="s">
        <v>102</v>
      </c>
      <c r="JA8" s="157" t="s">
        <v>2033</v>
      </c>
      <c r="JB8" s="157" t="s">
        <v>73</v>
      </c>
      <c r="JC8" s="40" t="s">
        <v>3151</v>
      </c>
      <c r="JD8" s="255" t="s">
        <v>99</v>
      </c>
      <c r="JE8" s="157" t="s">
        <v>2038</v>
      </c>
      <c r="JF8" s="157" t="s">
        <v>2040</v>
      </c>
      <c r="JG8" s="157" t="s">
        <v>143</v>
      </c>
      <c r="JH8" s="157" t="s">
        <v>2043</v>
      </c>
      <c r="JI8" s="157" t="s">
        <v>344</v>
      </c>
      <c r="JJ8" s="204" t="s">
        <v>2046</v>
      </c>
      <c r="JK8" s="157" t="s">
        <v>2048</v>
      </c>
      <c r="JL8" s="157" t="s">
        <v>2050</v>
      </c>
      <c r="JM8" s="157" t="s">
        <v>2096</v>
      </c>
      <c r="JN8" s="157" t="s">
        <v>2056</v>
      </c>
      <c r="JO8" s="157" t="s">
        <v>143</v>
      </c>
      <c r="JP8" s="157" t="s">
        <v>2057</v>
      </c>
      <c r="JQ8" s="157" t="s">
        <v>344</v>
      </c>
      <c r="JR8" s="157" t="s">
        <v>2058</v>
      </c>
      <c r="JS8" s="157" t="s">
        <v>306</v>
      </c>
      <c r="JT8" s="157" t="s">
        <v>306</v>
      </c>
      <c r="JU8" s="157" t="s">
        <v>1285</v>
      </c>
      <c r="JV8" s="157" t="s">
        <v>2072</v>
      </c>
      <c r="JW8" s="157" t="s">
        <v>73</v>
      </c>
      <c r="JX8" s="153" t="s">
        <v>1209</v>
      </c>
      <c r="JY8" s="153" t="s">
        <v>1129</v>
      </c>
      <c r="JZ8" s="165" t="s">
        <v>1170</v>
      </c>
      <c r="KA8" s="156" t="s">
        <v>268</v>
      </c>
      <c r="KB8" s="166">
        <v>18103</v>
      </c>
      <c r="KC8" s="157" t="s">
        <v>2082</v>
      </c>
      <c r="KD8" s="157" t="s">
        <v>2092</v>
      </c>
      <c r="KE8" s="157" t="s">
        <v>2098</v>
      </c>
      <c r="KF8" s="157" t="s">
        <v>114</v>
      </c>
      <c r="KG8" s="157" t="s">
        <v>73</v>
      </c>
      <c r="KH8" s="157" t="s">
        <v>73</v>
      </c>
      <c r="KI8" s="157" t="s">
        <v>2103</v>
      </c>
      <c r="KJ8" s="157" t="s">
        <v>2105</v>
      </c>
      <c r="KK8" s="138" t="s">
        <v>142</v>
      </c>
      <c r="KL8" s="138" t="s">
        <v>73</v>
      </c>
      <c r="KM8" s="138" t="s">
        <v>95</v>
      </c>
      <c r="KN8" s="102" t="s">
        <v>96</v>
      </c>
      <c r="KO8" s="138" t="s">
        <v>97</v>
      </c>
      <c r="KP8" s="138" t="s">
        <v>98</v>
      </c>
      <c r="KQ8" s="102" t="s">
        <v>82</v>
      </c>
      <c r="KR8" s="102" t="s">
        <v>73</v>
      </c>
      <c r="KS8" s="138" t="s">
        <v>99</v>
      </c>
      <c r="KT8" s="102" t="s">
        <v>100</v>
      </c>
      <c r="KU8" s="102">
        <v>91</v>
      </c>
      <c r="KV8" s="102">
        <v>10</v>
      </c>
      <c r="KW8" s="102">
        <v>21</v>
      </c>
      <c r="KX8" s="102" t="s">
        <v>101</v>
      </c>
      <c r="KY8" s="138" t="s">
        <v>102</v>
      </c>
      <c r="KZ8" s="136" t="s">
        <v>103</v>
      </c>
      <c r="LA8" s="138" t="s">
        <v>104</v>
      </c>
      <c r="LB8" s="135">
        <v>100</v>
      </c>
      <c r="LC8" s="138" t="s">
        <v>81</v>
      </c>
      <c r="LD8" s="138" t="s">
        <v>81</v>
      </c>
      <c r="LE8" s="138" t="s">
        <v>73</v>
      </c>
      <c r="LF8" s="138" t="s">
        <v>137</v>
      </c>
      <c r="LG8" s="138" t="s">
        <v>143</v>
      </c>
      <c r="LH8" s="138" t="s">
        <v>144</v>
      </c>
      <c r="LI8" s="138" t="s">
        <v>82</v>
      </c>
      <c r="LJ8" s="135" t="s">
        <v>263</v>
      </c>
      <c r="LK8" s="102" t="s">
        <v>161</v>
      </c>
      <c r="LL8" s="102" t="s">
        <v>162</v>
      </c>
      <c r="LM8" s="102" t="s">
        <v>163</v>
      </c>
      <c r="LN8" s="102" t="s">
        <v>81</v>
      </c>
      <c r="LO8" s="102" t="s">
        <v>81</v>
      </c>
      <c r="LP8" s="102">
        <v>10000</v>
      </c>
      <c r="LQ8" s="102">
        <v>10000</v>
      </c>
      <c r="LR8" s="102">
        <v>10000</v>
      </c>
      <c r="LS8" s="102" t="s">
        <v>81</v>
      </c>
      <c r="LT8" s="102" t="s">
        <v>81</v>
      </c>
      <c r="LU8" s="161" t="s">
        <v>2560</v>
      </c>
      <c r="LV8" s="102" t="s">
        <v>131</v>
      </c>
      <c r="LW8" s="102" t="s">
        <v>81</v>
      </c>
      <c r="LX8" s="102" t="s">
        <v>365</v>
      </c>
      <c r="LY8" s="102" t="s">
        <v>81</v>
      </c>
      <c r="LZ8" s="138"/>
      <c r="MA8" s="102" t="s">
        <v>105</v>
      </c>
      <c r="MB8" s="102" t="s">
        <v>105</v>
      </c>
      <c r="MC8" s="102" t="s">
        <v>105</v>
      </c>
      <c r="MD8" s="102" t="s">
        <v>105</v>
      </c>
      <c r="ME8" s="102" t="s">
        <v>1305</v>
      </c>
      <c r="MF8" s="102" t="s">
        <v>73</v>
      </c>
      <c r="MG8" s="102" t="s">
        <v>73</v>
      </c>
      <c r="MH8" s="102" t="s">
        <v>73</v>
      </c>
      <c r="MI8" s="102" t="s">
        <v>81</v>
      </c>
      <c r="MJ8" s="102" t="s">
        <v>1292</v>
      </c>
      <c r="MK8" s="102" t="s">
        <v>1294</v>
      </c>
      <c r="ML8" s="102" t="s">
        <v>692</v>
      </c>
      <c r="MM8" s="102" t="s">
        <v>726</v>
      </c>
      <c r="MN8" s="102" t="s">
        <v>81</v>
      </c>
      <c r="MO8" s="102" t="s">
        <v>1299</v>
      </c>
      <c r="MP8" s="102" t="s">
        <v>726</v>
      </c>
      <c r="MQ8" s="102" t="s">
        <v>81</v>
      </c>
      <c r="MR8" s="102" t="s">
        <v>137</v>
      </c>
      <c r="MS8" s="102" t="s">
        <v>137</v>
      </c>
      <c r="MT8" s="102" t="s">
        <v>730</v>
      </c>
      <c r="MU8" s="102" t="s">
        <v>1307</v>
      </c>
      <c r="MV8" s="102" t="s">
        <v>1309</v>
      </c>
      <c r="MW8" s="138" t="s">
        <v>132</v>
      </c>
      <c r="MX8" s="138" t="s">
        <v>133</v>
      </c>
      <c r="MY8" s="141" t="s">
        <v>1204</v>
      </c>
      <c r="MZ8" s="142" t="s">
        <v>1166</v>
      </c>
      <c r="NA8" s="135" t="s">
        <v>263</v>
      </c>
      <c r="NB8" s="143">
        <v>28304</v>
      </c>
      <c r="NC8" s="138" t="s">
        <v>368</v>
      </c>
      <c r="ND8" s="138" t="s">
        <v>81</v>
      </c>
      <c r="NE8" s="138" t="s">
        <v>81</v>
      </c>
      <c r="NF8" s="102" t="s">
        <v>1304</v>
      </c>
      <c r="NG8" s="138" t="s">
        <v>81</v>
      </c>
      <c r="NH8" s="102" t="s">
        <v>1304</v>
      </c>
      <c r="NI8" s="102" t="s">
        <v>81</v>
      </c>
      <c r="NJ8" s="102" t="s">
        <v>1304</v>
      </c>
      <c r="NK8" s="138" t="s">
        <v>81</v>
      </c>
      <c r="NL8" s="102" t="s">
        <v>1304</v>
      </c>
      <c r="NM8" s="138" t="s">
        <v>81</v>
      </c>
      <c r="NN8" s="138" t="s">
        <v>81</v>
      </c>
      <c r="NO8" s="102" t="s">
        <v>1304</v>
      </c>
      <c r="NP8" s="102" t="s">
        <v>81</v>
      </c>
      <c r="NQ8" s="102" t="s">
        <v>81</v>
      </c>
      <c r="NR8" s="102" t="s">
        <v>81</v>
      </c>
      <c r="NS8" s="102" t="s">
        <v>1304</v>
      </c>
      <c r="NT8" s="138" t="s">
        <v>167</v>
      </c>
      <c r="NU8" s="198" t="s">
        <v>158</v>
      </c>
      <c r="NV8" s="199" t="s">
        <v>388</v>
      </c>
      <c r="NW8" s="102">
        <v>100</v>
      </c>
      <c r="NX8" s="102">
        <v>100</v>
      </c>
      <c r="NY8" s="138" t="s">
        <v>73</v>
      </c>
      <c r="NZ8" s="138">
        <v>1</v>
      </c>
      <c r="OA8" s="138" t="s">
        <v>434</v>
      </c>
      <c r="OB8" s="102" t="s">
        <v>448</v>
      </c>
      <c r="OC8" s="102" t="s">
        <v>2318</v>
      </c>
      <c r="OD8" s="354" t="s">
        <v>1748</v>
      </c>
      <c r="OE8" s="326">
        <v>50</v>
      </c>
      <c r="OF8" s="326">
        <v>50</v>
      </c>
      <c r="OG8" s="102" t="s">
        <v>448</v>
      </c>
      <c r="OH8" s="102">
        <v>247</v>
      </c>
      <c r="OI8" s="102"/>
      <c r="OJ8" s="102">
        <v>25</v>
      </c>
      <c r="OK8" s="102">
        <v>25</v>
      </c>
      <c r="OL8" s="102">
        <v>61651</v>
      </c>
      <c r="OM8" s="102">
        <v>247</v>
      </c>
      <c r="ON8" s="102"/>
      <c r="OO8" s="102">
        <v>25</v>
      </c>
      <c r="OP8" s="102">
        <v>25</v>
      </c>
      <c r="OQ8" s="102" t="s">
        <v>106</v>
      </c>
      <c r="OR8" s="102" t="s">
        <v>93</v>
      </c>
      <c r="OS8" s="102" t="s">
        <v>107</v>
      </c>
      <c r="OT8" s="102" t="s">
        <v>99</v>
      </c>
      <c r="OU8" s="102" t="s">
        <v>108</v>
      </c>
      <c r="OV8" s="151" t="s">
        <v>387</v>
      </c>
      <c r="OW8" s="102" t="s">
        <v>109</v>
      </c>
      <c r="OX8" s="102" t="s">
        <v>110</v>
      </c>
      <c r="OY8" s="102" t="s">
        <v>107</v>
      </c>
      <c r="OZ8" s="102" t="s">
        <v>99</v>
      </c>
      <c r="PA8" s="102" t="s">
        <v>111</v>
      </c>
      <c r="PB8" s="200" t="s">
        <v>389</v>
      </c>
      <c r="PC8" s="152">
        <v>346363</v>
      </c>
      <c r="PD8" s="102" t="s">
        <v>1304</v>
      </c>
      <c r="PE8" s="102" t="s">
        <v>112</v>
      </c>
      <c r="PF8" s="102" t="s">
        <v>113</v>
      </c>
      <c r="PG8" s="102" t="s">
        <v>114</v>
      </c>
      <c r="PH8" s="102" t="s">
        <v>352</v>
      </c>
      <c r="PI8" s="102" t="s">
        <v>390</v>
      </c>
      <c r="PJ8" s="102" t="s">
        <v>397</v>
      </c>
      <c r="PK8" s="102" t="s">
        <v>395</v>
      </c>
      <c r="PL8" s="102" t="s">
        <v>143</v>
      </c>
      <c r="PM8" s="102" t="s">
        <v>396</v>
      </c>
      <c r="PN8" s="136" t="s">
        <v>344</v>
      </c>
      <c r="PO8" s="136" t="s">
        <v>409</v>
      </c>
      <c r="PP8" s="136" t="s">
        <v>143</v>
      </c>
      <c r="PQ8" s="136" t="s">
        <v>410</v>
      </c>
      <c r="PR8" s="136" t="s">
        <v>408</v>
      </c>
      <c r="PS8" s="103" t="s">
        <v>114</v>
      </c>
      <c r="PT8" s="141" t="s">
        <v>1204</v>
      </c>
      <c r="PU8" s="139" t="s">
        <v>1190</v>
      </c>
      <c r="PV8" s="142" t="s">
        <v>1166</v>
      </c>
      <c r="PW8" s="135" t="s">
        <v>263</v>
      </c>
      <c r="PX8" s="143">
        <v>28304</v>
      </c>
      <c r="PY8" s="161" t="s">
        <v>2664</v>
      </c>
      <c r="PZ8" s="161" t="s">
        <v>2668</v>
      </c>
      <c r="QA8" s="161" t="s">
        <v>114</v>
      </c>
      <c r="QB8" s="161">
        <v>10</v>
      </c>
      <c r="QC8" s="161" t="s">
        <v>2673</v>
      </c>
      <c r="QD8" s="161" t="s">
        <v>2675</v>
      </c>
      <c r="QE8" s="139" t="s">
        <v>1212</v>
      </c>
      <c r="QF8" s="139" t="s">
        <v>522</v>
      </c>
      <c r="QG8" s="153" t="s">
        <v>1173</v>
      </c>
      <c r="QH8" s="156" t="s">
        <v>271</v>
      </c>
      <c r="QI8" s="160" t="s">
        <v>1131</v>
      </c>
      <c r="QJ8" s="203" t="s">
        <v>2688</v>
      </c>
      <c r="QK8" s="161">
        <v>11</v>
      </c>
      <c r="QL8" s="161">
        <v>11</v>
      </c>
      <c r="QM8" s="161">
        <v>2000</v>
      </c>
      <c r="QN8" s="161" t="s">
        <v>2696</v>
      </c>
      <c r="QO8" s="139" t="s">
        <v>1212</v>
      </c>
      <c r="QP8" s="139" t="s">
        <v>522</v>
      </c>
      <c r="QQ8" s="153" t="s">
        <v>1173</v>
      </c>
      <c r="QR8" s="156" t="s">
        <v>271</v>
      </c>
      <c r="QS8" s="160" t="s">
        <v>1131</v>
      </c>
      <c r="QT8" s="161">
        <v>10</v>
      </c>
      <c r="QU8" s="161">
        <v>4</v>
      </c>
      <c r="QV8" s="161" t="s">
        <v>2711</v>
      </c>
      <c r="QW8" s="161" t="s">
        <v>2716</v>
      </c>
      <c r="QX8" s="139" t="s">
        <v>1212</v>
      </c>
      <c r="QY8" s="139" t="s">
        <v>522</v>
      </c>
      <c r="QZ8" s="153" t="s">
        <v>1173</v>
      </c>
      <c r="RA8" s="156" t="s">
        <v>271</v>
      </c>
      <c r="RB8" s="160" t="s">
        <v>1131</v>
      </c>
      <c r="RC8" s="161" t="s">
        <v>2731</v>
      </c>
      <c r="RD8" s="161" t="s">
        <v>99</v>
      </c>
      <c r="RE8" s="152" t="s">
        <v>330</v>
      </c>
      <c r="RF8" s="161" t="s">
        <v>2735</v>
      </c>
      <c r="RG8" s="161">
        <v>50000</v>
      </c>
      <c r="RH8" s="161">
        <v>50000</v>
      </c>
      <c r="RI8" s="158" t="s">
        <v>81</v>
      </c>
      <c r="RJ8" s="161" t="s">
        <v>2741</v>
      </c>
      <c r="RK8" s="161" t="s">
        <v>137</v>
      </c>
      <c r="RL8" s="158" t="s">
        <v>81</v>
      </c>
      <c r="RM8" s="161">
        <v>30000</v>
      </c>
      <c r="RN8" s="161">
        <v>30000</v>
      </c>
      <c r="RO8" s="161">
        <v>30000</v>
      </c>
      <c r="RP8" s="161" t="s">
        <v>2748</v>
      </c>
      <c r="RQ8" s="158" t="s">
        <v>73</v>
      </c>
      <c r="RR8" s="161" t="s">
        <v>2751</v>
      </c>
      <c r="RS8" s="138" t="s">
        <v>713</v>
      </c>
      <c r="RT8" s="138" t="s">
        <v>114</v>
      </c>
      <c r="RU8" s="102" t="s">
        <v>81</v>
      </c>
      <c r="RV8" s="102" t="s">
        <v>81</v>
      </c>
      <c r="RW8" s="102" t="s">
        <v>81</v>
      </c>
      <c r="RX8" s="102" t="s">
        <v>81</v>
      </c>
      <c r="RY8" s="102" t="s">
        <v>81</v>
      </c>
      <c r="RZ8" s="102" t="s">
        <v>81</v>
      </c>
      <c r="SA8" s="102" t="s">
        <v>81</v>
      </c>
      <c r="SB8" s="102" t="s">
        <v>731</v>
      </c>
      <c r="SC8" s="201" t="s">
        <v>675</v>
      </c>
      <c r="SD8" s="102" t="s">
        <v>81</v>
      </c>
      <c r="SE8" s="102" t="s">
        <v>81</v>
      </c>
      <c r="SF8" s="102" t="s">
        <v>677</v>
      </c>
      <c r="SG8" s="102" t="s">
        <v>678</v>
      </c>
      <c r="SH8" s="102" t="s">
        <v>679</v>
      </c>
      <c r="SI8" s="102" t="s">
        <v>81</v>
      </c>
      <c r="SJ8" s="102" t="s">
        <v>81</v>
      </c>
      <c r="SK8" s="102" t="s">
        <v>81</v>
      </c>
      <c r="SL8" s="102">
        <v>1000</v>
      </c>
      <c r="SM8" s="102">
        <v>1000</v>
      </c>
      <c r="SN8" s="102" t="s">
        <v>81</v>
      </c>
      <c r="SO8" s="102">
        <v>1000</v>
      </c>
      <c r="SP8" s="102" t="s">
        <v>81</v>
      </c>
      <c r="SQ8" s="102">
        <v>1000</v>
      </c>
      <c r="SR8" s="161" t="s">
        <v>2442</v>
      </c>
      <c r="SS8" s="161" t="s">
        <v>81</v>
      </c>
      <c r="ST8" s="161" t="s">
        <v>81</v>
      </c>
      <c r="SU8" s="161" t="s">
        <v>81</v>
      </c>
      <c r="SV8" s="161">
        <v>1000</v>
      </c>
      <c r="SW8" s="161">
        <v>1000</v>
      </c>
      <c r="SX8" s="161" t="s">
        <v>81</v>
      </c>
      <c r="SY8" s="161">
        <v>1000</v>
      </c>
      <c r="SZ8" s="161" t="s">
        <v>81</v>
      </c>
      <c r="TA8" s="161">
        <v>1000</v>
      </c>
      <c r="TB8" s="161" t="s">
        <v>2454</v>
      </c>
      <c r="TC8" s="161" t="s">
        <v>81</v>
      </c>
      <c r="TD8" s="161" t="s">
        <v>81</v>
      </c>
      <c r="TE8" s="161" t="s">
        <v>81</v>
      </c>
      <c r="TF8" s="161">
        <v>1000</v>
      </c>
      <c r="TG8" s="161">
        <v>1000</v>
      </c>
      <c r="TH8" s="161" t="s">
        <v>81</v>
      </c>
      <c r="TI8" s="161">
        <v>1000</v>
      </c>
      <c r="TJ8" s="161" t="s">
        <v>81</v>
      </c>
      <c r="TK8" s="161">
        <v>1000</v>
      </c>
      <c r="TL8" s="102" t="s">
        <v>691</v>
      </c>
      <c r="TM8" s="102" t="s">
        <v>692</v>
      </c>
      <c r="TN8" s="102" t="s">
        <v>691</v>
      </c>
      <c r="TO8" s="102" t="s">
        <v>693</v>
      </c>
      <c r="TP8" s="102" t="s">
        <v>696</v>
      </c>
      <c r="TQ8" s="102" t="s">
        <v>73</v>
      </c>
      <c r="TR8" s="102">
        <v>10000</v>
      </c>
      <c r="TS8" s="102">
        <v>10000</v>
      </c>
      <c r="TT8" s="161" t="s">
        <v>73</v>
      </c>
      <c r="TU8" s="161">
        <v>10000</v>
      </c>
      <c r="TV8" s="161" t="s">
        <v>81</v>
      </c>
      <c r="TW8" s="161">
        <v>10000</v>
      </c>
      <c r="TX8" s="161" t="s">
        <v>2475</v>
      </c>
      <c r="TY8" s="102" t="s">
        <v>73</v>
      </c>
      <c r="TZ8" s="102">
        <v>10000</v>
      </c>
      <c r="UA8" s="102">
        <v>10000</v>
      </c>
      <c r="UB8" s="102">
        <v>10000</v>
      </c>
      <c r="UC8" s="202" t="s">
        <v>741</v>
      </c>
      <c r="UD8" s="102" t="s">
        <v>742</v>
      </c>
      <c r="UE8" s="102" t="s">
        <v>106</v>
      </c>
      <c r="UF8" s="102" t="s">
        <v>106</v>
      </c>
      <c r="UG8" s="102" t="s">
        <v>106</v>
      </c>
      <c r="UH8" s="161" t="s">
        <v>81</v>
      </c>
      <c r="UI8" s="161" t="s">
        <v>676</v>
      </c>
      <c r="UJ8" s="161" t="s">
        <v>731</v>
      </c>
      <c r="UK8" s="161" t="s">
        <v>81</v>
      </c>
      <c r="UL8" s="161" t="s">
        <v>676</v>
      </c>
      <c r="UM8" s="161" t="s">
        <v>731</v>
      </c>
      <c r="UN8" s="161" t="s">
        <v>81</v>
      </c>
      <c r="UO8" s="161">
        <v>100000</v>
      </c>
      <c r="UP8" s="161">
        <v>300000</v>
      </c>
      <c r="UQ8" s="161" t="s">
        <v>81</v>
      </c>
      <c r="UR8" s="161">
        <v>300000</v>
      </c>
      <c r="US8" s="161">
        <v>50000</v>
      </c>
      <c r="UT8" s="161">
        <v>40000</v>
      </c>
      <c r="UU8" s="161" t="s">
        <v>73</v>
      </c>
      <c r="UV8" s="161">
        <v>10000</v>
      </c>
      <c r="UW8" s="161" t="s">
        <v>81</v>
      </c>
      <c r="UX8" s="161">
        <v>10000</v>
      </c>
      <c r="UY8" s="161">
        <v>100000</v>
      </c>
      <c r="UZ8" s="161">
        <v>300000</v>
      </c>
      <c r="VA8" s="161" t="s">
        <v>73</v>
      </c>
      <c r="VB8" s="161">
        <v>200000</v>
      </c>
      <c r="VC8" s="161">
        <v>40000</v>
      </c>
      <c r="VD8" s="161" t="s">
        <v>73</v>
      </c>
      <c r="VE8" s="161">
        <v>10000</v>
      </c>
      <c r="VF8" s="161" t="s">
        <v>81</v>
      </c>
      <c r="VG8" s="161">
        <v>10000</v>
      </c>
      <c r="VH8" s="161">
        <v>30000</v>
      </c>
      <c r="VI8" s="161" t="s">
        <v>2382</v>
      </c>
      <c r="VJ8" s="161" t="s">
        <v>2388</v>
      </c>
      <c r="VK8" s="161" t="s">
        <v>2393</v>
      </c>
      <c r="VL8" s="161" t="s">
        <v>2397</v>
      </c>
      <c r="VM8" s="161" t="s">
        <v>2403</v>
      </c>
      <c r="VN8" s="161" t="s">
        <v>2404</v>
      </c>
      <c r="VO8" s="161" t="s">
        <v>2405</v>
      </c>
      <c r="VP8" s="161" t="s">
        <v>2406</v>
      </c>
      <c r="VQ8" s="161" t="s">
        <v>2407</v>
      </c>
      <c r="VR8" s="161" t="s">
        <v>2408</v>
      </c>
      <c r="VS8" s="103" t="s">
        <v>2942</v>
      </c>
      <c r="VT8" s="103" t="s">
        <v>306</v>
      </c>
      <c r="VU8" s="103" t="s">
        <v>74</v>
      </c>
      <c r="VV8" s="103" t="s">
        <v>1542</v>
      </c>
      <c r="VW8" s="103" t="s">
        <v>306</v>
      </c>
      <c r="VX8" s="103" t="s">
        <v>74</v>
      </c>
      <c r="VY8" s="103" t="s">
        <v>1542</v>
      </c>
      <c r="VZ8" s="103" t="s">
        <v>306</v>
      </c>
      <c r="WA8" s="103" t="s">
        <v>74</v>
      </c>
      <c r="WB8" s="103" t="s">
        <v>1542</v>
      </c>
      <c r="WC8" s="103" t="s">
        <v>1543</v>
      </c>
      <c r="WD8" s="103" t="s">
        <v>428</v>
      </c>
      <c r="WE8" s="103" t="s">
        <v>429</v>
      </c>
      <c r="WF8" s="158" t="s">
        <v>428</v>
      </c>
      <c r="WG8" s="158" t="s">
        <v>429</v>
      </c>
      <c r="WH8" s="153" t="s">
        <v>2617</v>
      </c>
      <c r="WI8" s="156" t="s">
        <v>271</v>
      </c>
    </row>
    <row r="9" spans="1:607" s="137" customFormat="1" ht="51">
      <c r="A9" s="142" t="s">
        <v>2339</v>
      </c>
      <c r="B9" s="103">
        <v>118653</v>
      </c>
      <c r="C9" s="103" t="s">
        <v>1286</v>
      </c>
      <c r="D9" s="311" t="s">
        <v>2856</v>
      </c>
      <c r="E9" s="138" t="s">
        <v>2858</v>
      </c>
      <c r="F9" s="102" t="s">
        <v>1099</v>
      </c>
      <c r="G9" s="102" t="s">
        <v>1113</v>
      </c>
      <c r="H9" s="102" t="s">
        <v>123</v>
      </c>
      <c r="I9" s="103" t="s">
        <v>436</v>
      </c>
      <c r="J9" s="138" t="s">
        <v>2862</v>
      </c>
      <c r="K9" s="103" t="s">
        <v>220</v>
      </c>
      <c r="L9" s="103" t="s">
        <v>1344</v>
      </c>
      <c r="M9" s="103" t="s">
        <v>1329</v>
      </c>
      <c r="N9" s="135" t="s">
        <v>273</v>
      </c>
      <c r="O9" s="103" t="s">
        <v>121</v>
      </c>
      <c r="P9" s="136" t="s">
        <v>79</v>
      </c>
      <c r="Q9" s="136" t="s">
        <v>1143</v>
      </c>
      <c r="R9" s="103" t="s">
        <v>81</v>
      </c>
      <c r="S9" s="103" t="s">
        <v>81</v>
      </c>
      <c r="T9" s="103" t="s">
        <v>81</v>
      </c>
      <c r="U9" s="103" t="s">
        <v>73</v>
      </c>
      <c r="V9" s="103" t="s">
        <v>81</v>
      </c>
      <c r="W9" s="103" t="s">
        <v>81</v>
      </c>
      <c r="X9" s="103" t="s">
        <v>81</v>
      </c>
      <c r="Y9" s="103" t="s">
        <v>81</v>
      </c>
      <c r="Z9" s="103" t="s">
        <v>81</v>
      </c>
      <c r="AA9" s="136" t="s">
        <v>294</v>
      </c>
      <c r="AB9" s="136" t="s">
        <v>1147</v>
      </c>
      <c r="AC9" s="103" t="s">
        <v>81</v>
      </c>
      <c r="AD9" s="136" t="s">
        <v>73</v>
      </c>
      <c r="AE9" s="136" t="s">
        <v>1964</v>
      </c>
      <c r="AF9" s="135" t="s">
        <v>273</v>
      </c>
      <c r="AG9" s="103" t="s">
        <v>81</v>
      </c>
      <c r="AH9" s="103" t="s">
        <v>81</v>
      </c>
      <c r="AI9" s="103" t="s">
        <v>81</v>
      </c>
      <c r="AJ9" s="103" t="s">
        <v>81</v>
      </c>
      <c r="AK9" s="103" t="s">
        <v>73</v>
      </c>
      <c r="AL9" s="135" t="s">
        <v>303</v>
      </c>
      <c r="AM9" s="135" t="s">
        <v>306</v>
      </c>
      <c r="AN9" s="135" t="s">
        <v>307</v>
      </c>
      <c r="AO9" s="375" t="s">
        <v>119</v>
      </c>
      <c r="AP9" s="158" t="s">
        <v>81</v>
      </c>
      <c r="AQ9" s="171" t="s">
        <v>1748</v>
      </c>
      <c r="AR9" s="135" t="s">
        <v>273</v>
      </c>
      <c r="AS9" s="135" t="s">
        <v>226</v>
      </c>
      <c r="AT9" s="138" t="s">
        <v>1175</v>
      </c>
      <c r="AU9" s="157" t="s">
        <v>81</v>
      </c>
      <c r="AV9" s="157" t="s">
        <v>630</v>
      </c>
      <c r="AW9" s="157" t="s">
        <v>2651</v>
      </c>
      <c r="AX9" s="103" t="s">
        <v>81</v>
      </c>
      <c r="AY9" s="136" t="s">
        <v>344</v>
      </c>
      <c r="AZ9" s="135" t="s">
        <v>273</v>
      </c>
      <c r="BA9" s="103">
        <v>887485971</v>
      </c>
      <c r="BB9" s="139" t="s">
        <v>1214</v>
      </c>
      <c r="BC9" s="139" t="s">
        <v>957</v>
      </c>
      <c r="BD9" s="142" t="s">
        <v>1175</v>
      </c>
      <c r="BE9" s="143">
        <v>37211</v>
      </c>
      <c r="BF9" s="103" t="s">
        <v>73</v>
      </c>
      <c r="BG9" s="139" t="s">
        <v>1214</v>
      </c>
      <c r="BH9" s="139" t="s">
        <v>957</v>
      </c>
      <c r="BI9" s="142" t="s">
        <v>1175</v>
      </c>
      <c r="BJ9" s="135" t="s">
        <v>273</v>
      </c>
      <c r="BK9" s="143">
        <v>37211</v>
      </c>
      <c r="BL9" s="106" t="s">
        <v>1228</v>
      </c>
      <c r="BM9" s="103" t="s">
        <v>99</v>
      </c>
      <c r="BN9" s="106" t="s">
        <v>141</v>
      </c>
      <c r="BO9" s="106" t="s">
        <v>1228</v>
      </c>
      <c r="BP9" s="103" t="s">
        <v>99</v>
      </c>
      <c r="BQ9" s="106" t="s">
        <v>141</v>
      </c>
      <c r="BR9" s="106" t="s">
        <v>306</v>
      </c>
      <c r="BS9" s="103" t="s">
        <v>120</v>
      </c>
      <c r="BT9" s="103" t="s">
        <v>81</v>
      </c>
      <c r="BU9" s="103" t="s">
        <v>73</v>
      </c>
      <c r="BV9" s="103" t="s">
        <v>81</v>
      </c>
      <c r="BW9" s="149" t="s">
        <v>330</v>
      </c>
      <c r="BX9" s="103" t="s">
        <v>73</v>
      </c>
      <c r="BY9" s="102" t="s">
        <v>2787</v>
      </c>
      <c r="BZ9" s="135" t="s">
        <v>273</v>
      </c>
      <c r="CA9" s="135" t="s">
        <v>351</v>
      </c>
      <c r="CB9" s="135" t="s">
        <v>352</v>
      </c>
      <c r="CC9" s="102" t="s">
        <v>86</v>
      </c>
      <c r="CD9" s="102" t="s">
        <v>121</v>
      </c>
      <c r="CE9" s="103" t="s">
        <v>81</v>
      </c>
      <c r="CF9" s="138" t="s">
        <v>114</v>
      </c>
      <c r="CG9" s="103" t="s">
        <v>81</v>
      </c>
      <c r="CH9" s="138" t="s">
        <v>114</v>
      </c>
      <c r="CI9" s="103" t="s">
        <v>81</v>
      </c>
      <c r="CJ9" s="138" t="s">
        <v>137</v>
      </c>
      <c r="CK9" s="103" t="s">
        <v>81</v>
      </c>
      <c r="CL9" s="103" t="s">
        <v>81</v>
      </c>
      <c r="CM9" s="103" t="s">
        <v>81</v>
      </c>
      <c r="CN9" s="103" t="s">
        <v>81</v>
      </c>
      <c r="CO9" s="103" t="s">
        <v>81</v>
      </c>
      <c r="CP9" s="103" t="s">
        <v>81</v>
      </c>
      <c r="CQ9" s="103" t="s">
        <v>81</v>
      </c>
      <c r="CR9" s="103" t="s">
        <v>81</v>
      </c>
      <c r="CS9" s="103" t="s">
        <v>81</v>
      </c>
      <c r="CT9" s="103" t="s">
        <v>81</v>
      </c>
      <c r="CU9" s="103" t="s">
        <v>81</v>
      </c>
      <c r="CV9" s="103" t="s">
        <v>692</v>
      </c>
      <c r="CW9" s="103" t="s">
        <v>1246</v>
      </c>
      <c r="CX9" s="103" t="s">
        <v>143</v>
      </c>
      <c r="CY9" s="103" t="s">
        <v>1247</v>
      </c>
      <c r="CZ9" s="136" t="s">
        <v>344</v>
      </c>
      <c r="DA9" s="139" t="s">
        <v>1214</v>
      </c>
      <c r="DB9" s="139" t="s">
        <v>957</v>
      </c>
      <c r="DC9" s="142" t="s">
        <v>1175</v>
      </c>
      <c r="DD9" s="135" t="s">
        <v>273</v>
      </c>
      <c r="DE9" s="143">
        <v>37211</v>
      </c>
      <c r="DF9" s="103" t="s">
        <v>1272</v>
      </c>
      <c r="DG9" s="106" t="s">
        <v>303</v>
      </c>
      <c r="DH9" s="106" t="s">
        <v>75</v>
      </c>
      <c r="DI9" s="106" t="s">
        <v>1285</v>
      </c>
      <c r="DJ9" s="106" t="s">
        <v>1284</v>
      </c>
      <c r="DK9" s="103" t="s">
        <v>137</v>
      </c>
      <c r="DL9" s="103" t="s">
        <v>1260</v>
      </c>
      <c r="DM9" s="136" t="s">
        <v>87</v>
      </c>
      <c r="DN9" s="102" t="s">
        <v>124</v>
      </c>
      <c r="DO9" s="102" t="s">
        <v>125</v>
      </c>
      <c r="DP9" s="102" t="s">
        <v>126</v>
      </c>
      <c r="DQ9" s="102" t="s">
        <v>83</v>
      </c>
      <c r="DR9" s="139" t="s">
        <v>1214</v>
      </c>
      <c r="DS9" s="139" t="s">
        <v>957</v>
      </c>
      <c r="DT9" s="142" t="s">
        <v>1175</v>
      </c>
      <c r="DU9" s="141" t="s">
        <v>1235</v>
      </c>
      <c r="DV9" s="135" t="s">
        <v>273</v>
      </c>
      <c r="DW9" s="143">
        <v>37211</v>
      </c>
      <c r="DX9" s="102">
        <v>50000</v>
      </c>
      <c r="DY9" s="102">
        <v>45000</v>
      </c>
      <c r="DZ9" s="102">
        <v>5000</v>
      </c>
      <c r="EA9" s="102">
        <v>3000</v>
      </c>
      <c r="EB9" s="102">
        <v>55000</v>
      </c>
      <c r="EC9" s="138" t="s">
        <v>88</v>
      </c>
      <c r="ED9" s="102" t="s">
        <v>89</v>
      </c>
      <c r="EE9" s="102" t="s">
        <v>90</v>
      </c>
      <c r="EF9" s="102" t="s">
        <v>91</v>
      </c>
      <c r="EG9" s="102" t="s">
        <v>92</v>
      </c>
      <c r="EH9" s="103" t="s">
        <v>81</v>
      </c>
      <c r="EI9" s="102" t="s">
        <v>81</v>
      </c>
      <c r="EJ9" s="102" t="s">
        <v>1326</v>
      </c>
      <c r="EK9" s="102" t="s">
        <v>1340</v>
      </c>
      <c r="EL9" s="102">
        <v>100000</v>
      </c>
      <c r="EM9" s="103" t="s">
        <v>73</v>
      </c>
      <c r="EN9" s="103" t="s">
        <v>81</v>
      </c>
      <c r="EO9" s="103" t="s">
        <v>358</v>
      </c>
      <c r="EP9" s="103" t="s">
        <v>614</v>
      </c>
      <c r="EQ9" s="103">
        <v>10000</v>
      </c>
      <c r="ER9" s="202"/>
      <c r="ES9" s="103">
        <v>100000</v>
      </c>
      <c r="ET9" s="102">
        <v>100000</v>
      </c>
      <c r="EU9" s="158" t="s">
        <v>73</v>
      </c>
      <c r="EV9" s="103" t="s">
        <v>73</v>
      </c>
      <c r="EW9" s="103" t="s">
        <v>81</v>
      </c>
      <c r="EX9" s="103" t="s">
        <v>358</v>
      </c>
      <c r="EY9" s="103" t="s">
        <v>614</v>
      </c>
      <c r="EZ9" s="103">
        <v>10000</v>
      </c>
      <c r="FA9" s="103">
        <v>100000</v>
      </c>
      <c r="FB9" s="202"/>
      <c r="FC9" s="138" t="s">
        <v>135</v>
      </c>
      <c r="FD9" s="138" t="s">
        <v>73</v>
      </c>
      <c r="FE9" s="136" t="s">
        <v>81</v>
      </c>
      <c r="FF9" s="136" t="s">
        <v>136</v>
      </c>
      <c r="FG9" s="136" t="s">
        <v>137</v>
      </c>
      <c r="FH9" s="139" t="s">
        <v>1214</v>
      </c>
      <c r="FI9" s="139" t="s">
        <v>957</v>
      </c>
      <c r="FJ9" s="142" t="s">
        <v>1175</v>
      </c>
      <c r="FK9" s="135" t="s">
        <v>273</v>
      </c>
      <c r="FL9" s="143">
        <v>37211</v>
      </c>
      <c r="FM9" s="136" t="s">
        <v>140</v>
      </c>
      <c r="FN9" s="136" t="s">
        <v>85</v>
      </c>
      <c r="FO9" s="136" t="s">
        <v>141</v>
      </c>
      <c r="FP9" s="136" t="s">
        <v>73</v>
      </c>
      <c r="FQ9" s="136" t="s">
        <v>137</v>
      </c>
      <c r="FR9" s="136" t="s">
        <v>73</v>
      </c>
      <c r="FS9" s="136" t="s">
        <v>137</v>
      </c>
      <c r="FT9" s="136" t="s">
        <v>81</v>
      </c>
      <c r="FU9" s="136" t="s">
        <v>137</v>
      </c>
      <c r="FV9" s="136" t="s">
        <v>81</v>
      </c>
      <c r="FW9" s="136" t="s">
        <v>137</v>
      </c>
      <c r="FX9" s="157" t="s">
        <v>1905</v>
      </c>
      <c r="FY9" s="157" t="s">
        <v>1246</v>
      </c>
      <c r="FZ9" s="157" t="s">
        <v>1908</v>
      </c>
      <c r="GA9" s="157" t="s">
        <v>1909</v>
      </c>
      <c r="GB9" s="157" t="s">
        <v>344</v>
      </c>
      <c r="GC9" s="157" t="s">
        <v>306</v>
      </c>
      <c r="GD9" s="157" t="s">
        <v>306</v>
      </c>
      <c r="GE9" s="157" t="s">
        <v>1285</v>
      </c>
      <c r="GF9" s="158" t="s">
        <v>436</v>
      </c>
      <c r="GG9" s="157" t="s">
        <v>73</v>
      </c>
      <c r="GH9" s="164" t="s">
        <v>1220</v>
      </c>
      <c r="GI9" s="153" t="s">
        <v>1190</v>
      </c>
      <c r="GJ9" s="165" t="s">
        <v>226</v>
      </c>
      <c r="GK9" s="156" t="s">
        <v>1043</v>
      </c>
      <c r="GL9" s="166">
        <v>20001</v>
      </c>
      <c r="GM9" s="157" t="s">
        <v>73</v>
      </c>
      <c r="GN9" s="164" t="s">
        <v>1220</v>
      </c>
      <c r="GO9" s="153" t="s">
        <v>1190</v>
      </c>
      <c r="GP9" s="165" t="s">
        <v>226</v>
      </c>
      <c r="GQ9" s="156" t="s">
        <v>1043</v>
      </c>
      <c r="GR9" s="166">
        <v>20001</v>
      </c>
      <c r="GS9" s="157" t="s">
        <v>1978</v>
      </c>
      <c r="GT9" s="157" t="s">
        <v>99</v>
      </c>
      <c r="GU9" s="157" t="s">
        <v>141</v>
      </c>
      <c r="GV9" s="204" t="s">
        <v>1990</v>
      </c>
      <c r="GW9" s="157" t="s">
        <v>836</v>
      </c>
      <c r="GX9" s="157" t="s">
        <v>1989</v>
      </c>
      <c r="GY9" s="157" t="s">
        <v>306</v>
      </c>
      <c r="GZ9" s="157" t="s">
        <v>306</v>
      </c>
      <c r="HA9" s="157" t="s">
        <v>1285</v>
      </c>
      <c r="HB9" s="157" t="s">
        <v>121</v>
      </c>
      <c r="HC9" s="157" t="s">
        <v>1246</v>
      </c>
      <c r="HD9" s="157" t="s">
        <v>1908</v>
      </c>
      <c r="HE9" s="157" t="s">
        <v>1909</v>
      </c>
      <c r="HF9" s="157" t="s">
        <v>344</v>
      </c>
      <c r="HG9" s="157" t="s">
        <v>306</v>
      </c>
      <c r="HH9" s="157" t="s">
        <v>306</v>
      </c>
      <c r="HI9" s="157" t="s">
        <v>1285</v>
      </c>
      <c r="HJ9" s="158" t="s">
        <v>436</v>
      </c>
      <c r="HK9" s="157" t="s">
        <v>73</v>
      </c>
      <c r="HL9" s="164" t="s">
        <v>1220</v>
      </c>
      <c r="HM9" s="153" t="s">
        <v>1190</v>
      </c>
      <c r="HN9" s="165" t="s">
        <v>226</v>
      </c>
      <c r="HO9" s="156" t="s">
        <v>1043</v>
      </c>
      <c r="HP9" s="166">
        <v>20001</v>
      </c>
      <c r="HQ9" s="157" t="s">
        <v>73</v>
      </c>
      <c r="HR9" s="164" t="s">
        <v>1220</v>
      </c>
      <c r="HS9" s="153" t="s">
        <v>1190</v>
      </c>
      <c r="HT9" s="165" t="s">
        <v>226</v>
      </c>
      <c r="HU9" s="156" t="s">
        <v>1043</v>
      </c>
      <c r="HV9" s="166">
        <v>20001</v>
      </c>
      <c r="HW9" s="157" t="s">
        <v>1978</v>
      </c>
      <c r="HX9" s="157" t="s">
        <v>99</v>
      </c>
      <c r="HY9" s="157" t="s">
        <v>141</v>
      </c>
      <c r="HZ9" s="150" t="s">
        <v>2300</v>
      </c>
      <c r="IA9" s="157" t="s">
        <v>104</v>
      </c>
      <c r="IB9" s="157" t="s">
        <v>1989</v>
      </c>
      <c r="IC9" s="157" t="s">
        <v>121</v>
      </c>
      <c r="ID9" s="157" t="s">
        <v>1999</v>
      </c>
      <c r="IE9" s="157" t="s">
        <v>2001</v>
      </c>
      <c r="IF9" s="157" t="s">
        <v>137</v>
      </c>
      <c r="IG9" s="157" t="s">
        <v>73</v>
      </c>
      <c r="IH9" s="157" t="s">
        <v>2004</v>
      </c>
      <c r="II9" s="157" t="s">
        <v>137</v>
      </c>
      <c r="IJ9" s="157" t="s">
        <v>306</v>
      </c>
      <c r="IK9" s="157" t="s">
        <v>306</v>
      </c>
      <c r="IL9" s="157" t="s">
        <v>1820</v>
      </c>
      <c r="IM9" s="157" t="s">
        <v>81</v>
      </c>
      <c r="IN9" s="157" t="s">
        <v>73</v>
      </c>
      <c r="IO9" s="164" t="s">
        <v>1220</v>
      </c>
      <c r="IP9" s="153" t="s">
        <v>1190</v>
      </c>
      <c r="IQ9" s="165" t="s">
        <v>226</v>
      </c>
      <c r="IR9" s="156" t="s">
        <v>1043</v>
      </c>
      <c r="IS9" s="166">
        <v>20001</v>
      </c>
      <c r="IT9" s="157" t="s">
        <v>73</v>
      </c>
      <c r="IU9" s="164" t="s">
        <v>1220</v>
      </c>
      <c r="IV9" s="153" t="s">
        <v>1190</v>
      </c>
      <c r="IW9" s="165" t="s">
        <v>226</v>
      </c>
      <c r="IX9" s="156" t="s">
        <v>1043</v>
      </c>
      <c r="IY9" s="166">
        <v>20001</v>
      </c>
      <c r="IZ9" s="210" t="s">
        <v>102</v>
      </c>
      <c r="JA9" s="157" t="s">
        <v>2035</v>
      </c>
      <c r="JB9" s="157" t="s">
        <v>73</v>
      </c>
      <c r="JC9" s="40" t="s">
        <v>3152</v>
      </c>
      <c r="JD9" s="255" t="s">
        <v>99</v>
      </c>
      <c r="JE9" s="157" t="s">
        <v>2038</v>
      </c>
      <c r="JF9" s="157" t="s">
        <v>2040</v>
      </c>
      <c r="JG9" s="157" t="s">
        <v>143</v>
      </c>
      <c r="JH9" s="157" t="s">
        <v>2043</v>
      </c>
      <c r="JI9" s="157" t="s">
        <v>344</v>
      </c>
      <c r="JJ9" s="204" t="s">
        <v>2046</v>
      </c>
      <c r="JK9" s="157" t="s">
        <v>2048</v>
      </c>
      <c r="JL9" s="157" t="s">
        <v>2050</v>
      </c>
      <c r="JM9" s="157" t="s">
        <v>2096</v>
      </c>
      <c r="JN9" s="157" t="s">
        <v>2056</v>
      </c>
      <c r="JO9" s="157" t="s">
        <v>143</v>
      </c>
      <c r="JP9" s="157" t="s">
        <v>2057</v>
      </c>
      <c r="JQ9" s="157" t="s">
        <v>344</v>
      </c>
      <c r="JR9" s="157" t="s">
        <v>2058</v>
      </c>
      <c r="JS9" s="157" t="s">
        <v>306</v>
      </c>
      <c r="JT9" s="157" t="s">
        <v>306</v>
      </c>
      <c r="JU9" s="157" t="s">
        <v>1285</v>
      </c>
      <c r="JV9" s="157" t="s">
        <v>2074</v>
      </c>
      <c r="JW9" s="157" t="s">
        <v>73</v>
      </c>
      <c r="JX9" s="164" t="s">
        <v>1220</v>
      </c>
      <c r="JY9" s="153" t="s">
        <v>1190</v>
      </c>
      <c r="JZ9" s="165" t="s">
        <v>226</v>
      </c>
      <c r="KA9" s="156" t="s">
        <v>1043</v>
      </c>
      <c r="KB9" s="166">
        <v>20001</v>
      </c>
      <c r="KC9" s="157" t="s">
        <v>2082</v>
      </c>
      <c r="KD9" s="157" t="s">
        <v>2094</v>
      </c>
      <c r="KE9" s="157" t="s">
        <v>2098</v>
      </c>
      <c r="KF9" s="157" t="s">
        <v>114</v>
      </c>
      <c r="KG9" s="157" t="s">
        <v>73</v>
      </c>
      <c r="KH9" s="157" t="s">
        <v>73</v>
      </c>
      <c r="KI9" s="157" t="s">
        <v>2103</v>
      </c>
      <c r="KJ9" s="157" t="s">
        <v>2105</v>
      </c>
      <c r="KK9" s="138" t="s">
        <v>142</v>
      </c>
      <c r="KL9" s="138" t="s">
        <v>73</v>
      </c>
      <c r="KM9" s="138" t="s">
        <v>95</v>
      </c>
      <c r="KN9" s="102" t="s">
        <v>96</v>
      </c>
      <c r="KO9" s="138" t="s">
        <v>97</v>
      </c>
      <c r="KP9" s="138" t="s">
        <v>98</v>
      </c>
      <c r="KQ9" s="102" t="s">
        <v>82</v>
      </c>
      <c r="KR9" s="102" t="s">
        <v>73</v>
      </c>
      <c r="KS9" s="138" t="s">
        <v>99</v>
      </c>
      <c r="KT9" s="102" t="s">
        <v>100</v>
      </c>
      <c r="KU9" s="102">
        <v>91</v>
      </c>
      <c r="KV9" s="102">
        <v>10</v>
      </c>
      <c r="KW9" s="102">
        <v>21</v>
      </c>
      <c r="KX9" s="102" t="s">
        <v>101</v>
      </c>
      <c r="KY9" s="138" t="s">
        <v>102</v>
      </c>
      <c r="KZ9" s="136" t="s">
        <v>103</v>
      </c>
      <c r="LA9" s="138" t="s">
        <v>104</v>
      </c>
      <c r="LB9" s="135">
        <v>100</v>
      </c>
      <c r="LC9" s="138" t="s">
        <v>81</v>
      </c>
      <c r="LD9" s="138" t="s">
        <v>81</v>
      </c>
      <c r="LE9" s="138" t="s">
        <v>73</v>
      </c>
      <c r="LF9" s="138" t="s">
        <v>137</v>
      </c>
      <c r="LG9" s="138" t="s">
        <v>143</v>
      </c>
      <c r="LH9" s="138" t="s">
        <v>144</v>
      </c>
      <c r="LI9" s="138" t="s">
        <v>82</v>
      </c>
      <c r="LJ9" s="135" t="s">
        <v>273</v>
      </c>
      <c r="LK9" s="102" t="s">
        <v>161</v>
      </c>
      <c r="LL9" s="102" t="s">
        <v>162</v>
      </c>
      <c r="LM9" s="102" t="s">
        <v>163</v>
      </c>
      <c r="LN9" s="102" t="s">
        <v>81</v>
      </c>
      <c r="LO9" s="102" t="s">
        <v>81</v>
      </c>
      <c r="LP9" s="102">
        <v>10000</v>
      </c>
      <c r="LQ9" s="102">
        <v>10000</v>
      </c>
      <c r="LR9" s="102">
        <v>10000</v>
      </c>
      <c r="LS9" s="102" t="s">
        <v>81</v>
      </c>
      <c r="LT9" s="102" t="s">
        <v>81</v>
      </c>
      <c r="LU9" s="161" t="s">
        <v>2560</v>
      </c>
      <c r="LV9" s="102" t="s">
        <v>131</v>
      </c>
      <c r="LW9" s="102" t="s">
        <v>81</v>
      </c>
      <c r="LX9" s="102" t="s">
        <v>365</v>
      </c>
      <c r="LY9" s="102" t="s">
        <v>81</v>
      </c>
      <c r="LZ9" s="138"/>
      <c r="MA9" s="102" t="s">
        <v>105</v>
      </c>
      <c r="MB9" s="102" t="s">
        <v>105</v>
      </c>
      <c r="MC9" s="102" t="s">
        <v>105</v>
      </c>
      <c r="MD9" s="102" t="s">
        <v>105</v>
      </c>
      <c r="ME9" s="102" t="s">
        <v>1305</v>
      </c>
      <c r="MF9" s="102" t="s">
        <v>73</v>
      </c>
      <c r="MG9" s="102" t="s">
        <v>73</v>
      </c>
      <c r="MH9" s="102" t="s">
        <v>73</v>
      </c>
      <c r="MI9" s="102" t="s">
        <v>81</v>
      </c>
      <c r="MJ9" s="102" t="s">
        <v>1292</v>
      </c>
      <c r="MK9" s="102" t="s">
        <v>1294</v>
      </c>
      <c r="ML9" s="102" t="s">
        <v>692</v>
      </c>
      <c r="MM9" s="102" t="s">
        <v>726</v>
      </c>
      <c r="MN9" s="102" t="s">
        <v>81</v>
      </c>
      <c r="MO9" s="102" t="s">
        <v>1299</v>
      </c>
      <c r="MP9" s="102" t="s">
        <v>726</v>
      </c>
      <c r="MQ9" s="102" t="s">
        <v>81</v>
      </c>
      <c r="MR9" s="102" t="s">
        <v>137</v>
      </c>
      <c r="MS9" s="102" t="s">
        <v>137</v>
      </c>
      <c r="MT9" s="102" t="s">
        <v>730</v>
      </c>
      <c r="MU9" s="102" t="s">
        <v>1307</v>
      </c>
      <c r="MV9" s="102" t="s">
        <v>1309</v>
      </c>
      <c r="MW9" s="138" t="s">
        <v>132</v>
      </c>
      <c r="MX9" s="138" t="s">
        <v>133</v>
      </c>
      <c r="MY9" s="139" t="s">
        <v>1214</v>
      </c>
      <c r="MZ9" s="142" t="s">
        <v>1175</v>
      </c>
      <c r="NA9" s="135" t="s">
        <v>273</v>
      </c>
      <c r="NB9" s="143">
        <v>37211</v>
      </c>
      <c r="NC9" s="138" t="s">
        <v>368</v>
      </c>
      <c r="ND9" s="138" t="s">
        <v>81</v>
      </c>
      <c r="NE9" s="138" t="s">
        <v>81</v>
      </c>
      <c r="NF9" s="102" t="s">
        <v>1304</v>
      </c>
      <c r="NG9" s="138" t="s">
        <v>81</v>
      </c>
      <c r="NH9" s="102" t="s">
        <v>1304</v>
      </c>
      <c r="NI9" s="102" t="s">
        <v>81</v>
      </c>
      <c r="NJ9" s="102" t="s">
        <v>1304</v>
      </c>
      <c r="NK9" s="138" t="s">
        <v>81</v>
      </c>
      <c r="NL9" s="102" t="s">
        <v>1304</v>
      </c>
      <c r="NM9" s="138" t="s">
        <v>81</v>
      </c>
      <c r="NN9" s="138" t="s">
        <v>81</v>
      </c>
      <c r="NO9" s="102" t="s">
        <v>1304</v>
      </c>
      <c r="NP9" s="102" t="s">
        <v>81</v>
      </c>
      <c r="NQ9" s="102" t="s">
        <v>81</v>
      </c>
      <c r="NR9" s="102" t="s">
        <v>81</v>
      </c>
      <c r="NS9" s="102" t="s">
        <v>1304</v>
      </c>
      <c r="NT9" s="138" t="s">
        <v>167</v>
      </c>
      <c r="NU9" s="198" t="s">
        <v>158</v>
      </c>
      <c r="NV9" s="199" t="s">
        <v>388</v>
      </c>
      <c r="NW9" s="102">
        <v>100</v>
      </c>
      <c r="NX9" s="102">
        <v>100</v>
      </c>
      <c r="NY9" s="138" t="s">
        <v>73</v>
      </c>
      <c r="NZ9" s="138">
        <v>2</v>
      </c>
      <c r="OA9" s="138" t="s">
        <v>434</v>
      </c>
      <c r="OB9" s="102" t="s">
        <v>2322</v>
      </c>
      <c r="OC9" s="326" t="s">
        <v>2273</v>
      </c>
      <c r="OD9" s="354" t="s">
        <v>1748</v>
      </c>
      <c r="OE9" s="102">
        <v>25</v>
      </c>
      <c r="OF9" s="102">
        <v>25</v>
      </c>
      <c r="OG9" s="103">
        <v>458245</v>
      </c>
      <c r="OH9" s="326" t="s">
        <v>2273</v>
      </c>
      <c r="OI9" s="354" t="s">
        <v>1748</v>
      </c>
      <c r="OJ9" s="102">
        <v>25</v>
      </c>
      <c r="OK9" s="102">
        <v>25</v>
      </c>
      <c r="OL9" s="102">
        <v>61651</v>
      </c>
      <c r="OM9" s="102">
        <v>247</v>
      </c>
      <c r="ON9" s="102"/>
      <c r="OO9" s="102">
        <v>25</v>
      </c>
      <c r="OP9" s="102">
        <v>25</v>
      </c>
      <c r="OQ9" s="102" t="s">
        <v>106</v>
      </c>
      <c r="OR9" s="102" t="s">
        <v>93</v>
      </c>
      <c r="OS9" s="102" t="s">
        <v>107</v>
      </c>
      <c r="OT9" s="102" t="s">
        <v>99</v>
      </c>
      <c r="OU9" s="102" t="s">
        <v>108</v>
      </c>
      <c r="OV9" s="151" t="s">
        <v>387</v>
      </c>
      <c r="OW9" s="102" t="s">
        <v>109</v>
      </c>
      <c r="OX9" s="102" t="s">
        <v>110</v>
      </c>
      <c r="OY9" s="102" t="s">
        <v>107</v>
      </c>
      <c r="OZ9" s="102" t="s">
        <v>99</v>
      </c>
      <c r="PA9" s="102" t="s">
        <v>111</v>
      </c>
      <c r="PB9" s="200" t="s">
        <v>389</v>
      </c>
      <c r="PC9" s="152">
        <v>346363</v>
      </c>
      <c r="PD9" s="102" t="s">
        <v>1304</v>
      </c>
      <c r="PE9" s="102" t="s">
        <v>112</v>
      </c>
      <c r="PF9" s="102" t="s">
        <v>113</v>
      </c>
      <c r="PG9" s="102" t="s">
        <v>114</v>
      </c>
      <c r="PH9" s="102" t="s">
        <v>352</v>
      </c>
      <c r="PI9" s="102" t="s">
        <v>390</v>
      </c>
      <c r="PJ9" s="102" t="s">
        <v>397</v>
      </c>
      <c r="PK9" s="102" t="s">
        <v>395</v>
      </c>
      <c r="PL9" s="102" t="s">
        <v>143</v>
      </c>
      <c r="PM9" s="102" t="s">
        <v>396</v>
      </c>
      <c r="PN9" s="136" t="s">
        <v>344</v>
      </c>
      <c r="PO9" s="136" t="s">
        <v>409</v>
      </c>
      <c r="PP9" s="136" t="s">
        <v>143</v>
      </c>
      <c r="PQ9" s="136" t="s">
        <v>410</v>
      </c>
      <c r="PR9" s="136" t="s">
        <v>408</v>
      </c>
      <c r="PS9" s="103" t="s">
        <v>114</v>
      </c>
      <c r="PT9" s="139" t="s">
        <v>1214</v>
      </c>
      <c r="PU9" s="139" t="s">
        <v>957</v>
      </c>
      <c r="PV9" s="142" t="s">
        <v>1175</v>
      </c>
      <c r="PW9" s="135" t="s">
        <v>273</v>
      </c>
      <c r="PX9" s="143">
        <v>37211</v>
      </c>
      <c r="PY9" s="161" t="s">
        <v>2664</v>
      </c>
      <c r="PZ9" s="161" t="s">
        <v>2668</v>
      </c>
      <c r="QA9" s="161" t="s">
        <v>114</v>
      </c>
      <c r="QB9" s="161">
        <v>10</v>
      </c>
      <c r="QC9" s="161" t="s">
        <v>2673</v>
      </c>
      <c r="QD9" s="161" t="s">
        <v>2675</v>
      </c>
      <c r="QE9" s="139" t="s">
        <v>952</v>
      </c>
      <c r="QF9" s="139" t="s">
        <v>953</v>
      </c>
      <c r="QG9" s="153" t="s">
        <v>84</v>
      </c>
      <c r="QH9" s="156" t="s">
        <v>233</v>
      </c>
      <c r="QI9" s="160" t="s">
        <v>1106</v>
      </c>
      <c r="QJ9" s="203" t="s">
        <v>2689</v>
      </c>
      <c r="QK9" s="161">
        <v>11</v>
      </c>
      <c r="QL9" s="161">
        <v>11</v>
      </c>
      <c r="QM9" s="161">
        <v>2000</v>
      </c>
      <c r="QN9" s="161" t="s">
        <v>2696</v>
      </c>
      <c r="QO9" s="139" t="s">
        <v>952</v>
      </c>
      <c r="QP9" s="139" t="s">
        <v>953</v>
      </c>
      <c r="QQ9" s="153" t="s">
        <v>84</v>
      </c>
      <c r="QR9" s="156" t="s">
        <v>233</v>
      </c>
      <c r="QS9" s="160" t="s">
        <v>1106</v>
      </c>
      <c r="QT9" s="161">
        <v>10</v>
      </c>
      <c r="QU9" s="161">
        <v>4</v>
      </c>
      <c r="QV9" s="161" t="s">
        <v>2712</v>
      </c>
      <c r="QW9" s="161" t="s">
        <v>2716</v>
      </c>
      <c r="QX9" s="139" t="s">
        <v>952</v>
      </c>
      <c r="QY9" s="139" t="s">
        <v>953</v>
      </c>
      <c r="QZ9" s="153" t="s">
        <v>84</v>
      </c>
      <c r="RA9" s="156" t="s">
        <v>233</v>
      </c>
      <c r="RB9" s="160" t="s">
        <v>1106</v>
      </c>
      <c r="RC9" s="161" t="s">
        <v>2732</v>
      </c>
      <c r="RD9" s="161" t="s">
        <v>99</v>
      </c>
      <c r="RE9" s="152" t="s">
        <v>330</v>
      </c>
      <c r="RF9" s="161" t="s">
        <v>2735</v>
      </c>
      <c r="RG9" s="161">
        <v>50000</v>
      </c>
      <c r="RH9" s="161">
        <v>50000</v>
      </c>
      <c r="RI9" s="158" t="s">
        <v>81</v>
      </c>
      <c r="RJ9" s="161" t="s">
        <v>2741</v>
      </c>
      <c r="RK9" s="161" t="s">
        <v>137</v>
      </c>
      <c r="RL9" s="158" t="s">
        <v>81</v>
      </c>
      <c r="RM9" s="161">
        <v>30000</v>
      </c>
      <c r="RN9" s="161">
        <v>30000</v>
      </c>
      <c r="RO9" s="161">
        <v>30000</v>
      </c>
      <c r="RP9" s="161" t="s">
        <v>2748</v>
      </c>
      <c r="RQ9" s="158" t="s">
        <v>73</v>
      </c>
      <c r="RR9" s="161" t="s">
        <v>2751</v>
      </c>
      <c r="RS9" s="138" t="s">
        <v>713</v>
      </c>
      <c r="RT9" s="138" t="s">
        <v>114</v>
      </c>
      <c r="RU9" s="102" t="s">
        <v>81</v>
      </c>
      <c r="RV9" s="102" t="s">
        <v>81</v>
      </c>
      <c r="RW9" s="102" t="s">
        <v>81</v>
      </c>
      <c r="RX9" s="102" t="s">
        <v>81</v>
      </c>
      <c r="RY9" s="102" t="s">
        <v>81</v>
      </c>
      <c r="RZ9" s="102" t="s">
        <v>81</v>
      </c>
      <c r="SA9" s="102" t="s">
        <v>81</v>
      </c>
      <c r="SB9" s="102" t="s">
        <v>731</v>
      </c>
      <c r="SC9" s="201" t="s">
        <v>675</v>
      </c>
      <c r="SD9" s="102" t="s">
        <v>81</v>
      </c>
      <c r="SE9" s="102" t="s">
        <v>81</v>
      </c>
      <c r="SF9" s="102" t="s">
        <v>677</v>
      </c>
      <c r="SG9" s="102" t="s">
        <v>678</v>
      </c>
      <c r="SH9" s="102" t="s">
        <v>679</v>
      </c>
      <c r="SI9" s="102" t="s">
        <v>81</v>
      </c>
      <c r="SJ9" s="102" t="s">
        <v>81</v>
      </c>
      <c r="SK9" s="102" t="s">
        <v>81</v>
      </c>
      <c r="SL9" s="102">
        <v>1000</v>
      </c>
      <c r="SM9" s="102">
        <v>1000</v>
      </c>
      <c r="SN9" s="102" t="s">
        <v>81</v>
      </c>
      <c r="SO9" s="102">
        <v>1000</v>
      </c>
      <c r="SP9" s="102" t="s">
        <v>81</v>
      </c>
      <c r="SQ9" s="102">
        <v>1000</v>
      </c>
      <c r="SR9" s="202"/>
      <c r="SS9" s="202"/>
      <c r="ST9" s="202"/>
      <c r="SU9" s="202"/>
      <c r="SV9" s="202"/>
      <c r="SW9" s="202"/>
      <c r="SX9" s="202"/>
      <c r="SY9" s="202"/>
      <c r="SZ9" s="202"/>
      <c r="TA9" s="202"/>
      <c r="TB9" s="202"/>
      <c r="TC9" s="202"/>
      <c r="TD9" s="202"/>
      <c r="TE9" s="202"/>
      <c r="TF9" s="202"/>
      <c r="TG9" s="202"/>
      <c r="TH9" s="202"/>
      <c r="TI9" s="202"/>
      <c r="TJ9" s="202"/>
      <c r="TK9" s="202"/>
      <c r="TL9" s="102" t="s">
        <v>691</v>
      </c>
      <c r="TM9" s="102" t="s">
        <v>692</v>
      </c>
      <c r="TN9" s="102" t="s">
        <v>691</v>
      </c>
      <c r="TO9" s="102" t="s">
        <v>693</v>
      </c>
      <c r="TP9" s="102" t="s">
        <v>696</v>
      </c>
      <c r="TQ9" s="102" t="s">
        <v>73</v>
      </c>
      <c r="TR9" s="102">
        <v>10000</v>
      </c>
      <c r="TS9" s="102">
        <v>10000</v>
      </c>
      <c r="TT9" s="161" t="s">
        <v>73</v>
      </c>
      <c r="TU9" s="161">
        <v>10000</v>
      </c>
      <c r="TV9" s="161" t="s">
        <v>81</v>
      </c>
      <c r="TW9" s="161">
        <v>10000</v>
      </c>
      <c r="TX9" s="161" t="s">
        <v>2475</v>
      </c>
      <c r="TY9" s="102" t="s">
        <v>73</v>
      </c>
      <c r="TZ9" s="102">
        <v>10000</v>
      </c>
      <c r="UA9" s="102">
        <v>10000</v>
      </c>
      <c r="UB9" s="102">
        <v>10000</v>
      </c>
      <c r="UC9" s="202" t="s">
        <v>741</v>
      </c>
      <c r="UD9" s="102" t="s">
        <v>742</v>
      </c>
      <c r="UE9" s="102" t="s">
        <v>106</v>
      </c>
      <c r="UF9" s="102" t="s">
        <v>106</v>
      </c>
      <c r="UG9" s="102" t="s">
        <v>106</v>
      </c>
      <c r="UH9" s="202"/>
      <c r="UI9" s="202"/>
      <c r="UJ9" s="202"/>
      <c r="UK9" s="202"/>
      <c r="UL9" s="202"/>
      <c r="UM9" s="202"/>
      <c r="UN9" s="202"/>
      <c r="UO9" s="202"/>
      <c r="UP9" s="202"/>
      <c r="UQ9" s="202"/>
      <c r="UR9" s="202"/>
      <c r="US9" s="202"/>
      <c r="UT9" s="202"/>
      <c r="UU9" s="161" t="s">
        <v>73</v>
      </c>
      <c r="UV9" s="161">
        <v>10000</v>
      </c>
      <c r="UW9" s="161" t="s">
        <v>81</v>
      </c>
      <c r="UX9" s="161">
        <v>10000</v>
      </c>
      <c r="UY9" s="202"/>
      <c r="UZ9" s="202"/>
      <c r="VA9" s="202"/>
      <c r="VB9" s="202"/>
      <c r="VC9" s="202"/>
      <c r="VD9" s="161" t="s">
        <v>73</v>
      </c>
      <c r="VE9" s="161">
        <v>10000</v>
      </c>
      <c r="VF9" s="161" t="s">
        <v>81</v>
      </c>
      <c r="VG9" s="161">
        <v>10000</v>
      </c>
      <c r="VH9" s="202"/>
      <c r="VI9" s="202"/>
      <c r="VJ9" s="202"/>
      <c r="VK9" s="202"/>
      <c r="VL9" s="202"/>
      <c r="VM9" s="202"/>
      <c r="VN9" s="202"/>
      <c r="VO9" s="202"/>
      <c r="VP9" s="202"/>
      <c r="VQ9" s="202"/>
      <c r="VR9" s="202"/>
      <c r="VS9" s="103" t="s">
        <v>2772</v>
      </c>
      <c r="VT9" s="103" t="s">
        <v>306</v>
      </c>
      <c r="VU9" s="103" t="s">
        <v>74</v>
      </c>
      <c r="VV9" s="103" t="s">
        <v>1542</v>
      </c>
      <c r="VW9" s="103" t="s">
        <v>306</v>
      </c>
      <c r="VX9" s="103" t="s">
        <v>74</v>
      </c>
      <c r="VY9" s="103" t="s">
        <v>1542</v>
      </c>
      <c r="VZ9" s="103" t="s">
        <v>306</v>
      </c>
      <c r="WA9" s="103" t="s">
        <v>74</v>
      </c>
      <c r="WB9" s="103" t="s">
        <v>1542</v>
      </c>
      <c r="WC9" s="103" t="s">
        <v>430</v>
      </c>
      <c r="WD9" s="103" t="s">
        <v>428</v>
      </c>
      <c r="WE9" s="103" t="s">
        <v>429</v>
      </c>
      <c r="WF9" s="158" t="s">
        <v>428</v>
      </c>
      <c r="WG9" s="158" t="s">
        <v>429</v>
      </c>
      <c r="WH9" s="153" t="s">
        <v>2617</v>
      </c>
      <c r="WI9" s="156" t="s">
        <v>233</v>
      </c>
    </row>
    <row r="10" spans="1:607" s="137" customFormat="1" ht="38.25">
      <c r="A10" s="142" t="s">
        <v>2340</v>
      </c>
      <c r="B10" s="103">
        <v>583213</v>
      </c>
      <c r="C10" s="103" t="s">
        <v>1286</v>
      </c>
      <c r="D10" s="311" t="s">
        <v>2856</v>
      </c>
      <c r="E10" s="138" t="s">
        <v>2859</v>
      </c>
      <c r="F10" s="102" t="s">
        <v>74</v>
      </c>
      <c r="G10" s="102" t="s">
        <v>75</v>
      </c>
      <c r="H10" s="102" t="s">
        <v>118</v>
      </c>
      <c r="I10" s="103" t="s">
        <v>436</v>
      </c>
      <c r="J10" s="138" t="s">
        <v>2862</v>
      </c>
      <c r="K10" s="103" t="s">
        <v>178</v>
      </c>
      <c r="L10" s="103" t="s">
        <v>1344</v>
      </c>
      <c r="M10" s="103" t="s">
        <v>1330</v>
      </c>
      <c r="N10" s="135" t="s">
        <v>232</v>
      </c>
      <c r="O10" s="103" t="s">
        <v>121</v>
      </c>
      <c r="P10" s="136" t="s">
        <v>79</v>
      </c>
      <c r="Q10" s="136" t="s">
        <v>284</v>
      </c>
      <c r="R10" s="103" t="s">
        <v>81</v>
      </c>
      <c r="S10" s="103" t="s">
        <v>81</v>
      </c>
      <c r="T10" s="103" t="s">
        <v>81</v>
      </c>
      <c r="U10" s="103" t="s">
        <v>73</v>
      </c>
      <c r="V10" s="103" t="s">
        <v>81</v>
      </c>
      <c r="W10" s="103" t="s">
        <v>81</v>
      </c>
      <c r="X10" s="103" t="s">
        <v>81</v>
      </c>
      <c r="Y10" s="103" t="s">
        <v>81</v>
      </c>
      <c r="Z10" s="103" t="s">
        <v>81</v>
      </c>
      <c r="AA10" s="136" t="s">
        <v>294</v>
      </c>
      <c r="AB10" s="136" t="s">
        <v>296</v>
      </c>
      <c r="AC10" s="103" t="s">
        <v>81</v>
      </c>
      <c r="AD10" s="136" t="s">
        <v>73</v>
      </c>
      <c r="AE10" s="136" t="s">
        <v>1964</v>
      </c>
      <c r="AF10" s="135" t="s">
        <v>232</v>
      </c>
      <c r="AG10" s="103" t="s">
        <v>81</v>
      </c>
      <c r="AH10" s="103" t="s">
        <v>81</v>
      </c>
      <c r="AI10" s="103" t="s">
        <v>81</v>
      </c>
      <c r="AJ10" s="103" t="s">
        <v>81</v>
      </c>
      <c r="AK10" s="103" t="s">
        <v>73</v>
      </c>
      <c r="AL10" s="135" t="s">
        <v>303</v>
      </c>
      <c r="AM10" s="135" t="s">
        <v>306</v>
      </c>
      <c r="AN10" s="135" t="s">
        <v>307</v>
      </c>
      <c r="AO10" s="140">
        <v>181</v>
      </c>
      <c r="AP10" s="158" t="s">
        <v>81</v>
      </c>
      <c r="AQ10" s="171" t="s">
        <v>1748</v>
      </c>
      <c r="AR10" s="135" t="s">
        <v>232</v>
      </c>
      <c r="AS10" s="135" t="s">
        <v>226</v>
      </c>
      <c r="AT10" s="136" t="s">
        <v>328</v>
      </c>
      <c r="AU10" s="157" t="s">
        <v>81</v>
      </c>
      <c r="AV10" s="157" t="s">
        <v>630</v>
      </c>
      <c r="AW10" s="157" t="s">
        <v>2651</v>
      </c>
      <c r="AX10" s="103" t="s">
        <v>81</v>
      </c>
      <c r="AY10" s="136" t="s">
        <v>344</v>
      </c>
      <c r="AZ10" s="135" t="s">
        <v>232</v>
      </c>
      <c r="BA10" s="103">
        <v>887485971</v>
      </c>
      <c r="BB10" s="139" t="s">
        <v>521</v>
      </c>
      <c r="BC10" s="139" t="s">
        <v>522</v>
      </c>
      <c r="BD10" s="139" t="s">
        <v>1100</v>
      </c>
      <c r="BE10" s="140" t="s">
        <v>520</v>
      </c>
      <c r="BF10" s="103" t="s">
        <v>73</v>
      </c>
      <c r="BG10" s="139" t="s">
        <v>521</v>
      </c>
      <c r="BH10" s="139" t="s">
        <v>522</v>
      </c>
      <c r="BI10" s="139" t="s">
        <v>1100</v>
      </c>
      <c r="BJ10" s="135" t="s">
        <v>232</v>
      </c>
      <c r="BK10" s="140" t="s">
        <v>520</v>
      </c>
      <c r="BL10" s="106" t="s">
        <v>329</v>
      </c>
      <c r="BM10" s="103" t="s">
        <v>99</v>
      </c>
      <c r="BN10" s="106" t="s">
        <v>141</v>
      </c>
      <c r="BO10" s="106" t="s">
        <v>329</v>
      </c>
      <c r="BP10" s="103" t="s">
        <v>99</v>
      </c>
      <c r="BQ10" s="106" t="s">
        <v>141</v>
      </c>
      <c r="BR10" s="106" t="s">
        <v>306</v>
      </c>
      <c r="BS10" s="103" t="s">
        <v>120</v>
      </c>
      <c r="BT10" s="103" t="s">
        <v>81</v>
      </c>
      <c r="BU10" s="103" t="s">
        <v>73</v>
      </c>
      <c r="BV10" s="103" t="s">
        <v>81</v>
      </c>
      <c r="BW10" s="149" t="s">
        <v>330</v>
      </c>
      <c r="BX10" s="103" t="s">
        <v>73</v>
      </c>
      <c r="BY10" s="102" t="s">
        <v>1230</v>
      </c>
      <c r="BZ10" s="135" t="s">
        <v>232</v>
      </c>
      <c r="CA10" s="135" t="s">
        <v>351</v>
      </c>
      <c r="CB10" s="135" t="s">
        <v>352</v>
      </c>
      <c r="CC10" s="102" t="s">
        <v>86</v>
      </c>
      <c r="CD10" s="102" t="s">
        <v>121</v>
      </c>
      <c r="CE10" s="103" t="s">
        <v>81</v>
      </c>
      <c r="CF10" s="138" t="s">
        <v>114</v>
      </c>
      <c r="CG10" s="103" t="s">
        <v>81</v>
      </c>
      <c r="CH10" s="138" t="s">
        <v>114</v>
      </c>
      <c r="CI10" s="103" t="s">
        <v>81</v>
      </c>
      <c r="CJ10" s="138" t="s">
        <v>137</v>
      </c>
      <c r="CK10" s="103" t="s">
        <v>81</v>
      </c>
      <c r="CL10" s="103" t="s">
        <v>81</v>
      </c>
      <c r="CM10" s="103" t="s">
        <v>81</v>
      </c>
      <c r="CN10" s="103" t="s">
        <v>81</v>
      </c>
      <c r="CO10" s="103" t="s">
        <v>81</v>
      </c>
      <c r="CP10" s="103" t="s">
        <v>81</v>
      </c>
      <c r="CQ10" s="103" t="s">
        <v>81</v>
      </c>
      <c r="CR10" s="103" t="s">
        <v>81</v>
      </c>
      <c r="CS10" s="103" t="s">
        <v>81</v>
      </c>
      <c r="CT10" s="103" t="s">
        <v>81</v>
      </c>
      <c r="CU10" s="103" t="s">
        <v>81</v>
      </c>
      <c r="CV10" s="103" t="s">
        <v>692</v>
      </c>
      <c r="CW10" s="103" t="s">
        <v>1246</v>
      </c>
      <c r="CX10" s="103" t="s">
        <v>143</v>
      </c>
      <c r="CY10" s="103" t="s">
        <v>1247</v>
      </c>
      <c r="CZ10" s="136" t="s">
        <v>344</v>
      </c>
      <c r="DA10" s="139" t="s">
        <v>521</v>
      </c>
      <c r="DB10" s="139" t="s">
        <v>522</v>
      </c>
      <c r="DC10" s="139" t="s">
        <v>1100</v>
      </c>
      <c r="DD10" s="135" t="s">
        <v>232</v>
      </c>
      <c r="DE10" s="140" t="s">
        <v>520</v>
      </c>
      <c r="DF10" s="103" t="s">
        <v>1261</v>
      </c>
      <c r="DG10" s="106" t="s">
        <v>303</v>
      </c>
      <c r="DH10" s="106" t="s">
        <v>75</v>
      </c>
      <c r="DI10" s="106" t="s">
        <v>1285</v>
      </c>
      <c r="DJ10" s="106" t="s">
        <v>1273</v>
      </c>
      <c r="DK10" s="103" t="s">
        <v>137</v>
      </c>
      <c r="DL10" s="103" t="s">
        <v>1260</v>
      </c>
      <c r="DM10" s="136" t="s">
        <v>87</v>
      </c>
      <c r="DN10" s="102" t="s">
        <v>124</v>
      </c>
      <c r="DO10" s="102" t="s">
        <v>125</v>
      </c>
      <c r="DP10" s="102" t="s">
        <v>126</v>
      </c>
      <c r="DQ10" s="102" t="s">
        <v>83</v>
      </c>
      <c r="DR10" s="139" t="s">
        <v>521</v>
      </c>
      <c r="DS10" s="139" t="s">
        <v>522</v>
      </c>
      <c r="DT10" s="139" t="s">
        <v>1100</v>
      </c>
      <c r="DU10" s="141" t="s">
        <v>527</v>
      </c>
      <c r="DV10" s="135" t="s">
        <v>232</v>
      </c>
      <c r="DW10" s="106" t="s">
        <v>520</v>
      </c>
      <c r="DX10" s="102">
        <v>50000</v>
      </c>
      <c r="DY10" s="102">
        <v>45000</v>
      </c>
      <c r="DZ10" s="102">
        <v>5000</v>
      </c>
      <c r="EA10" s="102">
        <v>3000</v>
      </c>
      <c r="EB10" s="102">
        <v>55000</v>
      </c>
      <c r="EC10" s="138" t="s">
        <v>88</v>
      </c>
      <c r="ED10" s="102" t="s">
        <v>89</v>
      </c>
      <c r="EE10" s="102" t="s">
        <v>90</v>
      </c>
      <c r="EF10" s="102" t="s">
        <v>91</v>
      </c>
      <c r="EG10" s="102" t="s">
        <v>92</v>
      </c>
      <c r="EH10" s="103" t="s">
        <v>81</v>
      </c>
      <c r="EI10" s="102" t="s">
        <v>81</v>
      </c>
      <c r="EJ10" s="102" t="s">
        <v>1326</v>
      </c>
      <c r="EK10" s="102" t="s">
        <v>1326</v>
      </c>
      <c r="EL10" s="102">
        <v>100000</v>
      </c>
      <c r="EM10" s="103" t="s">
        <v>81</v>
      </c>
      <c r="EN10" s="103" t="s">
        <v>81</v>
      </c>
      <c r="EO10" s="103" t="s">
        <v>358</v>
      </c>
      <c r="EP10" s="103" t="s">
        <v>614</v>
      </c>
      <c r="EQ10" s="103">
        <v>10000</v>
      </c>
      <c r="ER10" s="158">
        <v>45000</v>
      </c>
      <c r="ES10" s="103">
        <v>100000</v>
      </c>
      <c r="ET10" s="102">
        <v>100000</v>
      </c>
      <c r="EU10" s="158" t="s">
        <v>73</v>
      </c>
      <c r="EV10" s="103" t="s">
        <v>73</v>
      </c>
      <c r="EW10" s="103" t="s">
        <v>81</v>
      </c>
      <c r="EX10" s="103" t="s">
        <v>358</v>
      </c>
      <c r="EY10" s="103" t="s">
        <v>614</v>
      </c>
      <c r="EZ10" s="103">
        <v>10000</v>
      </c>
      <c r="FA10" s="103">
        <v>100000</v>
      </c>
      <c r="FB10" s="158">
        <v>45000</v>
      </c>
      <c r="FC10" s="138" t="s">
        <v>135</v>
      </c>
      <c r="FD10" s="138" t="s">
        <v>73</v>
      </c>
      <c r="FE10" s="136" t="s">
        <v>81</v>
      </c>
      <c r="FF10" s="136" t="s">
        <v>136</v>
      </c>
      <c r="FG10" s="136" t="s">
        <v>137</v>
      </c>
      <c r="FH10" s="139" t="s">
        <v>521</v>
      </c>
      <c r="FI10" s="139" t="s">
        <v>522</v>
      </c>
      <c r="FJ10" s="139" t="s">
        <v>1100</v>
      </c>
      <c r="FK10" s="135" t="s">
        <v>232</v>
      </c>
      <c r="FL10" s="136" t="s">
        <v>520</v>
      </c>
      <c r="FM10" s="136" t="s">
        <v>140</v>
      </c>
      <c r="FN10" s="136" t="s">
        <v>85</v>
      </c>
      <c r="FO10" s="136" t="s">
        <v>141</v>
      </c>
      <c r="FP10" s="136" t="s">
        <v>73</v>
      </c>
      <c r="FQ10" s="136" t="s">
        <v>137</v>
      </c>
      <c r="FR10" s="136" t="s">
        <v>73</v>
      </c>
      <c r="FS10" s="136" t="s">
        <v>137</v>
      </c>
      <c r="FT10" s="136" t="s">
        <v>81</v>
      </c>
      <c r="FU10" s="136" t="s">
        <v>137</v>
      </c>
      <c r="FV10" s="136" t="s">
        <v>81</v>
      </c>
      <c r="FW10" s="136" t="s">
        <v>137</v>
      </c>
      <c r="FX10" s="157" t="s">
        <v>1905</v>
      </c>
      <c r="FY10" s="157" t="s">
        <v>1246</v>
      </c>
      <c r="FZ10" s="157" t="s">
        <v>1908</v>
      </c>
      <c r="GA10" s="157" t="s">
        <v>1909</v>
      </c>
      <c r="GB10" s="157" t="s">
        <v>344</v>
      </c>
      <c r="GC10" s="157" t="s">
        <v>306</v>
      </c>
      <c r="GD10" s="157" t="s">
        <v>306</v>
      </c>
      <c r="GE10" s="157" t="s">
        <v>1285</v>
      </c>
      <c r="GF10" s="158" t="s">
        <v>436</v>
      </c>
      <c r="GG10" s="157" t="s">
        <v>73</v>
      </c>
      <c r="GH10" s="153" t="s">
        <v>956</v>
      </c>
      <c r="GI10" s="153" t="s">
        <v>957</v>
      </c>
      <c r="GJ10" s="164" t="s">
        <v>1039</v>
      </c>
      <c r="GK10" s="156" t="s">
        <v>234</v>
      </c>
      <c r="GL10" s="160" t="s">
        <v>139</v>
      </c>
      <c r="GM10" s="157" t="s">
        <v>73</v>
      </c>
      <c r="GN10" s="153" t="s">
        <v>956</v>
      </c>
      <c r="GO10" s="153" t="s">
        <v>957</v>
      </c>
      <c r="GP10" s="164" t="s">
        <v>1039</v>
      </c>
      <c r="GQ10" s="156" t="s">
        <v>234</v>
      </c>
      <c r="GR10" s="160" t="s">
        <v>139</v>
      </c>
      <c r="GS10" s="157" t="s">
        <v>1923</v>
      </c>
      <c r="GT10" s="157" t="s">
        <v>99</v>
      </c>
      <c r="GU10" s="157" t="s">
        <v>1927</v>
      </c>
      <c r="GV10" s="204" t="s">
        <v>1990</v>
      </c>
      <c r="GW10" s="157" t="s">
        <v>836</v>
      </c>
      <c r="GX10" s="157" t="s">
        <v>1932</v>
      </c>
      <c r="GY10" s="157" t="s">
        <v>306</v>
      </c>
      <c r="GZ10" s="157" t="s">
        <v>306</v>
      </c>
      <c r="HA10" s="157" t="s">
        <v>1285</v>
      </c>
      <c r="HB10" s="157" t="s">
        <v>121</v>
      </c>
      <c r="HC10" s="157" t="s">
        <v>1246</v>
      </c>
      <c r="HD10" s="157" t="s">
        <v>1908</v>
      </c>
      <c r="HE10" s="157" t="s">
        <v>1909</v>
      </c>
      <c r="HF10" s="157" t="s">
        <v>344</v>
      </c>
      <c r="HG10" s="157" t="s">
        <v>306</v>
      </c>
      <c r="HH10" s="157" t="s">
        <v>306</v>
      </c>
      <c r="HI10" s="157" t="s">
        <v>1285</v>
      </c>
      <c r="HJ10" s="158" t="s">
        <v>436</v>
      </c>
      <c r="HK10" s="157" t="s">
        <v>73</v>
      </c>
      <c r="HL10" s="153" t="s">
        <v>956</v>
      </c>
      <c r="HM10" s="153" t="s">
        <v>957</v>
      </c>
      <c r="HN10" s="164" t="s">
        <v>1039</v>
      </c>
      <c r="HO10" s="156" t="s">
        <v>234</v>
      </c>
      <c r="HP10" s="160" t="s">
        <v>139</v>
      </c>
      <c r="HQ10" s="157" t="s">
        <v>73</v>
      </c>
      <c r="HR10" s="153" t="s">
        <v>956</v>
      </c>
      <c r="HS10" s="153" t="s">
        <v>957</v>
      </c>
      <c r="HT10" s="164" t="s">
        <v>1039</v>
      </c>
      <c r="HU10" s="156" t="s">
        <v>234</v>
      </c>
      <c r="HV10" s="160" t="s">
        <v>139</v>
      </c>
      <c r="HW10" s="157" t="s">
        <v>1923</v>
      </c>
      <c r="HX10" s="157" t="s">
        <v>99</v>
      </c>
      <c r="HY10" s="157" t="s">
        <v>1927</v>
      </c>
      <c r="HZ10" s="150" t="s">
        <v>2300</v>
      </c>
      <c r="IA10" s="157" t="s">
        <v>104</v>
      </c>
      <c r="IB10" s="157" t="s">
        <v>1932</v>
      </c>
      <c r="IC10" s="157" t="s">
        <v>121</v>
      </c>
      <c r="ID10" s="157" t="s">
        <v>1999</v>
      </c>
      <c r="IE10" s="157" t="s">
        <v>2001</v>
      </c>
      <c r="IF10" s="157" t="s">
        <v>137</v>
      </c>
      <c r="IG10" s="157" t="s">
        <v>73</v>
      </c>
      <c r="IH10" s="157" t="s">
        <v>2004</v>
      </c>
      <c r="II10" s="157" t="s">
        <v>137</v>
      </c>
      <c r="IJ10" s="157" t="s">
        <v>306</v>
      </c>
      <c r="IK10" s="157" t="s">
        <v>306</v>
      </c>
      <c r="IL10" s="157" t="s">
        <v>1820</v>
      </c>
      <c r="IM10" s="157" t="s">
        <v>81</v>
      </c>
      <c r="IN10" s="157" t="s">
        <v>73</v>
      </c>
      <c r="IO10" s="153" t="s">
        <v>956</v>
      </c>
      <c r="IP10" s="153" t="s">
        <v>957</v>
      </c>
      <c r="IQ10" s="164" t="s">
        <v>1039</v>
      </c>
      <c r="IR10" s="156" t="s">
        <v>234</v>
      </c>
      <c r="IS10" s="160" t="s">
        <v>139</v>
      </c>
      <c r="IT10" s="157" t="s">
        <v>73</v>
      </c>
      <c r="IU10" s="153" t="s">
        <v>956</v>
      </c>
      <c r="IV10" s="153" t="s">
        <v>957</v>
      </c>
      <c r="IW10" s="164" t="s">
        <v>1039</v>
      </c>
      <c r="IX10" s="156" t="s">
        <v>234</v>
      </c>
      <c r="IY10" s="160" t="s">
        <v>139</v>
      </c>
      <c r="IZ10" s="210" t="s">
        <v>102</v>
      </c>
      <c r="JA10" s="157" t="s">
        <v>2026</v>
      </c>
      <c r="JB10" s="157" t="s">
        <v>73</v>
      </c>
      <c r="JC10" s="40" t="s">
        <v>3153</v>
      </c>
      <c r="JD10" s="255" t="s">
        <v>99</v>
      </c>
      <c r="JE10" s="157" t="s">
        <v>2038</v>
      </c>
      <c r="JF10" s="157" t="s">
        <v>2040</v>
      </c>
      <c r="JG10" s="157" t="s">
        <v>143</v>
      </c>
      <c r="JH10" s="157" t="s">
        <v>2043</v>
      </c>
      <c r="JI10" s="157" t="s">
        <v>344</v>
      </c>
      <c r="JJ10" s="204" t="s">
        <v>2046</v>
      </c>
      <c r="JK10" s="157" t="s">
        <v>2048</v>
      </c>
      <c r="JL10" s="157" t="s">
        <v>2050</v>
      </c>
      <c r="JM10" s="157" t="s">
        <v>2096</v>
      </c>
      <c r="JN10" s="157" t="s">
        <v>2056</v>
      </c>
      <c r="JO10" s="157" t="s">
        <v>143</v>
      </c>
      <c r="JP10" s="157" t="s">
        <v>2057</v>
      </c>
      <c r="JQ10" s="157" t="s">
        <v>344</v>
      </c>
      <c r="JR10" s="157" t="s">
        <v>2058</v>
      </c>
      <c r="JS10" s="157" t="s">
        <v>306</v>
      </c>
      <c r="JT10" s="157" t="s">
        <v>306</v>
      </c>
      <c r="JU10" s="157" t="s">
        <v>1285</v>
      </c>
      <c r="JV10" s="157" t="s">
        <v>2065</v>
      </c>
      <c r="JW10" s="157" t="s">
        <v>73</v>
      </c>
      <c r="JX10" s="153" t="s">
        <v>956</v>
      </c>
      <c r="JY10" s="153" t="s">
        <v>957</v>
      </c>
      <c r="JZ10" s="164" t="s">
        <v>1039</v>
      </c>
      <c r="KA10" s="156" t="s">
        <v>234</v>
      </c>
      <c r="KB10" s="160" t="s">
        <v>139</v>
      </c>
      <c r="KC10" s="157" t="s">
        <v>2082</v>
      </c>
      <c r="KD10" s="157" t="s">
        <v>2085</v>
      </c>
      <c r="KE10" s="157" t="s">
        <v>2098</v>
      </c>
      <c r="KF10" s="157" t="s">
        <v>114</v>
      </c>
      <c r="KG10" s="157" t="s">
        <v>73</v>
      </c>
      <c r="KH10" s="157" t="s">
        <v>73</v>
      </c>
      <c r="KI10" s="157" t="s">
        <v>2103</v>
      </c>
      <c r="KJ10" s="157" t="s">
        <v>2105</v>
      </c>
      <c r="KK10" s="138" t="s">
        <v>142</v>
      </c>
      <c r="KL10" s="138" t="s">
        <v>73</v>
      </c>
      <c r="KM10" s="138" t="s">
        <v>95</v>
      </c>
      <c r="KN10" s="102" t="s">
        <v>96</v>
      </c>
      <c r="KO10" s="138" t="s">
        <v>97</v>
      </c>
      <c r="KP10" s="138" t="s">
        <v>98</v>
      </c>
      <c r="KQ10" s="102" t="s">
        <v>82</v>
      </c>
      <c r="KR10" s="102" t="s">
        <v>73</v>
      </c>
      <c r="KS10" s="138" t="s">
        <v>99</v>
      </c>
      <c r="KT10" s="102" t="s">
        <v>100</v>
      </c>
      <c r="KU10" s="102">
        <v>91</v>
      </c>
      <c r="KV10" s="102">
        <v>10</v>
      </c>
      <c r="KW10" s="102">
        <v>21</v>
      </c>
      <c r="KX10" s="102" t="s">
        <v>101</v>
      </c>
      <c r="KY10" s="138" t="s">
        <v>102</v>
      </c>
      <c r="KZ10" s="136" t="s">
        <v>103</v>
      </c>
      <c r="LA10" s="138" t="s">
        <v>104</v>
      </c>
      <c r="LB10" s="135">
        <v>100</v>
      </c>
      <c r="LC10" s="138" t="s">
        <v>81</v>
      </c>
      <c r="LD10" s="138" t="s">
        <v>81</v>
      </c>
      <c r="LE10" s="138" t="s">
        <v>73</v>
      </c>
      <c r="LF10" s="138" t="s">
        <v>137</v>
      </c>
      <c r="LG10" s="138" t="s">
        <v>143</v>
      </c>
      <c r="LH10" s="138" t="s">
        <v>144</v>
      </c>
      <c r="LI10" s="138" t="s">
        <v>82</v>
      </c>
      <c r="LJ10" s="135" t="s">
        <v>232</v>
      </c>
      <c r="LK10" s="102" t="s">
        <v>161</v>
      </c>
      <c r="LL10" s="102" t="s">
        <v>162</v>
      </c>
      <c r="LM10" s="102" t="s">
        <v>163</v>
      </c>
      <c r="LN10" s="102" t="s">
        <v>81</v>
      </c>
      <c r="LO10" s="102" t="s">
        <v>81</v>
      </c>
      <c r="LP10" s="102">
        <v>10000</v>
      </c>
      <c r="LQ10" s="102">
        <v>10000</v>
      </c>
      <c r="LR10" s="102">
        <v>10000</v>
      </c>
      <c r="LS10" s="102" t="s">
        <v>81</v>
      </c>
      <c r="LT10" s="102" t="s">
        <v>81</v>
      </c>
      <c r="LU10" s="161" t="s">
        <v>2560</v>
      </c>
      <c r="LV10" s="102" t="s">
        <v>131</v>
      </c>
      <c r="LW10" s="102" t="s">
        <v>81</v>
      </c>
      <c r="LX10" s="102" t="s">
        <v>365</v>
      </c>
      <c r="LY10" s="102" t="s">
        <v>81</v>
      </c>
      <c r="LZ10" s="138"/>
      <c r="MA10" s="102" t="s">
        <v>105</v>
      </c>
      <c r="MB10" s="102" t="s">
        <v>105</v>
      </c>
      <c r="MC10" s="102" t="s">
        <v>105</v>
      </c>
      <c r="MD10" s="102" t="s">
        <v>105</v>
      </c>
      <c r="ME10" s="102" t="s">
        <v>1305</v>
      </c>
      <c r="MF10" s="102" t="s">
        <v>73</v>
      </c>
      <c r="MG10" s="102" t="s">
        <v>73</v>
      </c>
      <c r="MH10" s="102" t="s">
        <v>73</v>
      </c>
      <c r="MI10" s="102" t="s">
        <v>81</v>
      </c>
      <c r="MJ10" s="102" t="s">
        <v>1292</v>
      </c>
      <c r="MK10" s="102" t="s">
        <v>1294</v>
      </c>
      <c r="ML10" s="102" t="s">
        <v>692</v>
      </c>
      <c r="MM10" s="102" t="s">
        <v>726</v>
      </c>
      <c r="MN10" s="102" t="s">
        <v>81</v>
      </c>
      <c r="MO10" s="102" t="s">
        <v>1299</v>
      </c>
      <c r="MP10" s="102" t="s">
        <v>726</v>
      </c>
      <c r="MQ10" s="102" t="s">
        <v>81</v>
      </c>
      <c r="MR10" s="102" t="s">
        <v>137</v>
      </c>
      <c r="MS10" s="102" t="s">
        <v>137</v>
      </c>
      <c r="MT10" s="102" t="s">
        <v>730</v>
      </c>
      <c r="MU10" s="102" t="s">
        <v>1307</v>
      </c>
      <c r="MV10" s="102" t="s">
        <v>1309</v>
      </c>
      <c r="MW10" s="138" t="s">
        <v>132</v>
      </c>
      <c r="MX10" s="138" t="s">
        <v>133</v>
      </c>
      <c r="MY10" s="139" t="s">
        <v>521</v>
      </c>
      <c r="MZ10" s="141" t="s">
        <v>328</v>
      </c>
      <c r="NA10" s="135" t="s">
        <v>232</v>
      </c>
      <c r="NB10" s="138">
        <v>35223</v>
      </c>
      <c r="NC10" s="138" t="s">
        <v>368</v>
      </c>
      <c r="ND10" s="138" t="s">
        <v>81</v>
      </c>
      <c r="NE10" s="138" t="s">
        <v>81</v>
      </c>
      <c r="NF10" s="102" t="s">
        <v>1304</v>
      </c>
      <c r="NG10" s="138" t="s">
        <v>81</v>
      </c>
      <c r="NH10" s="102" t="s">
        <v>1304</v>
      </c>
      <c r="NI10" s="102" t="s">
        <v>81</v>
      </c>
      <c r="NJ10" s="102" t="s">
        <v>1304</v>
      </c>
      <c r="NK10" s="138" t="s">
        <v>81</v>
      </c>
      <c r="NL10" s="102" t="s">
        <v>1304</v>
      </c>
      <c r="NM10" s="138" t="s">
        <v>81</v>
      </c>
      <c r="NN10" s="138" t="s">
        <v>81</v>
      </c>
      <c r="NO10" s="102" t="s">
        <v>1304</v>
      </c>
      <c r="NP10" s="102" t="s">
        <v>81</v>
      </c>
      <c r="NQ10" s="102" t="s">
        <v>81</v>
      </c>
      <c r="NR10" s="102" t="s">
        <v>81</v>
      </c>
      <c r="NS10" s="102" t="s">
        <v>1304</v>
      </c>
      <c r="NT10" s="138" t="s">
        <v>167</v>
      </c>
      <c r="NU10" s="198" t="s">
        <v>158</v>
      </c>
      <c r="NV10" s="199" t="s">
        <v>388</v>
      </c>
      <c r="NW10" s="102">
        <v>100</v>
      </c>
      <c r="NX10" s="102">
        <v>100</v>
      </c>
      <c r="NY10" s="138" t="s">
        <v>73</v>
      </c>
      <c r="NZ10" s="138">
        <v>3</v>
      </c>
      <c r="OA10" s="138" t="s">
        <v>434</v>
      </c>
      <c r="OB10" s="102" t="s">
        <v>2322</v>
      </c>
      <c r="OC10" s="326" t="s">
        <v>2273</v>
      </c>
      <c r="OD10" s="354" t="s">
        <v>1748</v>
      </c>
      <c r="OE10" s="102">
        <v>25</v>
      </c>
      <c r="OF10" s="102">
        <v>25</v>
      </c>
      <c r="OG10" s="103">
        <v>458245</v>
      </c>
      <c r="OH10" s="326" t="s">
        <v>2273</v>
      </c>
      <c r="OI10" s="354" t="s">
        <v>1748</v>
      </c>
      <c r="OJ10" s="102">
        <v>25</v>
      </c>
      <c r="OK10" s="102">
        <v>25</v>
      </c>
      <c r="OL10" s="406">
        <v>641504</v>
      </c>
      <c r="OM10" s="102" t="s">
        <v>2323</v>
      </c>
      <c r="ON10" s="405" t="s">
        <v>2302</v>
      </c>
      <c r="OO10" s="102">
        <v>25</v>
      </c>
      <c r="OP10" s="102">
        <v>25</v>
      </c>
      <c r="OQ10" s="102" t="s">
        <v>106</v>
      </c>
      <c r="OR10" s="102" t="s">
        <v>93</v>
      </c>
      <c r="OS10" s="102" t="s">
        <v>107</v>
      </c>
      <c r="OT10" s="102" t="s">
        <v>99</v>
      </c>
      <c r="OU10" s="102" t="s">
        <v>108</v>
      </c>
      <c r="OV10" s="151" t="s">
        <v>387</v>
      </c>
      <c r="OW10" s="102" t="s">
        <v>109</v>
      </c>
      <c r="OX10" s="102" t="s">
        <v>110</v>
      </c>
      <c r="OY10" s="102" t="s">
        <v>107</v>
      </c>
      <c r="OZ10" s="102" t="s">
        <v>99</v>
      </c>
      <c r="PA10" s="102" t="s">
        <v>111</v>
      </c>
      <c r="PB10" s="200" t="s">
        <v>389</v>
      </c>
      <c r="PC10" s="152">
        <v>346363</v>
      </c>
      <c r="PD10" s="102" t="s">
        <v>1304</v>
      </c>
      <c r="PE10" s="102" t="s">
        <v>112</v>
      </c>
      <c r="PF10" s="102" t="s">
        <v>113</v>
      </c>
      <c r="PG10" s="102" t="s">
        <v>114</v>
      </c>
      <c r="PH10" s="102" t="s">
        <v>352</v>
      </c>
      <c r="PI10" s="102" t="s">
        <v>390</v>
      </c>
      <c r="PJ10" s="102" t="s">
        <v>397</v>
      </c>
      <c r="PK10" s="102" t="s">
        <v>395</v>
      </c>
      <c r="PL10" s="102" t="s">
        <v>143</v>
      </c>
      <c r="PM10" s="102" t="s">
        <v>396</v>
      </c>
      <c r="PN10" s="136" t="s">
        <v>344</v>
      </c>
      <c r="PO10" s="136" t="s">
        <v>409</v>
      </c>
      <c r="PP10" s="136" t="s">
        <v>143</v>
      </c>
      <c r="PQ10" s="136" t="s">
        <v>410</v>
      </c>
      <c r="PR10" s="136" t="s">
        <v>408</v>
      </c>
      <c r="PS10" s="103" t="s">
        <v>114</v>
      </c>
      <c r="PT10" s="139" t="s">
        <v>521</v>
      </c>
      <c r="PU10" s="139" t="s">
        <v>522</v>
      </c>
      <c r="PV10" s="139" t="s">
        <v>1101</v>
      </c>
      <c r="PW10" s="135" t="s">
        <v>232</v>
      </c>
      <c r="PX10" s="138">
        <v>35223</v>
      </c>
      <c r="PY10" s="161" t="s">
        <v>2664</v>
      </c>
      <c r="PZ10" s="161" t="s">
        <v>2668</v>
      </c>
      <c r="QA10" s="161" t="s">
        <v>114</v>
      </c>
      <c r="QB10" s="161">
        <v>10</v>
      </c>
      <c r="QC10" s="161" t="s">
        <v>2673</v>
      </c>
      <c r="QD10" s="161" t="s">
        <v>2675</v>
      </c>
      <c r="QE10" s="141" t="s">
        <v>134</v>
      </c>
      <c r="QF10" s="139" t="s">
        <v>527</v>
      </c>
      <c r="QG10" s="153" t="s">
        <v>2616</v>
      </c>
      <c r="QH10" s="156" t="s">
        <v>240</v>
      </c>
      <c r="QI10" s="160" t="s">
        <v>1131</v>
      </c>
      <c r="QJ10" s="203" t="s">
        <v>2690</v>
      </c>
      <c r="QK10" s="161">
        <v>11</v>
      </c>
      <c r="QL10" s="161">
        <v>11</v>
      </c>
      <c r="QM10" s="161">
        <v>2000</v>
      </c>
      <c r="QN10" s="161" t="s">
        <v>2696</v>
      </c>
      <c r="QO10" s="141" t="s">
        <v>134</v>
      </c>
      <c r="QP10" s="139" t="s">
        <v>527</v>
      </c>
      <c r="QQ10" s="153" t="s">
        <v>2616</v>
      </c>
      <c r="QR10" s="156" t="s">
        <v>240</v>
      </c>
      <c r="QS10" s="160" t="s">
        <v>1131</v>
      </c>
      <c r="QT10" s="161">
        <v>10</v>
      </c>
      <c r="QU10" s="161">
        <v>4</v>
      </c>
      <c r="QV10" s="161" t="s">
        <v>2713</v>
      </c>
      <c r="QW10" s="161" t="s">
        <v>2716</v>
      </c>
      <c r="QX10" s="141" t="s">
        <v>134</v>
      </c>
      <c r="QY10" s="139" t="s">
        <v>527</v>
      </c>
      <c r="QZ10" s="153" t="s">
        <v>2616</v>
      </c>
      <c r="RA10" s="156" t="s">
        <v>240</v>
      </c>
      <c r="RB10" s="160" t="s">
        <v>1131</v>
      </c>
      <c r="RC10" s="161" t="s">
        <v>2733</v>
      </c>
      <c r="RD10" s="161" t="s">
        <v>99</v>
      </c>
      <c r="RE10" s="152" t="s">
        <v>330</v>
      </c>
      <c r="RF10" s="161" t="s">
        <v>2735</v>
      </c>
      <c r="RG10" s="161">
        <v>50000</v>
      </c>
      <c r="RH10" s="161">
        <v>50000</v>
      </c>
      <c r="RI10" s="158" t="s">
        <v>81</v>
      </c>
      <c r="RJ10" s="161" t="s">
        <v>2741</v>
      </c>
      <c r="RK10" s="161" t="s">
        <v>137</v>
      </c>
      <c r="RL10" s="158" t="s">
        <v>81</v>
      </c>
      <c r="RM10" s="161">
        <v>30000</v>
      </c>
      <c r="RN10" s="161">
        <v>30000</v>
      </c>
      <c r="RO10" s="161">
        <v>30000</v>
      </c>
      <c r="RP10" s="161" t="s">
        <v>2748</v>
      </c>
      <c r="RQ10" s="158" t="s">
        <v>73</v>
      </c>
      <c r="RR10" s="161" t="s">
        <v>2751</v>
      </c>
      <c r="RS10" s="138" t="s">
        <v>713</v>
      </c>
      <c r="RT10" s="138" t="s">
        <v>114</v>
      </c>
      <c r="RU10" s="102" t="s">
        <v>81</v>
      </c>
      <c r="RV10" s="102" t="s">
        <v>81</v>
      </c>
      <c r="RW10" s="102" t="s">
        <v>81</v>
      </c>
      <c r="RX10" s="102" t="s">
        <v>81</v>
      </c>
      <c r="RY10" s="102" t="s">
        <v>81</v>
      </c>
      <c r="RZ10" s="102" t="s">
        <v>81</v>
      </c>
      <c r="SA10" s="102" t="s">
        <v>81</v>
      </c>
      <c r="SB10" s="102" t="s">
        <v>731</v>
      </c>
      <c r="SC10" s="201" t="s">
        <v>675</v>
      </c>
      <c r="SD10" s="102" t="s">
        <v>81</v>
      </c>
      <c r="SE10" s="102" t="s">
        <v>81</v>
      </c>
      <c r="SF10" s="102" t="s">
        <v>677</v>
      </c>
      <c r="SG10" s="102" t="s">
        <v>678</v>
      </c>
      <c r="SH10" s="102" t="s">
        <v>679</v>
      </c>
      <c r="SI10" s="102" t="s">
        <v>81</v>
      </c>
      <c r="SJ10" s="102" t="s">
        <v>81</v>
      </c>
      <c r="SK10" s="102" t="s">
        <v>81</v>
      </c>
      <c r="SL10" s="102">
        <v>1000</v>
      </c>
      <c r="SM10" s="102">
        <v>1000</v>
      </c>
      <c r="SN10" s="102" t="s">
        <v>81</v>
      </c>
      <c r="SO10" s="102">
        <v>1000</v>
      </c>
      <c r="SP10" s="102" t="s">
        <v>81</v>
      </c>
      <c r="SQ10" s="102">
        <v>1000</v>
      </c>
      <c r="SR10" s="161" t="s">
        <v>2442</v>
      </c>
      <c r="SS10" s="161" t="s">
        <v>81</v>
      </c>
      <c r="ST10" s="161" t="s">
        <v>81</v>
      </c>
      <c r="SU10" s="161" t="s">
        <v>81</v>
      </c>
      <c r="SV10" s="161">
        <v>1000</v>
      </c>
      <c r="SW10" s="161">
        <v>1000</v>
      </c>
      <c r="SX10" s="161" t="s">
        <v>81</v>
      </c>
      <c r="SY10" s="161">
        <v>1000</v>
      </c>
      <c r="SZ10" s="161" t="s">
        <v>81</v>
      </c>
      <c r="TA10" s="161">
        <v>1000</v>
      </c>
      <c r="TB10" s="161" t="s">
        <v>2454</v>
      </c>
      <c r="TC10" s="161" t="s">
        <v>81</v>
      </c>
      <c r="TD10" s="161" t="s">
        <v>81</v>
      </c>
      <c r="TE10" s="161" t="s">
        <v>81</v>
      </c>
      <c r="TF10" s="161">
        <v>1000</v>
      </c>
      <c r="TG10" s="161">
        <v>1000</v>
      </c>
      <c r="TH10" s="161" t="s">
        <v>81</v>
      </c>
      <c r="TI10" s="161">
        <v>1000</v>
      </c>
      <c r="TJ10" s="161" t="s">
        <v>81</v>
      </c>
      <c r="TK10" s="161">
        <v>1000</v>
      </c>
      <c r="TL10" s="102" t="s">
        <v>691</v>
      </c>
      <c r="TM10" s="102" t="s">
        <v>692</v>
      </c>
      <c r="TN10" s="102" t="s">
        <v>691</v>
      </c>
      <c r="TO10" s="102" t="s">
        <v>693</v>
      </c>
      <c r="TP10" s="102" t="s">
        <v>696</v>
      </c>
      <c r="TQ10" s="102" t="s">
        <v>73</v>
      </c>
      <c r="TR10" s="102">
        <v>10000</v>
      </c>
      <c r="TS10" s="102">
        <v>10000</v>
      </c>
      <c r="TT10" s="161" t="s">
        <v>73</v>
      </c>
      <c r="TU10" s="161">
        <v>10000</v>
      </c>
      <c r="TV10" s="161" t="s">
        <v>81</v>
      </c>
      <c r="TW10" s="161">
        <v>10000</v>
      </c>
      <c r="TX10" s="161" t="s">
        <v>2475</v>
      </c>
      <c r="TY10" s="102" t="s">
        <v>73</v>
      </c>
      <c r="TZ10" s="102">
        <v>10000</v>
      </c>
      <c r="UA10" s="102">
        <v>10000</v>
      </c>
      <c r="UB10" s="102">
        <v>10000</v>
      </c>
      <c r="UC10" s="202" t="s">
        <v>741</v>
      </c>
      <c r="UD10" s="102" t="s">
        <v>742</v>
      </c>
      <c r="UE10" s="102" t="s">
        <v>106</v>
      </c>
      <c r="UF10" s="102" t="s">
        <v>106</v>
      </c>
      <c r="UG10" s="102" t="s">
        <v>106</v>
      </c>
      <c r="UH10" s="161" t="s">
        <v>81</v>
      </c>
      <c r="UI10" s="161" t="s">
        <v>676</v>
      </c>
      <c r="UJ10" s="161" t="s">
        <v>731</v>
      </c>
      <c r="UK10" s="161" t="s">
        <v>81</v>
      </c>
      <c r="UL10" s="161" t="s">
        <v>676</v>
      </c>
      <c r="UM10" s="161" t="s">
        <v>731</v>
      </c>
      <c r="UN10" s="161" t="s">
        <v>81</v>
      </c>
      <c r="UO10" s="161">
        <v>100000</v>
      </c>
      <c r="UP10" s="161">
        <v>300000</v>
      </c>
      <c r="UQ10" s="161" t="s">
        <v>81</v>
      </c>
      <c r="UR10" s="161">
        <v>300000</v>
      </c>
      <c r="US10" s="161">
        <v>50000</v>
      </c>
      <c r="UT10" s="161">
        <v>40000</v>
      </c>
      <c r="UU10" s="161" t="s">
        <v>73</v>
      </c>
      <c r="UV10" s="161">
        <v>10000</v>
      </c>
      <c r="UW10" s="161" t="s">
        <v>81</v>
      </c>
      <c r="UX10" s="161">
        <v>10000</v>
      </c>
      <c r="UY10" s="161">
        <v>100000</v>
      </c>
      <c r="UZ10" s="161">
        <v>300000</v>
      </c>
      <c r="VA10" s="161" t="s">
        <v>73</v>
      </c>
      <c r="VB10" s="161">
        <v>200000</v>
      </c>
      <c r="VC10" s="161">
        <v>40000</v>
      </c>
      <c r="VD10" s="161" t="s">
        <v>73</v>
      </c>
      <c r="VE10" s="161">
        <v>10000</v>
      </c>
      <c r="VF10" s="161" t="s">
        <v>81</v>
      </c>
      <c r="VG10" s="161">
        <v>10000</v>
      </c>
      <c r="VH10" s="161">
        <v>30000</v>
      </c>
      <c r="VI10" s="161" t="s">
        <v>2382</v>
      </c>
      <c r="VJ10" s="161" t="s">
        <v>2388</v>
      </c>
      <c r="VK10" s="161" t="s">
        <v>2393</v>
      </c>
      <c r="VL10" s="161" t="s">
        <v>2397</v>
      </c>
      <c r="VM10" s="161" t="s">
        <v>2403</v>
      </c>
      <c r="VN10" s="161" t="s">
        <v>2404</v>
      </c>
      <c r="VO10" s="161" t="s">
        <v>2405</v>
      </c>
      <c r="VP10" s="161" t="s">
        <v>2406</v>
      </c>
      <c r="VQ10" s="161" t="s">
        <v>2407</v>
      </c>
      <c r="VR10" s="161" t="s">
        <v>2408</v>
      </c>
      <c r="VS10" s="103" t="s">
        <v>2772</v>
      </c>
      <c r="VT10" s="103" t="s">
        <v>306</v>
      </c>
      <c r="VU10" s="103" t="s">
        <v>74</v>
      </c>
      <c r="VV10" s="103" t="s">
        <v>1542</v>
      </c>
      <c r="VW10" s="103" t="s">
        <v>306</v>
      </c>
      <c r="VX10" s="103" t="s">
        <v>74</v>
      </c>
      <c r="VY10" s="103" t="s">
        <v>1542</v>
      </c>
      <c r="VZ10" s="103" t="s">
        <v>306</v>
      </c>
      <c r="WA10" s="103" t="s">
        <v>74</v>
      </c>
      <c r="WB10" s="103" t="s">
        <v>1542</v>
      </c>
      <c r="WC10" s="103" t="s">
        <v>1543</v>
      </c>
      <c r="WD10" s="103" t="s">
        <v>428</v>
      </c>
      <c r="WE10" s="103" t="s">
        <v>429</v>
      </c>
      <c r="WF10" s="158" t="s">
        <v>428</v>
      </c>
      <c r="WG10" s="158" t="s">
        <v>429</v>
      </c>
      <c r="WH10" s="153" t="s">
        <v>2617</v>
      </c>
      <c r="WI10" s="156" t="s">
        <v>240</v>
      </c>
    </row>
    <row r="11" spans="1:607" s="137" customFormat="1" ht="30">
      <c r="A11" s="142" t="s">
        <v>2341</v>
      </c>
      <c r="B11" s="103">
        <v>641504</v>
      </c>
      <c r="C11" s="103" t="s">
        <v>1286</v>
      </c>
      <c r="D11" s="311" t="s">
        <v>2856</v>
      </c>
      <c r="E11" s="138" t="s">
        <v>2860</v>
      </c>
      <c r="F11" s="102" t="s">
        <v>122</v>
      </c>
      <c r="G11" s="102" t="s">
        <v>1097</v>
      </c>
      <c r="H11" s="102" t="s">
        <v>308</v>
      </c>
      <c r="I11" s="103" t="s">
        <v>436</v>
      </c>
      <c r="J11" s="138" t="s">
        <v>2862</v>
      </c>
      <c r="K11" s="103" t="s">
        <v>185</v>
      </c>
      <c r="L11" s="103" t="s">
        <v>1344</v>
      </c>
      <c r="M11" s="103" t="s">
        <v>1336</v>
      </c>
      <c r="N11" s="135" t="s">
        <v>238</v>
      </c>
      <c r="O11" s="103" t="s">
        <v>121</v>
      </c>
      <c r="P11" s="136" t="s">
        <v>79</v>
      </c>
      <c r="Q11" s="136" t="s">
        <v>284</v>
      </c>
      <c r="R11" s="103" t="s">
        <v>81</v>
      </c>
      <c r="S11" s="103" t="s">
        <v>81</v>
      </c>
      <c r="T11" s="103" t="s">
        <v>81</v>
      </c>
      <c r="U11" s="103" t="s">
        <v>73</v>
      </c>
      <c r="V11" s="103" t="s">
        <v>81</v>
      </c>
      <c r="W11" s="103" t="s">
        <v>81</v>
      </c>
      <c r="X11" s="103" t="s">
        <v>81</v>
      </c>
      <c r="Y11" s="103" t="s">
        <v>81</v>
      </c>
      <c r="Z11" s="103" t="s">
        <v>81</v>
      </c>
      <c r="AA11" s="136" t="s">
        <v>294</v>
      </c>
      <c r="AB11" s="136" t="s">
        <v>296</v>
      </c>
      <c r="AC11" s="103" t="s">
        <v>81</v>
      </c>
      <c r="AD11" s="136" t="s">
        <v>73</v>
      </c>
      <c r="AE11" s="136" t="s">
        <v>1964</v>
      </c>
      <c r="AF11" s="135" t="s">
        <v>238</v>
      </c>
      <c r="AG11" s="103" t="s">
        <v>81</v>
      </c>
      <c r="AH11" s="103" t="s">
        <v>81</v>
      </c>
      <c r="AI11" s="103" t="s">
        <v>81</v>
      </c>
      <c r="AJ11" s="103" t="s">
        <v>81</v>
      </c>
      <c r="AK11" s="103" t="s">
        <v>73</v>
      </c>
      <c r="AL11" s="135" t="s">
        <v>303</v>
      </c>
      <c r="AM11" s="135" t="s">
        <v>306</v>
      </c>
      <c r="AN11" s="135" t="s">
        <v>307</v>
      </c>
      <c r="AO11" s="140">
        <v>293</v>
      </c>
      <c r="AP11" s="158" t="s">
        <v>81</v>
      </c>
      <c r="AQ11" s="246" t="s">
        <v>2302</v>
      </c>
      <c r="AR11" s="135" t="s">
        <v>238</v>
      </c>
      <c r="AS11" s="135" t="s">
        <v>226</v>
      </c>
      <c r="AT11" s="136" t="s">
        <v>1123</v>
      </c>
      <c r="AU11" s="157" t="s">
        <v>81</v>
      </c>
      <c r="AV11" s="157" t="s">
        <v>630</v>
      </c>
      <c r="AW11" s="157" t="s">
        <v>2651</v>
      </c>
      <c r="AX11" s="103" t="s">
        <v>81</v>
      </c>
      <c r="AY11" s="136" t="s">
        <v>344</v>
      </c>
      <c r="AZ11" s="135" t="s">
        <v>238</v>
      </c>
      <c r="BA11" s="103">
        <v>887485971</v>
      </c>
      <c r="BB11" s="139" t="s">
        <v>1124</v>
      </c>
      <c r="BC11" s="139" t="s">
        <v>128</v>
      </c>
      <c r="BD11" s="139" t="s">
        <v>1126</v>
      </c>
      <c r="BE11" s="140" t="s">
        <v>1125</v>
      </c>
      <c r="BF11" s="103" t="s">
        <v>73</v>
      </c>
      <c r="BG11" s="139" t="s">
        <v>1124</v>
      </c>
      <c r="BH11" s="139" t="s">
        <v>128</v>
      </c>
      <c r="BI11" s="139" t="s">
        <v>1126</v>
      </c>
      <c r="BJ11" s="135" t="s">
        <v>238</v>
      </c>
      <c r="BK11" s="140" t="s">
        <v>1125</v>
      </c>
      <c r="BL11" s="106" t="s">
        <v>329</v>
      </c>
      <c r="BM11" s="103" t="s">
        <v>99</v>
      </c>
      <c r="BN11" s="106" t="s">
        <v>141</v>
      </c>
      <c r="BO11" s="106" t="s">
        <v>329</v>
      </c>
      <c r="BP11" s="103" t="s">
        <v>99</v>
      </c>
      <c r="BQ11" s="106" t="s">
        <v>141</v>
      </c>
      <c r="BR11" s="106" t="s">
        <v>306</v>
      </c>
      <c r="BS11" s="103" t="s">
        <v>120</v>
      </c>
      <c r="BT11" s="103" t="s">
        <v>81</v>
      </c>
      <c r="BU11" s="103" t="s">
        <v>73</v>
      </c>
      <c r="BV11" s="103" t="s">
        <v>81</v>
      </c>
      <c r="BW11" s="149" t="s">
        <v>330</v>
      </c>
      <c r="BX11" s="103" t="s">
        <v>73</v>
      </c>
      <c r="BY11" s="102" t="s">
        <v>2788</v>
      </c>
      <c r="BZ11" s="135" t="s">
        <v>238</v>
      </c>
      <c r="CA11" s="135" t="s">
        <v>351</v>
      </c>
      <c r="CB11" s="135" t="s">
        <v>352</v>
      </c>
      <c r="CC11" s="102" t="s">
        <v>86</v>
      </c>
      <c r="CD11" s="102" t="s">
        <v>121</v>
      </c>
      <c r="CE11" s="103" t="s">
        <v>81</v>
      </c>
      <c r="CF11" s="138" t="s">
        <v>114</v>
      </c>
      <c r="CG11" s="103" t="s">
        <v>81</v>
      </c>
      <c r="CH11" s="138" t="s">
        <v>114</v>
      </c>
      <c r="CI11" s="103" t="s">
        <v>81</v>
      </c>
      <c r="CJ11" s="138" t="s">
        <v>137</v>
      </c>
      <c r="CK11" s="103" t="s">
        <v>81</v>
      </c>
      <c r="CL11" s="103" t="s">
        <v>81</v>
      </c>
      <c r="CM11" s="103" t="s">
        <v>81</v>
      </c>
      <c r="CN11" s="103" t="s">
        <v>81</v>
      </c>
      <c r="CO11" s="103" t="s">
        <v>81</v>
      </c>
      <c r="CP11" s="103" t="s">
        <v>81</v>
      </c>
      <c r="CQ11" s="103" t="s">
        <v>81</v>
      </c>
      <c r="CR11" s="103" t="s">
        <v>81</v>
      </c>
      <c r="CS11" s="103" t="s">
        <v>81</v>
      </c>
      <c r="CT11" s="103" t="s">
        <v>81</v>
      </c>
      <c r="CU11" s="103" t="s">
        <v>81</v>
      </c>
      <c r="CV11" s="103" t="s">
        <v>692</v>
      </c>
      <c r="CW11" s="103" t="s">
        <v>1246</v>
      </c>
      <c r="CX11" s="103" t="s">
        <v>143</v>
      </c>
      <c r="CY11" s="103" t="s">
        <v>1247</v>
      </c>
      <c r="CZ11" s="136" t="s">
        <v>344</v>
      </c>
      <c r="DA11" s="139" t="s">
        <v>1124</v>
      </c>
      <c r="DB11" s="139" t="s">
        <v>128</v>
      </c>
      <c r="DC11" s="139" t="s">
        <v>1126</v>
      </c>
      <c r="DD11" s="135" t="s">
        <v>238</v>
      </c>
      <c r="DE11" s="140" t="s">
        <v>1125</v>
      </c>
      <c r="DF11" s="103" t="s">
        <v>1267</v>
      </c>
      <c r="DG11" s="106" t="s">
        <v>303</v>
      </c>
      <c r="DH11" s="106" t="s">
        <v>75</v>
      </c>
      <c r="DI11" s="106" t="s">
        <v>1285</v>
      </c>
      <c r="DJ11" s="106" t="s">
        <v>1279</v>
      </c>
      <c r="DK11" s="103" t="s">
        <v>137</v>
      </c>
      <c r="DL11" s="103" t="s">
        <v>1260</v>
      </c>
      <c r="DM11" s="136" t="s">
        <v>87</v>
      </c>
      <c r="DN11" s="102" t="s">
        <v>124</v>
      </c>
      <c r="DO11" s="102" t="s">
        <v>125</v>
      </c>
      <c r="DP11" s="102" t="s">
        <v>126</v>
      </c>
      <c r="DQ11" s="102" t="s">
        <v>83</v>
      </c>
      <c r="DR11" s="139" t="s">
        <v>1124</v>
      </c>
      <c r="DS11" s="139" t="s">
        <v>128</v>
      </c>
      <c r="DT11" s="139" t="s">
        <v>1126</v>
      </c>
      <c r="DU11" s="141" t="s">
        <v>527</v>
      </c>
      <c r="DV11" s="135" t="s">
        <v>238</v>
      </c>
      <c r="DW11" s="102">
        <v>6811</v>
      </c>
      <c r="DX11" s="102">
        <v>50000</v>
      </c>
      <c r="DY11" s="102">
        <v>45000</v>
      </c>
      <c r="DZ11" s="102">
        <v>5000</v>
      </c>
      <c r="EA11" s="102">
        <v>3000</v>
      </c>
      <c r="EB11" s="102">
        <v>55000</v>
      </c>
      <c r="EC11" s="138" t="s">
        <v>88</v>
      </c>
      <c r="ED11" s="102" t="s">
        <v>89</v>
      </c>
      <c r="EE11" s="102" t="s">
        <v>90</v>
      </c>
      <c r="EF11" s="102" t="s">
        <v>91</v>
      </c>
      <c r="EG11" s="102" t="s">
        <v>92</v>
      </c>
      <c r="EH11" s="103" t="s">
        <v>81</v>
      </c>
      <c r="EI11" s="102" t="s">
        <v>81</v>
      </c>
      <c r="EJ11" s="102" t="s">
        <v>1340</v>
      </c>
      <c r="EK11" s="102" t="s">
        <v>1327</v>
      </c>
      <c r="EL11" s="102">
        <v>100000</v>
      </c>
      <c r="EM11" s="103" t="s">
        <v>81</v>
      </c>
      <c r="EN11" s="103" t="s">
        <v>81</v>
      </c>
      <c r="EO11" s="103" t="s">
        <v>358</v>
      </c>
      <c r="EP11" s="103" t="s">
        <v>614</v>
      </c>
      <c r="EQ11" s="103">
        <v>10000</v>
      </c>
      <c r="ER11" s="158">
        <v>45000</v>
      </c>
      <c r="ES11" s="103">
        <v>100000</v>
      </c>
      <c r="ET11" s="102">
        <v>100000</v>
      </c>
      <c r="EU11" s="158" t="s">
        <v>73</v>
      </c>
      <c r="EV11" s="103" t="s">
        <v>73</v>
      </c>
      <c r="EW11" s="103" t="s">
        <v>81</v>
      </c>
      <c r="EX11" s="103" t="s">
        <v>358</v>
      </c>
      <c r="EY11" s="103" t="s">
        <v>614</v>
      </c>
      <c r="EZ11" s="103">
        <v>10000</v>
      </c>
      <c r="FA11" s="103">
        <v>100000</v>
      </c>
      <c r="FB11" s="158">
        <v>45000</v>
      </c>
      <c r="FC11" s="138" t="s">
        <v>135</v>
      </c>
      <c r="FD11" s="138" t="s">
        <v>73</v>
      </c>
      <c r="FE11" s="136" t="s">
        <v>81</v>
      </c>
      <c r="FF11" s="136" t="s">
        <v>136</v>
      </c>
      <c r="FG11" s="136" t="s">
        <v>137</v>
      </c>
      <c r="FH11" s="139" t="s">
        <v>1124</v>
      </c>
      <c r="FI11" s="139" t="s">
        <v>128</v>
      </c>
      <c r="FJ11" s="139" t="s">
        <v>1123</v>
      </c>
      <c r="FK11" s="135" t="s">
        <v>1116</v>
      </c>
      <c r="FL11" s="136" t="s">
        <v>1125</v>
      </c>
      <c r="FM11" s="136" t="s">
        <v>140</v>
      </c>
      <c r="FN11" s="136" t="s">
        <v>85</v>
      </c>
      <c r="FO11" s="136" t="s">
        <v>141</v>
      </c>
      <c r="FP11" s="136" t="s">
        <v>73</v>
      </c>
      <c r="FQ11" s="136" t="s">
        <v>137</v>
      </c>
      <c r="FR11" s="136" t="s">
        <v>73</v>
      </c>
      <c r="FS11" s="136" t="s">
        <v>137</v>
      </c>
      <c r="FT11" s="136" t="s">
        <v>81</v>
      </c>
      <c r="FU11" s="136" t="s">
        <v>137</v>
      </c>
      <c r="FV11" s="136" t="s">
        <v>81</v>
      </c>
      <c r="FW11" s="136" t="s">
        <v>137</v>
      </c>
      <c r="FX11" s="157" t="s">
        <v>1905</v>
      </c>
      <c r="FY11" s="157" t="s">
        <v>1246</v>
      </c>
      <c r="FZ11" s="157" t="s">
        <v>1908</v>
      </c>
      <c r="GA11" s="157" t="s">
        <v>1909</v>
      </c>
      <c r="GB11" s="157" t="s">
        <v>344</v>
      </c>
      <c r="GC11" s="157" t="s">
        <v>306</v>
      </c>
      <c r="GD11" s="157" t="s">
        <v>306</v>
      </c>
      <c r="GE11" s="157" t="s">
        <v>1285</v>
      </c>
      <c r="GF11" s="158" t="s">
        <v>436</v>
      </c>
      <c r="GG11" s="157" t="s">
        <v>73</v>
      </c>
      <c r="GH11" s="153" t="s">
        <v>1183</v>
      </c>
      <c r="GI11" s="153" t="s">
        <v>957</v>
      </c>
      <c r="GJ11" s="165" t="s">
        <v>1148</v>
      </c>
      <c r="GK11" s="156" t="s">
        <v>243</v>
      </c>
      <c r="GL11" s="166">
        <v>83705</v>
      </c>
      <c r="GM11" s="157" t="s">
        <v>73</v>
      </c>
      <c r="GN11" s="153" t="s">
        <v>1183</v>
      </c>
      <c r="GO11" s="153" t="s">
        <v>957</v>
      </c>
      <c r="GP11" s="165" t="s">
        <v>1148</v>
      </c>
      <c r="GQ11" s="156" t="s">
        <v>243</v>
      </c>
      <c r="GR11" s="166">
        <v>83705</v>
      </c>
      <c r="GS11" s="157" t="s">
        <v>1972</v>
      </c>
      <c r="GT11" s="157" t="s">
        <v>99</v>
      </c>
      <c r="GU11" s="157" t="s">
        <v>141</v>
      </c>
      <c r="GV11" s="204" t="s">
        <v>1990</v>
      </c>
      <c r="GW11" s="157" t="s">
        <v>836</v>
      </c>
      <c r="GX11" s="157" t="s">
        <v>1983</v>
      </c>
      <c r="GY11" s="157" t="s">
        <v>306</v>
      </c>
      <c r="GZ11" s="157" t="s">
        <v>306</v>
      </c>
      <c r="HA11" s="157" t="s">
        <v>1285</v>
      </c>
      <c r="HB11" s="157" t="s">
        <v>121</v>
      </c>
      <c r="HC11" s="157" t="s">
        <v>1246</v>
      </c>
      <c r="HD11" s="157" t="s">
        <v>1908</v>
      </c>
      <c r="HE11" s="157" t="s">
        <v>1909</v>
      </c>
      <c r="HF11" s="157" t="s">
        <v>344</v>
      </c>
      <c r="HG11" s="157" t="s">
        <v>306</v>
      </c>
      <c r="HH11" s="157" t="s">
        <v>306</v>
      </c>
      <c r="HI11" s="157" t="s">
        <v>1285</v>
      </c>
      <c r="HJ11" s="158" t="s">
        <v>436</v>
      </c>
      <c r="HK11" s="157" t="s">
        <v>73</v>
      </c>
      <c r="HL11" s="153" t="s">
        <v>1183</v>
      </c>
      <c r="HM11" s="153" t="s">
        <v>957</v>
      </c>
      <c r="HN11" s="165" t="s">
        <v>1148</v>
      </c>
      <c r="HO11" s="156" t="s">
        <v>243</v>
      </c>
      <c r="HP11" s="166">
        <v>83705</v>
      </c>
      <c r="HQ11" s="157" t="s">
        <v>73</v>
      </c>
      <c r="HR11" s="153" t="s">
        <v>1183</v>
      </c>
      <c r="HS11" s="153" t="s">
        <v>957</v>
      </c>
      <c r="HT11" s="165" t="s">
        <v>1148</v>
      </c>
      <c r="HU11" s="156" t="s">
        <v>243</v>
      </c>
      <c r="HV11" s="166">
        <v>83705</v>
      </c>
      <c r="HW11" s="157" t="s">
        <v>1972</v>
      </c>
      <c r="HX11" s="157" t="s">
        <v>99</v>
      </c>
      <c r="HY11" s="157" t="s">
        <v>141</v>
      </c>
      <c r="HZ11" s="150" t="s">
        <v>2300</v>
      </c>
      <c r="IA11" s="157" t="s">
        <v>104</v>
      </c>
      <c r="IB11" s="157" t="s">
        <v>1983</v>
      </c>
      <c r="IC11" s="157" t="s">
        <v>121</v>
      </c>
      <c r="ID11" s="157" t="s">
        <v>1999</v>
      </c>
      <c r="IE11" s="157" t="s">
        <v>2001</v>
      </c>
      <c r="IF11" s="157" t="s">
        <v>137</v>
      </c>
      <c r="IG11" s="157" t="s">
        <v>73</v>
      </c>
      <c r="IH11" s="157" t="s">
        <v>2004</v>
      </c>
      <c r="II11" s="157" t="s">
        <v>137</v>
      </c>
      <c r="IJ11" s="157" t="s">
        <v>306</v>
      </c>
      <c r="IK11" s="157" t="s">
        <v>306</v>
      </c>
      <c r="IL11" s="157" t="s">
        <v>1820</v>
      </c>
      <c r="IM11" s="157" t="s">
        <v>81</v>
      </c>
      <c r="IN11" s="157" t="s">
        <v>73</v>
      </c>
      <c r="IO11" s="153" t="s">
        <v>1183</v>
      </c>
      <c r="IP11" s="153" t="s">
        <v>957</v>
      </c>
      <c r="IQ11" s="165" t="s">
        <v>1148</v>
      </c>
      <c r="IR11" s="156" t="s">
        <v>243</v>
      </c>
      <c r="IS11" s="166">
        <v>83705</v>
      </c>
      <c r="IT11" s="157" t="s">
        <v>73</v>
      </c>
      <c r="IU11" s="153" t="s">
        <v>1183</v>
      </c>
      <c r="IV11" s="153" t="s">
        <v>957</v>
      </c>
      <c r="IW11" s="165" t="s">
        <v>1148</v>
      </c>
      <c r="IX11" s="156" t="s">
        <v>243</v>
      </c>
      <c r="IY11" s="166">
        <v>83705</v>
      </c>
      <c r="IZ11" s="210" t="s">
        <v>102</v>
      </c>
      <c r="JA11" s="157" t="s">
        <v>2030</v>
      </c>
      <c r="JB11" s="157" t="s">
        <v>73</v>
      </c>
      <c r="JC11" s="40" t="s">
        <v>3154</v>
      </c>
      <c r="JD11" s="255" t="s">
        <v>99</v>
      </c>
      <c r="JE11" s="157" t="s">
        <v>2038</v>
      </c>
      <c r="JF11" s="157" t="s">
        <v>2040</v>
      </c>
      <c r="JG11" s="157" t="s">
        <v>143</v>
      </c>
      <c r="JH11" s="157" t="s">
        <v>2043</v>
      </c>
      <c r="JI11" s="157" t="s">
        <v>344</v>
      </c>
      <c r="JJ11" s="204" t="s">
        <v>2046</v>
      </c>
      <c r="JK11" s="157" t="s">
        <v>2048</v>
      </c>
      <c r="JL11" s="157" t="s">
        <v>2050</v>
      </c>
      <c r="JM11" s="157" t="s">
        <v>2096</v>
      </c>
      <c r="JN11" s="157" t="s">
        <v>2056</v>
      </c>
      <c r="JO11" s="157" t="s">
        <v>143</v>
      </c>
      <c r="JP11" s="157" t="s">
        <v>2057</v>
      </c>
      <c r="JQ11" s="157" t="s">
        <v>344</v>
      </c>
      <c r="JR11" s="157" t="s">
        <v>2058</v>
      </c>
      <c r="JS11" s="157" t="s">
        <v>306</v>
      </c>
      <c r="JT11" s="157" t="s">
        <v>306</v>
      </c>
      <c r="JU11" s="157" t="s">
        <v>1285</v>
      </c>
      <c r="JV11" s="157" t="s">
        <v>2069</v>
      </c>
      <c r="JW11" s="157" t="s">
        <v>73</v>
      </c>
      <c r="JX11" s="153" t="s">
        <v>1183</v>
      </c>
      <c r="JY11" s="153" t="s">
        <v>957</v>
      </c>
      <c r="JZ11" s="165" t="s">
        <v>1148</v>
      </c>
      <c r="KA11" s="156" t="s">
        <v>243</v>
      </c>
      <c r="KB11" s="166">
        <v>83705</v>
      </c>
      <c r="KC11" s="157" t="s">
        <v>2082</v>
      </c>
      <c r="KD11" s="157" t="s">
        <v>2089</v>
      </c>
      <c r="KE11" s="157" t="s">
        <v>2098</v>
      </c>
      <c r="KF11" s="157" t="s">
        <v>114</v>
      </c>
      <c r="KG11" s="157" t="s">
        <v>73</v>
      </c>
      <c r="KH11" s="157" t="s">
        <v>73</v>
      </c>
      <c r="KI11" s="157" t="s">
        <v>2103</v>
      </c>
      <c r="KJ11" s="157" t="s">
        <v>2105</v>
      </c>
      <c r="KK11" s="138" t="s">
        <v>142</v>
      </c>
      <c r="KL11" s="138" t="s">
        <v>73</v>
      </c>
      <c r="KM11" s="138" t="s">
        <v>95</v>
      </c>
      <c r="KN11" s="102" t="s">
        <v>96</v>
      </c>
      <c r="KO11" s="138" t="s">
        <v>97</v>
      </c>
      <c r="KP11" s="138" t="s">
        <v>98</v>
      </c>
      <c r="KQ11" s="102" t="s">
        <v>82</v>
      </c>
      <c r="KR11" s="102" t="s">
        <v>73</v>
      </c>
      <c r="KS11" s="138" t="s">
        <v>99</v>
      </c>
      <c r="KT11" s="102" t="s">
        <v>100</v>
      </c>
      <c r="KU11" s="102">
        <v>91</v>
      </c>
      <c r="KV11" s="102">
        <v>10</v>
      </c>
      <c r="KW11" s="102">
        <v>21</v>
      </c>
      <c r="KX11" s="102" t="s">
        <v>101</v>
      </c>
      <c r="KY11" s="138" t="s">
        <v>102</v>
      </c>
      <c r="KZ11" s="136" t="s">
        <v>103</v>
      </c>
      <c r="LA11" s="138" t="s">
        <v>104</v>
      </c>
      <c r="LB11" s="135">
        <v>100</v>
      </c>
      <c r="LC11" s="138" t="s">
        <v>81</v>
      </c>
      <c r="LD11" s="138" t="s">
        <v>81</v>
      </c>
      <c r="LE11" s="138" t="s">
        <v>73</v>
      </c>
      <c r="LF11" s="138" t="s">
        <v>137</v>
      </c>
      <c r="LG11" s="138" t="s">
        <v>143</v>
      </c>
      <c r="LH11" s="138" t="s">
        <v>144</v>
      </c>
      <c r="LI11" s="138" t="s">
        <v>82</v>
      </c>
      <c r="LJ11" s="135" t="s">
        <v>238</v>
      </c>
      <c r="LK11" s="102" t="s">
        <v>161</v>
      </c>
      <c r="LL11" s="102" t="s">
        <v>162</v>
      </c>
      <c r="LM11" s="102" t="s">
        <v>163</v>
      </c>
      <c r="LN11" s="102" t="s">
        <v>81</v>
      </c>
      <c r="LO11" s="102" t="s">
        <v>81</v>
      </c>
      <c r="LP11" s="102">
        <v>10000</v>
      </c>
      <c r="LQ11" s="102">
        <v>10000</v>
      </c>
      <c r="LR11" s="102">
        <v>10000</v>
      </c>
      <c r="LS11" s="102" t="s">
        <v>81</v>
      </c>
      <c r="LT11" s="102" t="s">
        <v>81</v>
      </c>
      <c r="LU11" s="161" t="s">
        <v>2560</v>
      </c>
      <c r="LV11" s="102" t="s">
        <v>131</v>
      </c>
      <c r="LW11" s="102" t="s">
        <v>81</v>
      </c>
      <c r="LX11" s="102" t="s">
        <v>365</v>
      </c>
      <c r="LY11" s="102" t="s">
        <v>81</v>
      </c>
      <c r="LZ11" s="138"/>
      <c r="MA11" s="102" t="s">
        <v>105</v>
      </c>
      <c r="MB11" s="102" t="s">
        <v>105</v>
      </c>
      <c r="MC11" s="102" t="s">
        <v>105</v>
      </c>
      <c r="MD11" s="102" t="s">
        <v>105</v>
      </c>
      <c r="ME11" s="102" t="s">
        <v>1305</v>
      </c>
      <c r="MF11" s="102" t="s">
        <v>73</v>
      </c>
      <c r="MG11" s="102" t="s">
        <v>73</v>
      </c>
      <c r="MH11" s="102" t="s">
        <v>73</v>
      </c>
      <c r="MI11" s="102" t="s">
        <v>81</v>
      </c>
      <c r="MJ11" s="102" t="s">
        <v>1292</v>
      </c>
      <c r="MK11" s="102" t="s">
        <v>1294</v>
      </c>
      <c r="ML11" s="102" t="s">
        <v>692</v>
      </c>
      <c r="MM11" s="102" t="s">
        <v>726</v>
      </c>
      <c r="MN11" s="102" t="s">
        <v>81</v>
      </c>
      <c r="MO11" s="102" t="s">
        <v>1299</v>
      </c>
      <c r="MP11" s="102" t="s">
        <v>726</v>
      </c>
      <c r="MQ11" s="102" t="s">
        <v>81</v>
      </c>
      <c r="MR11" s="102" t="s">
        <v>137</v>
      </c>
      <c r="MS11" s="102" t="s">
        <v>137</v>
      </c>
      <c r="MT11" s="102" t="s">
        <v>730</v>
      </c>
      <c r="MU11" s="102" t="s">
        <v>1307</v>
      </c>
      <c r="MV11" s="102" t="s">
        <v>1309</v>
      </c>
      <c r="MW11" s="138" t="s">
        <v>132</v>
      </c>
      <c r="MX11" s="138" t="s">
        <v>133</v>
      </c>
      <c r="MY11" s="139" t="s">
        <v>1124</v>
      </c>
      <c r="MZ11" s="139" t="s">
        <v>1123</v>
      </c>
      <c r="NA11" s="135" t="s">
        <v>238</v>
      </c>
      <c r="NB11" s="138">
        <v>6811</v>
      </c>
      <c r="NC11" s="138" t="s">
        <v>368</v>
      </c>
      <c r="ND11" s="138" t="s">
        <v>81</v>
      </c>
      <c r="NE11" s="138" t="s">
        <v>81</v>
      </c>
      <c r="NF11" s="102" t="s">
        <v>1304</v>
      </c>
      <c r="NG11" s="138" t="s">
        <v>81</v>
      </c>
      <c r="NH11" s="102" t="s">
        <v>1304</v>
      </c>
      <c r="NI11" s="102" t="s">
        <v>81</v>
      </c>
      <c r="NJ11" s="102" t="s">
        <v>1304</v>
      </c>
      <c r="NK11" s="138" t="s">
        <v>81</v>
      </c>
      <c r="NL11" s="102" t="s">
        <v>1304</v>
      </c>
      <c r="NM11" s="138" t="s">
        <v>81</v>
      </c>
      <c r="NN11" s="138" t="s">
        <v>81</v>
      </c>
      <c r="NO11" s="102" t="s">
        <v>1304</v>
      </c>
      <c r="NP11" s="102" t="s">
        <v>81</v>
      </c>
      <c r="NQ11" s="102" t="s">
        <v>81</v>
      </c>
      <c r="NR11" s="102" t="s">
        <v>81</v>
      </c>
      <c r="NS11" s="102" t="s">
        <v>1304</v>
      </c>
      <c r="NT11" s="138" t="s">
        <v>167</v>
      </c>
      <c r="NU11" s="198" t="s">
        <v>158</v>
      </c>
      <c r="NV11" s="199" t="s">
        <v>388</v>
      </c>
      <c r="NW11" s="102">
        <v>100</v>
      </c>
      <c r="NX11" s="102">
        <v>100</v>
      </c>
      <c r="NY11" s="138" t="s">
        <v>73</v>
      </c>
      <c r="NZ11" s="138">
        <v>2</v>
      </c>
      <c r="OA11" s="138" t="s">
        <v>434</v>
      </c>
      <c r="OB11" s="102" t="s">
        <v>2627</v>
      </c>
      <c r="OC11" s="102" t="s">
        <v>2571</v>
      </c>
      <c r="OD11" s="354" t="s">
        <v>1748</v>
      </c>
      <c r="OE11" s="102">
        <v>25</v>
      </c>
      <c r="OF11" s="102">
        <v>25</v>
      </c>
      <c r="OG11" s="103">
        <v>458245</v>
      </c>
      <c r="OH11" s="326" t="s">
        <v>2273</v>
      </c>
      <c r="OI11" s="354" t="s">
        <v>1748</v>
      </c>
      <c r="OJ11" s="102">
        <v>25</v>
      </c>
      <c r="OK11" s="102">
        <v>25</v>
      </c>
      <c r="OL11" s="102">
        <v>61651</v>
      </c>
      <c r="OM11" s="102">
        <v>247</v>
      </c>
      <c r="ON11" s="102"/>
      <c r="OO11" s="102">
        <v>25</v>
      </c>
      <c r="OP11" s="102">
        <v>25</v>
      </c>
      <c r="OQ11" s="102" t="s">
        <v>106</v>
      </c>
      <c r="OR11" s="102" t="s">
        <v>93</v>
      </c>
      <c r="OS11" s="102" t="s">
        <v>107</v>
      </c>
      <c r="OT11" s="102" t="s">
        <v>99</v>
      </c>
      <c r="OU11" s="102" t="s">
        <v>108</v>
      </c>
      <c r="OV11" s="151" t="s">
        <v>387</v>
      </c>
      <c r="OW11" s="102" t="s">
        <v>109</v>
      </c>
      <c r="OX11" s="102" t="s">
        <v>110</v>
      </c>
      <c r="OY11" s="102" t="s">
        <v>107</v>
      </c>
      <c r="OZ11" s="102" t="s">
        <v>99</v>
      </c>
      <c r="PA11" s="102" t="s">
        <v>111</v>
      </c>
      <c r="PB11" s="200" t="s">
        <v>389</v>
      </c>
      <c r="PC11" s="152">
        <v>346363</v>
      </c>
      <c r="PD11" s="102" t="s">
        <v>1304</v>
      </c>
      <c r="PE11" s="102" t="s">
        <v>112</v>
      </c>
      <c r="PF11" s="102" t="s">
        <v>113</v>
      </c>
      <c r="PG11" s="102" t="s">
        <v>114</v>
      </c>
      <c r="PH11" s="102" t="s">
        <v>352</v>
      </c>
      <c r="PI11" s="102" t="s">
        <v>390</v>
      </c>
      <c r="PJ11" s="102" t="s">
        <v>397</v>
      </c>
      <c r="PK11" s="102" t="s">
        <v>395</v>
      </c>
      <c r="PL11" s="102" t="s">
        <v>143</v>
      </c>
      <c r="PM11" s="102" t="s">
        <v>396</v>
      </c>
      <c r="PN11" s="136" t="s">
        <v>344</v>
      </c>
      <c r="PO11" s="136" t="s">
        <v>409</v>
      </c>
      <c r="PP11" s="136" t="s">
        <v>143</v>
      </c>
      <c r="PQ11" s="136" t="s">
        <v>410</v>
      </c>
      <c r="PR11" s="136" t="s">
        <v>408</v>
      </c>
      <c r="PS11" s="103" t="s">
        <v>114</v>
      </c>
      <c r="PT11" s="139" t="s">
        <v>1124</v>
      </c>
      <c r="PU11" s="139" t="s">
        <v>128</v>
      </c>
      <c r="PV11" s="139" t="s">
        <v>1123</v>
      </c>
      <c r="PW11" s="135" t="s">
        <v>238</v>
      </c>
      <c r="PX11" s="138">
        <v>6811</v>
      </c>
      <c r="PY11" s="161" t="s">
        <v>2664</v>
      </c>
      <c r="PZ11" s="161" t="s">
        <v>2668</v>
      </c>
      <c r="QA11" s="161" t="s">
        <v>114</v>
      </c>
      <c r="QB11" s="161">
        <v>10</v>
      </c>
      <c r="QC11" s="161" t="s">
        <v>2673</v>
      </c>
      <c r="QD11" s="161" t="s">
        <v>2675</v>
      </c>
      <c r="QE11" s="139" t="s">
        <v>521</v>
      </c>
      <c r="QF11" s="139" t="s">
        <v>522</v>
      </c>
      <c r="QG11" s="157" t="s">
        <v>328</v>
      </c>
      <c r="QH11" s="156" t="s">
        <v>232</v>
      </c>
      <c r="QI11" s="160" t="s">
        <v>520</v>
      </c>
      <c r="QJ11" s="203" t="s">
        <v>2691</v>
      </c>
      <c r="QK11" s="161">
        <v>11</v>
      </c>
      <c r="QL11" s="161">
        <v>11</v>
      </c>
      <c r="QM11" s="161">
        <v>2000</v>
      </c>
      <c r="QN11" s="161" t="s">
        <v>2696</v>
      </c>
      <c r="QO11" s="139" t="s">
        <v>521</v>
      </c>
      <c r="QP11" s="139" t="s">
        <v>522</v>
      </c>
      <c r="QQ11" s="157" t="s">
        <v>328</v>
      </c>
      <c r="QR11" s="156" t="s">
        <v>232</v>
      </c>
      <c r="QS11" s="160" t="s">
        <v>520</v>
      </c>
      <c r="QT11" s="161">
        <v>10</v>
      </c>
      <c r="QU11" s="161">
        <v>4</v>
      </c>
      <c r="QV11" s="161" t="s">
        <v>2714</v>
      </c>
      <c r="QW11" s="161" t="s">
        <v>2716</v>
      </c>
      <c r="QX11" s="139" t="s">
        <v>521</v>
      </c>
      <c r="QY11" s="139" t="s">
        <v>522</v>
      </c>
      <c r="QZ11" s="157" t="s">
        <v>328</v>
      </c>
      <c r="RA11" s="156" t="s">
        <v>232</v>
      </c>
      <c r="RB11" s="160" t="s">
        <v>520</v>
      </c>
      <c r="RC11" s="161" t="s">
        <v>2734</v>
      </c>
      <c r="RD11" s="161" t="s">
        <v>99</v>
      </c>
      <c r="RE11" s="152" t="s">
        <v>330</v>
      </c>
      <c r="RF11" s="161" t="s">
        <v>2735</v>
      </c>
      <c r="RG11" s="161">
        <v>50000</v>
      </c>
      <c r="RH11" s="161">
        <v>50000</v>
      </c>
      <c r="RI11" s="158" t="s">
        <v>81</v>
      </c>
      <c r="RJ11" s="161" t="s">
        <v>2741</v>
      </c>
      <c r="RK11" s="161" t="s">
        <v>137</v>
      </c>
      <c r="RL11" s="158" t="s">
        <v>81</v>
      </c>
      <c r="RM11" s="161">
        <v>30000</v>
      </c>
      <c r="RN11" s="161">
        <v>30000</v>
      </c>
      <c r="RO11" s="161">
        <v>30000</v>
      </c>
      <c r="RP11" s="161" t="s">
        <v>2748</v>
      </c>
      <c r="RQ11" s="158" t="s">
        <v>73</v>
      </c>
      <c r="RR11" s="161"/>
      <c r="RS11" s="138" t="s">
        <v>713</v>
      </c>
      <c r="RT11" s="138" t="s">
        <v>114</v>
      </c>
      <c r="RU11" s="102" t="s">
        <v>81</v>
      </c>
      <c r="RV11" s="102" t="s">
        <v>81</v>
      </c>
      <c r="RW11" s="102" t="s">
        <v>81</v>
      </c>
      <c r="RX11" s="102" t="s">
        <v>81</v>
      </c>
      <c r="RY11" s="102" t="s">
        <v>81</v>
      </c>
      <c r="RZ11" s="102" t="s">
        <v>81</v>
      </c>
      <c r="SA11" s="102" t="s">
        <v>81</v>
      </c>
      <c r="SB11" s="102" t="s">
        <v>731</v>
      </c>
      <c r="SC11" s="201" t="s">
        <v>675</v>
      </c>
      <c r="SD11" s="102" t="s">
        <v>81</v>
      </c>
      <c r="SE11" s="102" t="s">
        <v>81</v>
      </c>
      <c r="SF11" s="102" t="s">
        <v>677</v>
      </c>
      <c r="SG11" s="102" t="s">
        <v>678</v>
      </c>
      <c r="SH11" s="102" t="s">
        <v>679</v>
      </c>
      <c r="SI11" s="102" t="s">
        <v>81</v>
      </c>
      <c r="SJ11" s="102" t="s">
        <v>81</v>
      </c>
      <c r="SK11" s="102" t="s">
        <v>81</v>
      </c>
      <c r="SL11" s="102">
        <v>1000</v>
      </c>
      <c r="SM11" s="102">
        <v>1000</v>
      </c>
      <c r="SN11" s="102" t="s">
        <v>81</v>
      </c>
      <c r="SO11" s="102">
        <v>1000</v>
      </c>
      <c r="SP11" s="102" t="s">
        <v>81</v>
      </c>
      <c r="SQ11" s="102">
        <v>1000</v>
      </c>
      <c r="SR11" s="161" t="s">
        <v>2442</v>
      </c>
      <c r="SS11" s="161" t="s">
        <v>81</v>
      </c>
      <c r="ST11" s="161" t="s">
        <v>81</v>
      </c>
      <c r="SU11" s="161" t="s">
        <v>81</v>
      </c>
      <c r="SV11" s="161">
        <v>1000</v>
      </c>
      <c r="SW11" s="161">
        <v>1000</v>
      </c>
      <c r="SX11" s="161" t="s">
        <v>81</v>
      </c>
      <c r="SY11" s="161">
        <v>1000</v>
      </c>
      <c r="SZ11" s="161" t="s">
        <v>81</v>
      </c>
      <c r="TA11" s="161">
        <v>1000</v>
      </c>
      <c r="TB11" s="161" t="s">
        <v>2454</v>
      </c>
      <c r="TC11" s="161" t="s">
        <v>81</v>
      </c>
      <c r="TD11" s="161" t="s">
        <v>81</v>
      </c>
      <c r="TE11" s="161" t="s">
        <v>81</v>
      </c>
      <c r="TF11" s="161">
        <v>1000</v>
      </c>
      <c r="TG11" s="161">
        <v>1000</v>
      </c>
      <c r="TH11" s="161" t="s">
        <v>81</v>
      </c>
      <c r="TI11" s="161">
        <v>1000</v>
      </c>
      <c r="TJ11" s="161" t="s">
        <v>81</v>
      </c>
      <c r="TK11" s="161">
        <v>1000</v>
      </c>
      <c r="TL11" s="102" t="s">
        <v>691</v>
      </c>
      <c r="TM11" s="102" t="s">
        <v>692</v>
      </c>
      <c r="TN11" s="102" t="s">
        <v>691</v>
      </c>
      <c r="TO11" s="102" t="s">
        <v>693</v>
      </c>
      <c r="TP11" s="102" t="s">
        <v>696</v>
      </c>
      <c r="TQ11" s="102" t="s">
        <v>73</v>
      </c>
      <c r="TR11" s="102">
        <v>10000</v>
      </c>
      <c r="TS11" s="102">
        <v>10000</v>
      </c>
      <c r="TT11" s="161" t="s">
        <v>73</v>
      </c>
      <c r="TU11" s="161">
        <v>10000</v>
      </c>
      <c r="TV11" s="161" t="s">
        <v>81</v>
      </c>
      <c r="TW11" s="161">
        <v>10000</v>
      </c>
      <c r="TX11" s="161" t="s">
        <v>2475</v>
      </c>
      <c r="TY11" s="102" t="s">
        <v>73</v>
      </c>
      <c r="TZ11" s="102">
        <v>10000</v>
      </c>
      <c r="UA11" s="102">
        <v>10000</v>
      </c>
      <c r="UB11" s="102">
        <v>10000</v>
      </c>
      <c r="UC11" s="202" t="s">
        <v>741</v>
      </c>
      <c r="UD11" s="102" t="s">
        <v>742</v>
      </c>
      <c r="UE11" s="102" t="s">
        <v>106</v>
      </c>
      <c r="UF11" s="102" t="s">
        <v>106</v>
      </c>
      <c r="UG11" s="102" t="s">
        <v>106</v>
      </c>
      <c r="UH11" s="161" t="s">
        <v>81</v>
      </c>
      <c r="UI11" s="161" t="s">
        <v>676</v>
      </c>
      <c r="UJ11" s="161" t="s">
        <v>731</v>
      </c>
      <c r="UK11" s="161" t="s">
        <v>81</v>
      </c>
      <c r="UL11" s="161" t="s">
        <v>676</v>
      </c>
      <c r="UM11" s="161" t="s">
        <v>731</v>
      </c>
      <c r="UN11" s="161" t="s">
        <v>81</v>
      </c>
      <c r="UO11" s="161">
        <v>100000</v>
      </c>
      <c r="UP11" s="161">
        <v>300000</v>
      </c>
      <c r="UQ11" s="161" t="s">
        <v>81</v>
      </c>
      <c r="UR11" s="161">
        <v>300000</v>
      </c>
      <c r="US11" s="161">
        <v>50000</v>
      </c>
      <c r="UT11" s="161">
        <v>40000</v>
      </c>
      <c r="UU11" s="161" t="s">
        <v>73</v>
      </c>
      <c r="UV11" s="161">
        <v>10000</v>
      </c>
      <c r="UW11" s="161" t="s">
        <v>81</v>
      </c>
      <c r="UX11" s="161">
        <v>10000</v>
      </c>
      <c r="UY11" s="161">
        <v>100000</v>
      </c>
      <c r="UZ11" s="161">
        <v>300000</v>
      </c>
      <c r="VA11" s="161" t="s">
        <v>73</v>
      </c>
      <c r="VB11" s="161">
        <v>200000</v>
      </c>
      <c r="VC11" s="161">
        <v>40000</v>
      </c>
      <c r="VD11" s="161" t="s">
        <v>73</v>
      </c>
      <c r="VE11" s="161">
        <v>10000</v>
      </c>
      <c r="VF11" s="161" t="s">
        <v>81</v>
      </c>
      <c r="VG11" s="161">
        <v>10000</v>
      </c>
      <c r="VH11" s="161">
        <v>30000</v>
      </c>
      <c r="VI11" s="161" t="s">
        <v>2382</v>
      </c>
      <c r="VJ11" s="161" t="s">
        <v>2388</v>
      </c>
      <c r="VK11" s="161" t="s">
        <v>2393</v>
      </c>
      <c r="VL11" s="161" t="s">
        <v>2397</v>
      </c>
      <c r="VM11" s="161" t="s">
        <v>2403</v>
      </c>
      <c r="VN11" s="161" t="s">
        <v>2404</v>
      </c>
      <c r="VO11" s="161" t="s">
        <v>2405</v>
      </c>
      <c r="VP11" s="161" t="s">
        <v>2406</v>
      </c>
      <c r="VQ11" s="161" t="s">
        <v>2407</v>
      </c>
      <c r="VR11" s="161" t="s">
        <v>2408</v>
      </c>
      <c r="VS11" s="103" t="s">
        <v>2772</v>
      </c>
      <c r="VT11" s="103" t="s">
        <v>306</v>
      </c>
      <c r="VU11" s="103" t="s">
        <v>74</v>
      </c>
      <c r="VV11" s="103" t="s">
        <v>1542</v>
      </c>
      <c r="VW11" s="103" t="s">
        <v>306</v>
      </c>
      <c r="VX11" s="103" t="s">
        <v>74</v>
      </c>
      <c r="VY11" s="103" t="s">
        <v>1542</v>
      </c>
      <c r="VZ11" s="103" t="s">
        <v>306</v>
      </c>
      <c r="WA11" s="103" t="s">
        <v>74</v>
      </c>
      <c r="WB11" s="103" t="s">
        <v>1542</v>
      </c>
      <c r="WC11" s="103" t="s">
        <v>430</v>
      </c>
      <c r="WD11" s="103" t="s">
        <v>428</v>
      </c>
      <c r="WE11" s="103" t="s">
        <v>429</v>
      </c>
      <c r="WF11" s="158" t="s">
        <v>428</v>
      </c>
      <c r="WG11" s="158" t="s">
        <v>429</v>
      </c>
      <c r="WH11" s="153" t="s">
        <v>2617</v>
      </c>
      <c r="WI11" s="156" t="s">
        <v>232</v>
      </c>
    </row>
    <row r="12" spans="1:607" s="137" customFormat="1" ht="30">
      <c r="A12" s="142" t="s">
        <v>2342</v>
      </c>
      <c r="B12" s="103">
        <v>583213</v>
      </c>
      <c r="C12" s="103" t="s">
        <v>1286</v>
      </c>
      <c r="D12" s="311" t="s">
        <v>2856</v>
      </c>
      <c r="E12" s="138" t="s">
        <v>2861</v>
      </c>
      <c r="F12" s="102" t="s">
        <v>1099</v>
      </c>
      <c r="G12" s="102" t="s">
        <v>1113</v>
      </c>
      <c r="H12" s="102" t="s">
        <v>123</v>
      </c>
      <c r="I12" s="103" t="s">
        <v>436</v>
      </c>
      <c r="J12" s="138" t="s">
        <v>2862</v>
      </c>
      <c r="K12" s="103" t="s">
        <v>218</v>
      </c>
      <c r="L12" s="103" t="s">
        <v>1344</v>
      </c>
      <c r="M12" s="103" t="s">
        <v>1327</v>
      </c>
      <c r="N12" s="135" t="s">
        <v>271</v>
      </c>
      <c r="O12" s="103" t="s">
        <v>121</v>
      </c>
      <c r="P12" s="136" t="s">
        <v>79</v>
      </c>
      <c r="Q12" s="136" t="s">
        <v>1142</v>
      </c>
      <c r="R12" s="103" t="s">
        <v>81</v>
      </c>
      <c r="S12" s="103" t="s">
        <v>81</v>
      </c>
      <c r="T12" s="103" t="s">
        <v>81</v>
      </c>
      <c r="U12" s="103" t="s">
        <v>73</v>
      </c>
      <c r="V12" s="103" t="s">
        <v>81</v>
      </c>
      <c r="W12" s="103" t="s">
        <v>81</v>
      </c>
      <c r="X12" s="103" t="s">
        <v>81</v>
      </c>
      <c r="Y12" s="103" t="s">
        <v>81</v>
      </c>
      <c r="Z12" s="103" t="s">
        <v>81</v>
      </c>
      <c r="AA12" s="136" t="s">
        <v>294</v>
      </c>
      <c r="AB12" s="136" t="s">
        <v>1146</v>
      </c>
      <c r="AC12" s="103" t="s">
        <v>81</v>
      </c>
      <c r="AD12" s="136" t="s">
        <v>73</v>
      </c>
      <c r="AE12" s="136" t="s">
        <v>1964</v>
      </c>
      <c r="AF12" s="135" t="s">
        <v>271</v>
      </c>
      <c r="AG12" s="103" t="s">
        <v>81</v>
      </c>
      <c r="AH12" s="103" t="s">
        <v>81</v>
      </c>
      <c r="AI12" s="103" t="s">
        <v>81</v>
      </c>
      <c r="AJ12" s="103" t="s">
        <v>81</v>
      </c>
      <c r="AK12" s="103" t="s">
        <v>73</v>
      </c>
      <c r="AL12" s="135" t="s">
        <v>303</v>
      </c>
      <c r="AM12" s="135" t="s">
        <v>306</v>
      </c>
      <c r="AN12" s="135" t="s">
        <v>307</v>
      </c>
      <c r="AO12" s="140">
        <v>181</v>
      </c>
      <c r="AP12" s="158" t="s">
        <v>81</v>
      </c>
      <c r="AQ12" s="171" t="s">
        <v>1748</v>
      </c>
      <c r="AR12" s="135" t="s">
        <v>271</v>
      </c>
      <c r="AS12" s="135" t="s">
        <v>226</v>
      </c>
      <c r="AT12" s="138" t="s">
        <v>1173</v>
      </c>
      <c r="AU12" s="157" t="s">
        <v>81</v>
      </c>
      <c r="AV12" s="157" t="s">
        <v>630</v>
      </c>
      <c r="AW12" s="157" t="s">
        <v>2651</v>
      </c>
      <c r="AX12" s="103" t="s">
        <v>81</v>
      </c>
      <c r="AY12" s="136" t="s">
        <v>344</v>
      </c>
      <c r="AZ12" s="135" t="s">
        <v>271</v>
      </c>
      <c r="BA12" s="103">
        <v>887485971</v>
      </c>
      <c r="BB12" s="139" t="s">
        <v>1212</v>
      </c>
      <c r="BC12" s="139" t="s">
        <v>522</v>
      </c>
      <c r="BD12" s="142" t="s">
        <v>1173</v>
      </c>
      <c r="BE12" s="143">
        <v>29412</v>
      </c>
      <c r="BF12" s="103" t="s">
        <v>73</v>
      </c>
      <c r="BG12" s="139" t="s">
        <v>1212</v>
      </c>
      <c r="BH12" s="139" t="s">
        <v>522</v>
      </c>
      <c r="BI12" s="142" t="s">
        <v>1173</v>
      </c>
      <c r="BJ12" s="135" t="s">
        <v>271</v>
      </c>
      <c r="BK12" s="143">
        <v>29412</v>
      </c>
      <c r="BL12" s="106" t="s">
        <v>1227</v>
      </c>
      <c r="BM12" s="103" t="s">
        <v>99</v>
      </c>
      <c r="BN12" s="106" t="s">
        <v>141</v>
      </c>
      <c r="BO12" s="106" t="s">
        <v>1227</v>
      </c>
      <c r="BP12" s="103" t="s">
        <v>99</v>
      </c>
      <c r="BQ12" s="106" t="s">
        <v>141</v>
      </c>
      <c r="BR12" s="106" t="s">
        <v>306</v>
      </c>
      <c r="BS12" s="103" t="s">
        <v>120</v>
      </c>
      <c r="BT12" s="103" t="s">
        <v>81</v>
      </c>
      <c r="BU12" s="103" t="s">
        <v>73</v>
      </c>
      <c r="BV12" s="103" t="s">
        <v>81</v>
      </c>
      <c r="BW12" s="149" t="s">
        <v>330</v>
      </c>
      <c r="BX12" s="103" t="s">
        <v>73</v>
      </c>
      <c r="BY12" s="102" t="s">
        <v>1231</v>
      </c>
      <c r="BZ12" s="135" t="s">
        <v>271</v>
      </c>
      <c r="CA12" s="135" t="s">
        <v>351</v>
      </c>
      <c r="CB12" s="135" t="s">
        <v>352</v>
      </c>
      <c r="CC12" s="102" t="s">
        <v>86</v>
      </c>
      <c r="CD12" s="102" t="s">
        <v>121</v>
      </c>
      <c r="CE12" s="103" t="s">
        <v>81</v>
      </c>
      <c r="CF12" s="138" t="s">
        <v>114</v>
      </c>
      <c r="CG12" s="103" t="s">
        <v>81</v>
      </c>
      <c r="CH12" s="138" t="s">
        <v>114</v>
      </c>
      <c r="CI12" s="103" t="s">
        <v>81</v>
      </c>
      <c r="CJ12" s="138" t="s">
        <v>137</v>
      </c>
      <c r="CK12" s="103" t="s">
        <v>81</v>
      </c>
      <c r="CL12" s="103" t="s">
        <v>81</v>
      </c>
      <c r="CM12" s="103" t="s">
        <v>81</v>
      </c>
      <c r="CN12" s="103" t="s">
        <v>81</v>
      </c>
      <c r="CO12" s="103" t="s">
        <v>81</v>
      </c>
      <c r="CP12" s="103" t="s">
        <v>81</v>
      </c>
      <c r="CQ12" s="103" t="s">
        <v>81</v>
      </c>
      <c r="CR12" s="103" t="s">
        <v>81</v>
      </c>
      <c r="CS12" s="103" t="s">
        <v>81</v>
      </c>
      <c r="CT12" s="103" t="s">
        <v>81</v>
      </c>
      <c r="CU12" s="103" t="s">
        <v>81</v>
      </c>
      <c r="CV12" s="103" t="s">
        <v>692</v>
      </c>
      <c r="CW12" s="103" t="s">
        <v>1246</v>
      </c>
      <c r="CX12" s="103" t="s">
        <v>143</v>
      </c>
      <c r="CY12" s="103" t="s">
        <v>1247</v>
      </c>
      <c r="CZ12" s="136" t="s">
        <v>344</v>
      </c>
      <c r="DA12" s="139" t="s">
        <v>1212</v>
      </c>
      <c r="DB12" s="139" t="s">
        <v>522</v>
      </c>
      <c r="DC12" s="142" t="s">
        <v>1173</v>
      </c>
      <c r="DD12" s="135" t="s">
        <v>271</v>
      </c>
      <c r="DE12" s="143">
        <v>29412</v>
      </c>
      <c r="DF12" s="103" t="s">
        <v>1271</v>
      </c>
      <c r="DG12" s="106" t="s">
        <v>303</v>
      </c>
      <c r="DH12" s="106" t="s">
        <v>75</v>
      </c>
      <c r="DI12" s="106" t="s">
        <v>1285</v>
      </c>
      <c r="DJ12" s="106" t="s">
        <v>1283</v>
      </c>
      <c r="DK12" s="103" t="s">
        <v>137</v>
      </c>
      <c r="DL12" s="103" t="s">
        <v>1260</v>
      </c>
      <c r="DM12" s="136" t="s">
        <v>87</v>
      </c>
      <c r="DN12" s="102" t="s">
        <v>124</v>
      </c>
      <c r="DO12" s="102" t="s">
        <v>125</v>
      </c>
      <c r="DP12" s="102" t="s">
        <v>126</v>
      </c>
      <c r="DQ12" s="102" t="s">
        <v>83</v>
      </c>
      <c r="DR12" s="139" t="s">
        <v>1212</v>
      </c>
      <c r="DS12" s="139" t="s">
        <v>522</v>
      </c>
      <c r="DT12" s="142" t="s">
        <v>1173</v>
      </c>
      <c r="DU12" s="141" t="s">
        <v>1234</v>
      </c>
      <c r="DV12" s="135" t="s">
        <v>271</v>
      </c>
      <c r="DW12" s="143">
        <v>29412</v>
      </c>
      <c r="DX12" s="102">
        <v>50000</v>
      </c>
      <c r="DY12" s="102">
        <v>45000</v>
      </c>
      <c r="DZ12" s="102">
        <v>5000</v>
      </c>
      <c r="EA12" s="102">
        <v>3000</v>
      </c>
      <c r="EB12" s="102">
        <v>55000</v>
      </c>
      <c r="EC12" s="138" t="s">
        <v>88</v>
      </c>
      <c r="ED12" s="102" t="s">
        <v>89</v>
      </c>
      <c r="EE12" s="102" t="s">
        <v>90</v>
      </c>
      <c r="EF12" s="102" t="s">
        <v>91</v>
      </c>
      <c r="EG12" s="102" t="s">
        <v>92</v>
      </c>
      <c r="EH12" s="103" t="s">
        <v>81</v>
      </c>
      <c r="EI12" s="102" t="s">
        <v>81</v>
      </c>
      <c r="EJ12" s="102" t="s">
        <v>1326</v>
      </c>
      <c r="EK12" s="102" t="s">
        <v>1326</v>
      </c>
      <c r="EL12" s="102">
        <v>100000</v>
      </c>
      <c r="EM12" s="103" t="s">
        <v>73</v>
      </c>
      <c r="EN12" s="103" t="s">
        <v>81</v>
      </c>
      <c r="EO12" s="103" t="s">
        <v>358</v>
      </c>
      <c r="EP12" s="103" t="s">
        <v>614</v>
      </c>
      <c r="EQ12" s="103">
        <v>10000</v>
      </c>
      <c r="ER12" s="158">
        <v>45000</v>
      </c>
      <c r="ES12" s="103">
        <v>100000</v>
      </c>
      <c r="ET12" s="102">
        <v>100000</v>
      </c>
      <c r="EU12" s="158" t="s">
        <v>73</v>
      </c>
      <c r="EV12" s="103" t="s">
        <v>73</v>
      </c>
      <c r="EW12" s="103" t="s">
        <v>81</v>
      </c>
      <c r="EX12" s="103" t="s">
        <v>358</v>
      </c>
      <c r="EY12" s="103" t="s">
        <v>614</v>
      </c>
      <c r="EZ12" s="103">
        <v>10000</v>
      </c>
      <c r="FA12" s="103">
        <v>100000</v>
      </c>
      <c r="FB12" s="158">
        <v>45000</v>
      </c>
      <c r="FC12" s="138" t="s">
        <v>135</v>
      </c>
      <c r="FD12" s="138" t="s">
        <v>73</v>
      </c>
      <c r="FE12" s="136" t="s">
        <v>81</v>
      </c>
      <c r="FF12" s="136" t="s">
        <v>136</v>
      </c>
      <c r="FG12" s="136" t="s">
        <v>137</v>
      </c>
      <c r="FH12" s="139" t="s">
        <v>1212</v>
      </c>
      <c r="FI12" s="139" t="s">
        <v>522</v>
      </c>
      <c r="FJ12" s="142" t="s">
        <v>1173</v>
      </c>
      <c r="FK12" s="135" t="s">
        <v>271</v>
      </c>
      <c r="FL12" s="143">
        <v>29412</v>
      </c>
      <c r="FM12" s="136" t="s">
        <v>140</v>
      </c>
      <c r="FN12" s="136" t="s">
        <v>85</v>
      </c>
      <c r="FO12" s="136" t="s">
        <v>141</v>
      </c>
      <c r="FP12" s="136" t="s">
        <v>73</v>
      </c>
      <c r="FQ12" s="136" t="s">
        <v>137</v>
      </c>
      <c r="FR12" s="136" t="s">
        <v>73</v>
      </c>
      <c r="FS12" s="136" t="s">
        <v>137</v>
      </c>
      <c r="FT12" s="136" t="s">
        <v>81</v>
      </c>
      <c r="FU12" s="136" t="s">
        <v>137</v>
      </c>
      <c r="FV12" s="136" t="s">
        <v>81</v>
      </c>
      <c r="FW12" s="136" t="s">
        <v>137</v>
      </c>
      <c r="FX12" s="157" t="s">
        <v>1905</v>
      </c>
      <c r="FY12" s="157" t="s">
        <v>1246</v>
      </c>
      <c r="FZ12" s="157" t="s">
        <v>1908</v>
      </c>
      <c r="GA12" s="157" t="s">
        <v>1909</v>
      </c>
      <c r="GB12" s="157" t="s">
        <v>344</v>
      </c>
      <c r="GC12" s="157" t="s">
        <v>306</v>
      </c>
      <c r="GD12" s="157" t="s">
        <v>306</v>
      </c>
      <c r="GE12" s="157" t="s">
        <v>1285</v>
      </c>
      <c r="GF12" s="158" t="s">
        <v>436</v>
      </c>
      <c r="GG12" s="157" t="s">
        <v>73</v>
      </c>
      <c r="GH12" s="164" t="s">
        <v>1218</v>
      </c>
      <c r="GI12" s="153" t="s">
        <v>1190</v>
      </c>
      <c r="GJ12" s="165" t="s">
        <v>1178</v>
      </c>
      <c r="GK12" s="156" t="s">
        <v>1042</v>
      </c>
      <c r="GL12" s="167" t="s">
        <v>1238</v>
      </c>
      <c r="GM12" s="157" t="s">
        <v>73</v>
      </c>
      <c r="GN12" s="164" t="s">
        <v>1218</v>
      </c>
      <c r="GO12" s="153" t="s">
        <v>1190</v>
      </c>
      <c r="GP12" s="165" t="s">
        <v>1178</v>
      </c>
      <c r="GQ12" s="156" t="s">
        <v>1042</v>
      </c>
      <c r="GR12" s="167" t="s">
        <v>1238</v>
      </c>
      <c r="GS12" s="157" t="s">
        <v>1977</v>
      </c>
      <c r="GT12" s="157" t="s">
        <v>99</v>
      </c>
      <c r="GU12" s="157" t="s">
        <v>141</v>
      </c>
      <c r="GV12" s="204" t="s">
        <v>1990</v>
      </c>
      <c r="GW12" s="157" t="s">
        <v>836</v>
      </c>
      <c r="GX12" s="157" t="s">
        <v>1988</v>
      </c>
      <c r="GY12" s="157" t="s">
        <v>306</v>
      </c>
      <c r="GZ12" s="157" t="s">
        <v>306</v>
      </c>
      <c r="HA12" s="157" t="s">
        <v>1285</v>
      </c>
      <c r="HB12" s="157" t="s">
        <v>121</v>
      </c>
      <c r="HC12" s="157" t="s">
        <v>1246</v>
      </c>
      <c r="HD12" s="157" t="s">
        <v>1908</v>
      </c>
      <c r="HE12" s="157" t="s">
        <v>1909</v>
      </c>
      <c r="HF12" s="157" t="s">
        <v>344</v>
      </c>
      <c r="HG12" s="157" t="s">
        <v>306</v>
      </c>
      <c r="HH12" s="157" t="s">
        <v>306</v>
      </c>
      <c r="HI12" s="157" t="s">
        <v>1285</v>
      </c>
      <c r="HJ12" s="158" t="s">
        <v>436</v>
      </c>
      <c r="HK12" s="157" t="s">
        <v>73</v>
      </c>
      <c r="HL12" s="164" t="s">
        <v>1218</v>
      </c>
      <c r="HM12" s="153" t="s">
        <v>1190</v>
      </c>
      <c r="HN12" s="165" t="s">
        <v>1178</v>
      </c>
      <c r="HO12" s="156" t="s">
        <v>1042</v>
      </c>
      <c r="HP12" s="167" t="s">
        <v>1238</v>
      </c>
      <c r="HQ12" s="157" t="s">
        <v>73</v>
      </c>
      <c r="HR12" s="164" t="s">
        <v>1218</v>
      </c>
      <c r="HS12" s="153" t="s">
        <v>1190</v>
      </c>
      <c r="HT12" s="165" t="s">
        <v>1178</v>
      </c>
      <c r="HU12" s="156" t="s">
        <v>1042</v>
      </c>
      <c r="HV12" s="167" t="s">
        <v>1238</v>
      </c>
      <c r="HW12" s="157" t="s">
        <v>1977</v>
      </c>
      <c r="HX12" s="157" t="s">
        <v>99</v>
      </c>
      <c r="HY12" s="157" t="s">
        <v>141</v>
      </c>
      <c r="HZ12" s="150" t="s">
        <v>2300</v>
      </c>
      <c r="IA12" s="157" t="s">
        <v>104</v>
      </c>
      <c r="IB12" s="157" t="s">
        <v>1988</v>
      </c>
      <c r="IC12" s="157" t="s">
        <v>121</v>
      </c>
      <c r="ID12" s="157" t="s">
        <v>1999</v>
      </c>
      <c r="IE12" s="157" t="s">
        <v>2001</v>
      </c>
      <c r="IF12" s="157" t="s">
        <v>137</v>
      </c>
      <c r="IG12" s="157" t="s">
        <v>73</v>
      </c>
      <c r="IH12" s="157" t="s">
        <v>2004</v>
      </c>
      <c r="II12" s="157" t="s">
        <v>137</v>
      </c>
      <c r="IJ12" s="157" t="s">
        <v>306</v>
      </c>
      <c r="IK12" s="157" t="s">
        <v>306</v>
      </c>
      <c r="IL12" s="157" t="s">
        <v>1820</v>
      </c>
      <c r="IM12" s="157" t="s">
        <v>81</v>
      </c>
      <c r="IN12" s="157" t="s">
        <v>73</v>
      </c>
      <c r="IO12" s="164" t="s">
        <v>1218</v>
      </c>
      <c r="IP12" s="153" t="s">
        <v>1190</v>
      </c>
      <c r="IQ12" s="165" t="s">
        <v>1178</v>
      </c>
      <c r="IR12" s="156" t="s">
        <v>1042</v>
      </c>
      <c r="IS12" s="167" t="s">
        <v>1238</v>
      </c>
      <c r="IT12" s="157" t="s">
        <v>73</v>
      </c>
      <c r="IU12" s="164" t="s">
        <v>1218</v>
      </c>
      <c r="IV12" s="153" t="s">
        <v>1190</v>
      </c>
      <c r="IW12" s="165" t="s">
        <v>1178</v>
      </c>
      <c r="IX12" s="156" t="s">
        <v>1042</v>
      </c>
      <c r="IY12" s="167" t="s">
        <v>1238</v>
      </c>
      <c r="IZ12" s="210" t="s">
        <v>102</v>
      </c>
      <c r="JA12" s="157" t="s">
        <v>2034</v>
      </c>
      <c r="JB12" s="157" t="s">
        <v>73</v>
      </c>
      <c r="JC12" s="40" t="s">
        <v>3155</v>
      </c>
      <c r="JD12" s="255" t="s">
        <v>99</v>
      </c>
      <c r="JE12" s="157" t="s">
        <v>2038</v>
      </c>
      <c r="JF12" s="157" t="s">
        <v>2040</v>
      </c>
      <c r="JG12" s="157" t="s">
        <v>143</v>
      </c>
      <c r="JH12" s="157" t="s">
        <v>2043</v>
      </c>
      <c r="JI12" s="157" t="s">
        <v>344</v>
      </c>
      <c r="JJ12" s="204" t="s">
        <v>2046</v>
      </c>
      <c r="JK12" s="157" t="s">
        <v>2048</v>
      </c>
      <c r="JL12" s="157" t="s">
        <v>2050</v>
      </c>
      <c r="JM12" s="157" t="s">
        <v>2096</v>
      </c>
      <c r="JN12" s="157" t="s">
        <v>2056</v>
      </c>
      <c r="JO12" s="157" t="s">
        <v>143</v>
      </c>
      <c r="JP12" s="157" t="s">
        <v>2057</v>
      </c>
      <c r="JQ12" s="157" t="s">
        <v>344</v>
      </c>
      <c r="JR12" s="157" t="s">
        <v>2058</v>
      </c>
      <c r="JS12" s="157" t="s">
        <v>306</v>
      </c>
      <c r="JT12" s="157" t="s">
        <v>306</v>
      </c>
      <c r="JU12" s="157" t="s">
        <v>1285</v>
      </c>
      <c r="JV12" s="157" t="s">
        <v>2073</v>
      </c>
      <c r="JW12" s="157" t="s">
        <v>73</v>
      </c>
      <c r="JX12" s="164" t="s">
        <v>1218</v>
      </c>
      <c r="JY12" s="153" t="s">
        <v>1190</v>
      </c>
      <c r="JZ12" s="165" t="s">
        <v>1178</v>
      </c>
      <c r="KA12" s="156" t="s">
        <v>1042</v>
      </c>
      <c r="KB12" s="167" t="s">
        <v>1238</v>
      </c>
      <c r="KC12" s="157" t="s">
        <v>2082</v>
      </c>
      <c r="KD12" s="157" t="s">
        <v>2093</v>
      </c>
      <c r="KE12" s="157" t="s">
        <v>2098</v>
      </c>
      <c r="KF12" s="157" t="s">
        <v>114</v>
      </c>
      <c r="KG12" s="157" t="s">
        <v>73</v>
      </c>
      <c r="KH12" s="157" t="s">
        <v>73</v>
      </c>
      <c r="KI12" s="157" t="s">
        <v>2103</v>
      </c>
      <c r="KJ12" s="157" t="s">
        <v>2105</v>
      </c>
      <c r="KK12" s="138" t="s">
        <v>142</v>
      </c>
      <c r="KL12" s="138" t="s">
        <v>73</v>
      </c>
      <c r="KM12" s="138" t="s">
        <v>95</v>
      </c>
      <c r="KN12" s="102" t="s">
        <v>96</v>
      </c>
      <c r="KO12" s="138" t="s">
        <v>97</v>
      </c>
      <c r="KP12" s="138" t="s">
        <v>98</v>
      </c>
      <c r="KQ12" s="102" t="s">
        <v>82</v>
      </c>
      <c r="KR12" s="102" t="s">
        <v>73</v>
      </c>
      <c r="KS12" s="138" t="s">
        <v>99</v>
      </c>
      <c r="KT12" s="102" t="s">
        <v>100</v>
      </c>
      <c r="KU12" s="102">
        <v>91</v>
      </c>
      <c r="KV12" s="102">
        <v>10</v>
      </c>
      <c r="KW12" s="102">
        <v>21</v>
      </c>
      <c r="KX12" s="102" t="s">
        <v>101</v>
      </c>
      <c r="KY12" s="138" t="s">
        <v>102</v>
      </c>
      <c r="KZ12" s="136" t="s">
        <v>103</v>
      </c>
      <c r="LA12" s="138" t="s">
        <v>104</v>
      </c>
      <c r="LB12" s="135">
        <v>100</v>
      </c>
      <c r="LC12" s="138" t="s">
        <v>81</v>
      </c>
      <c r="LD12" s="138" t="s">
        <v>81</v>
      </c>
      <c r="LE12" s="138" t="s">
        <v>73</v>
      </c>
      <c r="LF12" s="138" t="s">
        <v>137</v>
      </c>
      <c r="LG12" s="138" t="s">
        <v>143</v>
      </c>
      <c r="LH12" s="138" t="s">
        <v>144</v>
      </c>
      <c r="LI12" s="138" t="s">
        <v>82</v>
      </c>
      <c r="LJ12" s="135" t="s">
        <v>271</v>
      </c>
      <c r="LK12" s="102" t="s">
        <v>161</v>
      </c>
      <c r="LL12" s="102" t="s">
        <v>162</v>
      </c>
      <c r="LM12" s="102" t="s">
        <v>163</v>
      </c>
      <c r="LN12" s="102" t="s">
        <v>81</v>
      </c>
      <c r="LO12" s="102" t="s">
        <v>81</v>
      </c>
      <c r="LP12" s="102">
        <v>10000</v>
      </c>
      <c r="LQ12" s="102">
        <v>10000</v>
      </c>
      <c r="LR12" s="102">
        <v>10000</v>
      </c>
      <c r="LS12" s="102" t="s">
        <v>81</v>
      </c>
      <c r="LT12" s="102" t="s">
        <v>81</v>
      </c>
      <c r="LU12" s="161" t="s">
        <v>2560</v>
      </c>
      <c r="LV12" s="102" t="s">
        <v>131</v>
      </c>
      <c r="LW12" s="102" t="s">
        <v>81</v>
      </c>
      <c r="LX12" s="102" t="s">
        <v>365</v>
      </c>
      <c r="LY12" s="102" t="s">
        <v>81</v>
      </c>
      <c r="LZ12" s="138"/>
      <c r="MA12" s="102" t="s">
        <v>105</v>
      </c>
      <c r="MB12" s="102" t="s">
        <v>105</v>
      </c>
      <c r="MC12" s="102" t="s">
        <v>105</v>
      </c>
      <c r="MD12" s="102" t="s">
        <v>105</v>
      </c>
      <c r="ME12" s="102" t="s">
        <v>1305</v>
      </c>
      <c r="MF12" s="102" t="s">
        <v>73</v>
      </c>
      <c r="MG12" s="102" t="s">
        <v>73</v>
      </c>
      <c r="MH12" s="102" t="s">
        <v>73</v>
      </c>
      <c r="MI12" s="102" t="s">
        <v>81</v>
      </c>
      <c r="MJ12" s="102" t="s">
        <v>1292</v>
      </c>
      <c r="MK12" s="102" t="s">
        <v>1294</v>
      </c>
      <c r="ML12" s="102" t="s">
        <v>692</v>
      </c>
      <c r="MM12" s="102" t="s">
        <v>726</v>
      </c>
      <c r="MN12" s="102" t="s">
        <v>81</v>
      </c>
      <c r="MO12" s="102" t="s">
        <v>1299</v>
      </c>
      <c r="MP12" s="102" t="s">
        <v>726</v>
      </c>
      <c r="MQ12" s="102" t="s">
        <v>81</v>
      </c>
      <c r="MR12" s="102" t="s">
        <v>137</v>
      </c>
      <c r="MS12" s="102" t="s">
        <v>137</v>
      </c>
      <c r="MT12" s="102" t="s">
        <v>730</v>
      </c>
      <c r="MU12" s="102" t="s">
        <v>1307</v>
      </c>
      <c r="MV12" s="102" t="s">
        <v>1309</v>
      </c>
      <c r="MW12" s="138" t="s">
        <v>132</v>
      </c>
      <c r="MX12" s="138" t="s">
        <v>133</v>
      </c>
      <c r="MY12" s="139" t="s">
        <v>1212</v>
      </c>
      <c r="MZ12" s="142" t="s">
        <v>1173</v>
      </c>
      <c r="NA12" s="135" t="s">
        <v>271</v>
      </c>
      <c r="NB12" s="143">
        <v>29412</v>
      </c>
      <c r="NC12" s="138" t="s">
        <v>368</v>
      </c>
      <c r="ND12" s="138" t="s">
        <v>81</v>
      </c>
      <c r="NE12" s="138" t="s">
        <v>81</v>
      </c>
      <c r="NF12" s="102" t="s">
        <v>1304</v>
      </c>
      <c r="NG12" s="138" t="s">
        <v>81</v>
      </c>
      <c r="NH12" s="102" t="s">
        <v>1304</v>
      </c>
      <c r="NI12" s="102" t="s">
        <v>81</v>
      </c>
      <c r="NJ12" s="102" t="s">
        <v>1304</v>
      </c>
      <c r="NK12" s="138" t="s">
        <v>81</v>
      </c>
      <c r="NL12" s="102" t="s">
        <v>1304</v>
      </c>
      <c r="NM12" s="138" t="s">
        <v>81</v>
      </c>
      <c r="NN12" s="138" t="s">
        <v>81</v>
      </c>
      <c r="NO12" s="102" t="s">
        <v>1304</v>
      </c>
      <c r="NP12" s="102" t="s">
        <v>81</v>
      </c>
      <c r="NQ12" s="102" t="s">
        <v>81</v>
      </c>
      <c r="NR12" s="102" t="s">
        <v>81</v>
      </c>
      <c r="NS12" s="102" t="s">
        <v>1304</v>
      </c>
      <c r="NT12" s="138" t="s">
        <v>167</v>
      </c>
      <c r="NU12" s="198" t="s">
        <v>158</v>
      </c>
      <c r="NV12" s="199" t="s">
        <v>388</v>
      </c>
      <c r="NW12" s="102">
        <v>100</v>
      </c>
      <c r="NX12" s="102">
        <v>100</v>
      </c>
      <c r="NY12" s="138" t="s">
        <v>73</v>
      </c>
      <c r="NZ12" s="138">
        <v>2</v>
      </c>
      <c r="OA12" s="138" t="s">
        <v>434</v>
      </c>
      <c r="OB12" s="102">
        <v>118653</v>
      </c>
      <c r="OC12" s="102" t="s">
        <v>119</v>
      </c>
      <c r="OD12" s="354" t="s">
        <v>1748</v>
      </c>
      <c r="OE12" s="102">
        <v>25</v>
      </c>
      <c r="OF12" s="102">
        <v>25</v>
      </c>
      <c r="OG12" s="406">
        <v>639192</v>
      </c>
      <c r="OH12" s="102" t="s">
        <v>2323</v>
      </c>
      <c r="OI12" s="405" t="s">
        <v>2302</v>
      </c>
      <c r="OJ12" s="102">
        <v>25</v>
      </c>
      <c r="OK12" s="102">
        <v>25</v>
      </c>
      <c r="OL12" s="102">
        <v>61651</v>
      </c>
      <c r="OM12" s="102">
        <v>247</v>
      </c>
      <c r="ON12" s="102"/>
      <c r="OO12" s="102">
        <v>25</v>
      </c>
      <c r="OP12" s="102">
        <v>25</v>
      </c>
      <c r="OQ12" s="102" t="s">
        <v>106</v>
      </c>
      <c r="OR12" s="102" t="s">
        <v>93</v>
      </c>
      <c r="OS12" s="102" t="s">
        <v>107</v>
      </c>
      <c r="OT12" s="102" t="s">
        <v>99</v>
      </c>
      <c r="OU12" s="102" t="s">
        <v>108</v>
      </c>
      <c r="OV12" s="151" t="s">
        <v>387</v>
      </c>
      <c r="OW12" s="102" t="s">
        <v>109</v>
      </c>
      <c r="OX12" s="102" t="s">
        <v>110</v>
      </c>
      <c r="OY12" s="102" t="s">
        <v>107</v>
      </c>
      <c r="OZ12" s="102" t="s">
        <v>99</v>
      </c>
      <c r="PA12" s="102" t="s">
        <v>111</v>
      </c>
      <c r="PB12" s="200" t="s">
        <v>389</v>
      </c>
      <c r="PC12" s="152">
        <v>346363</v>
      </c>
      <c r="PD12" s="102" t="s">
        <v>1304</v>
      </c>
      <c r="PE12" s="102" t="s">
        <v>112</v>
      </c>
      <c r="PF12" s="102" t="s">
        <v>113</v>
      </c>
      <c r="PG12" s="102" t="s">
        <v>114</v>
      </c>
      <c r="PH12" s="102" t="s">
        <v>352</v>
      </c>
      <c r="PI12" s="102" t="s">
        <v>390</v>
      </c>
      <c r="PJ12" s="102" t="s">
        <v>397</v>
      </c>
      <c r="PK12" s="102" t="s">
        <v>395</v>
      </c>
      <c r="PL12" s="102" t="s">
        <v>143</v>
      </c>
      <c r="PM12" s="102" t="s">
        <v>396</v>
      </c>
      <c r="PN12" s="136" t="s">
        <v>344</v>
      </c>
      <c r="PO12" s="136" t="s">
        <v>409</v>
      </c>
      <c r="PP12" s="136" t="s">
        <v>143</v>
      </c>
      <c r="PQ12" s="136" t="s">
        <v>410</v>
      </c>
      <c r="PR12" s="136" t="s">
        <v>408</v>
      </c>
      <c r="PS12" s="103" t="s">
        <v>114</v>
      </c>
      <c r="PT12" s="139" t="s">
        <v>1212</v>
      </c>
      <c r="PU12" s="139" t="s">
        <v>522</v>
      </c>
      <c r="PV12" s="142" t="s">
        <v>1173</v>
      </c>
      <c r="PW12" s="135" t="s">
        <v>271</v>
      </c>
      <c r="PX12" s="143">
        <v>29412</v>
      </c>
      <c r="PY12" s="161" t="s">
        <v>2664</v>
      </c>
      <c r="PZ12" s="161" t="s">
        <v>2668</v>
      </c>
      <c r="QA12" s="161" t="s">
        <v>114</v>
      </c>
      <c r="QB12" s="161">
        <v>10</v>
      </c>
      <c r="QC12" s="161" t="s">
        <v>2673</v>
      </c>
      <c r="QD12" s="161" t="s">
        <v>2675</v>
      </c>
      <c r="QE12" s="139" t="s">
        <v>521</v>
      </c>
      <c r="QF12" s="139" t="s">
        <v>522</v>
      </c>
      <c r="QG12" s="157" t="s">
        <v>328</v>
      </c>
      <c r="QH12" s="156" t="s">
        <v>232</v>
      </c>
      <c r="QI12" s="160" t="s">
        <v>520</v>
      </c>
      <c r="QJ12" s="203" t="s">
        <v>2691</v>
      </c>
      <c r="QK12" s="161">
        <v>11</v>
      </c>
      <c r="QL12" s="161">
        <v>11</v>
      </c>
      <c r="QM12" s="161">
        <v>2000</v>
      </c>
      <c r="QN12" s="161" t="s">
        <v>2696</v>
      </c>
      <c r="QO12" s="139" t="s">
        <v>521</v>
      </c>
      <c r="QP12" s="139" t="s">
        <v>522</v>
      </c>
      <c r="QQ12" s="157" t="s">
        <v>328</v>
      </c>
      <c r="QR12" s="156" t="s">
        <v>232</v>
      </c>
      <c r="QS12" s="160" t="s">
        <v>520</v>
      </c>
      <c r="QT12" s="161">
        <v>10</v>
      </c>
      <c r="QU12" s="161">
        <v>4</v>
      </c>
      <c r="QV12" s="161" t="s">
        <v>2714</v>
      </c>
      <c r="QW12" s="161" t="s">
        <v>2716</v>
      </c>
      <c r="QX12" s="139" t="s">
        <v>521</v>
      </c>
      <c r="QY12" s="139" t="s">
        <v>522</v>
      </c>
      <c r="QZ12" s="157" t="s">
        <v>328</v>
      </c>
      <c r="RA12" s="156" t="s">
        <v>232</v>
      </c>
      <c r="RB12" s="160" t="s">
        <v>520</v>
      </c>
      <c r="RC12" s="161" t="s">
        <v>2734</v>
      </c>
      <c r="RD12" s="161" t="s">
        <v>99</v>
      </c>
      <c r="RE12" s="152" t="s">
        <v>330</v>
      </c>
      <c r="RF12" s="161" t="s">
        <v>2735</v>
      </c>
      <c r="RG12" s="161">
        <v>50000</v>
      </c>
      <c r="RH12" s="161">
        <v>50000</v>
      </c>
      <c r="RI12" s="158" t="s">
        <v>81</v>
      </c>
      <c r="RJ12" s="161" t="s">
        <v>2741</v>
      </c>
      <c r="RK12" s="161" t="s">
        <v>137</v>
      </c>
      <c r="RL12" s="158" t="s">
        <v>81</v>
      </c>
      <c r="RM12" s="161">
        <v>30000</v>
      </c>
      <c r="RN12" s="161">
        <v>30000</v>
      </c>
      <c r="RO12" s="161">
        <v>30000</v>
      </c>
      <c r="RP12" s="161" t="s">
        <v>2748</v>
      </c>
      <c r="RQ12" s="158" t="s">
        <v>73</v>
      </c>
      <c r="RR12" s="161"/>
      <c r="RS12" s="138" t="s">
        <v>713</v>
      </c>
      <c r="RT12" s="138" t="s">
        <v>114</v>
      </c>
      <c r="RU12" s="102" t="s">
        <v>81</v>
      </c>
      <c r="RV12" s="102" t="s">
        <v>81</v>
      </c>
      <c r="RW12" s="102" t="s">
        <v>81</v>
      </c>
      <c r="RX12" s="102" t="s">
        <v>81</v>
      </c>
      <c r="RY12" s="102" t="s">
        <v>81</v>
      </c>
      <c r="RZ12" s="102" t="s">
        <v>81</v>
      </c>
      <c r="SA12" s="102" t="s">
        <v>81</v>
      </c>
      <c r="SB12" s="102" t="s">
        <v>731</v>
      </c>
      <c r="SC12" s="201" t="s">
        <v>675</v>
      </c>
      <c r="SD12" s="102" t="s">
        <v>81</v>
      </c>
      <c r="SE12" s="102" t="s">
        <v>81</v>
      </c>
      <c r="SF12" s="102" t="s">
        <v>677</v>
      </c>
      <c r="SG12" s="102" t="s">
        <v>678</v>
      </c>
      <c r="SH12" s="102" t="s">
        <v>679</v>
      </c>
      <c r="SI12" s="102" t="s">
        <v>81</v>
      </c>
      <c r="SJ12" s="102" t="s">
        <v>81</v>
      </c>
      <c r="SK12" s="102" t="s">
        <v>81</v>
      </c>
      <c r="SL12" s="102">
        <v>1000</v>
      </c>
      <c r="SM12" s="102">
        <v>1000</v>
      </c>
      <c r="SN12" s="102" t="s">
        <v>81</v>
      </c>
      <c r="SO12" s="102">
        <v>1000</v>
      </c>
      <c r="SP12" s="102" t="s">
        <v>81</v>
      </c>
      <c r="SQ12" s="102">
        <v>1000</v>
      </c>
      <c r="SR12" s="161" t="s">
        <v>2442</v>
      </c>
      <c r="SS12" s="161" t="s">
        <v>81</v>
      </c>
      <c r="ST12" s="161" t="s">
        <v>81</v>
      </c>
      <c r="SU12" s="161" t="s">
        <v>81</v>
      </c>
      <c r="SV12" s="161">
        <v>1000</v>
      </c>
      <c r="SW12" s="161">
        <v>1000</v>
      </c>
      <c r="SX12" s="161" t="s">
        <v>81</v>
      </c>
      <c r="SY12" s="161">
        <v>1000</v>
      </c>
      <c r="SZ12" s="161" t="s">
        <v>81</v>
      </c>
      <c r="TA12" s="161">
        <v>1000</v>
      </c>
      <c r="TB12" s="161" t="s">
        <v>2454</v>
      </c>
      <c r="TC12" s="161" t="s">
        <v>81</v>
      </c>
      <c r="TD12" s="161" t="s">
        <v>81</v>
      </c>
      <c r="TE12" s="161" t="s">
        <v>81</v>
      </c>
      <c r="TF12" s="161">
        <v>1000</v>
      </c>
      <c r="TG12" s="161">
        <v>1000</v>
      </c>
      <c r="TH12" s="161" t="s">
        <v>81</v>
      </c>
      <c r="TI12" s="161">
        <v>1000</v>
      </c>
      <c r="TJ12" s="161" t="s">
        <v>81</v>
      </c>
      <c r="TK12" s="161">
        <v>1000</v>
      </c>
      <c r="TL12" s="102" t="s">
        <v>691</v>
      </c>
      <c r="TM12" s="102" t="s">
        <v>692</v>
      </c>
      <c r="TN12" s="102" t="s">
        <v>691</v>
      </c>
      <c r="TO12" s="102" t="s">
        <v>693</v>
      </c>
      <c r="TP12" s="102" t="s">
        <v>696</v>
      </c>
      <c r="TQ12" s="102" t="s">
        <v>73</v>
      </c>
      <c r="TR12" s="102">
        <v>10000</v>
      </c>
      <c r="TS12" s="102">
        <v>10000</v>
      </c>
      <c r="TT12" s="161" t="s">
        <v>73</v>
      </c>
      <c r="TU12" s="161">
        <v>10000</v>
      </c>
      <c r="TV12" s="161" t="s">
        <v>81</v>
      </c>
      <c r="TW12" s="161">
        <v>10000</v>
      </c>
      <c r="TX12" s="161" t="s">
        <v>2475</v>
      </c>
      <c r="TY12" s="102" t="s">
        <v>73</v>
      </c>
      <c r="TZ12" s="102">
        <v>10000</v>
      </c>
      <c r="UA12" s="102">
        <v>10000</v>
      </c>
      <c r="UB12" s="102">
        <v>10000</v>
      </c>
      <c r="UC12" s="202" t="s">
        <v>741</v>
      </c>
      <c r="UD12" s="102" t="s">
        <v>742</v>
      </c>
      <c r="UE12" s="102" t="s">
        <v>106</v>
      </c>
      <c r="UF12" s="102" t="s">
        <v>106</v>
      </c>
      <c r="UG12" s="102" t="s">
        <v>106</v>
      </c>
      <c r="UH12" s="161" t="s">
        <v>81</v>
      </c>
      <c r="UI12" s="161" t="s">
        <v>676</v>
      </c>
      <c r="UJ12" s="161" t="s">
        <v>731</v>
      </c>
      <c r="UK12" s="161" t="s">
        <v>81</v>
      </c>
      <c r="UL12" s="161" t="s">
        <v>676</v>
      </c>
      <c r="UM12" s="161" t="s">
        <v>731</v>
      </c>
      <c r="UN12" s="161" t="s">
        <v>81</v>
      </c>
      <c r="UO12" s="161">
        <v>100000</v>
      </c>
      <c r="UP12" s="161">
        <v>300000</v>
      </c>
      <c r="UQ12" s="161" t="s">
        <v>81</v>
      </c>
      <c r="UR12" s="161">
        <v>300000</v>
      </c>
      <c r="US12" s="161">
        <v>50000</v>
      </c>
      <c r="UT12" s="161">
        <v>40000</v>
      </c>
      <c r="UU12" s="161" t="s">
        <v>73</v>
      </c>
      <c r="UV12" s="161">
        <v>10000</v>
      </c>
      <c r="UW12" s="161" t="s">
        <v>81</v>
      </c>
      <c r="UX12" s="161">
        <v>10000</v>
      </c>
      <c r="UY12" s="161">
        <v>100000</v>
      </c>
      <c r="UZ12" s="161">
        <v>300000</v>
      </c>
      <c r="VA12" s="161" t="s">
        <v>73</v>
      </c>
      <c r="VB12" s="161">
        <v>200000</v>
      </c>
      <c r="VC12" s="161">
        <v>40000</v>
      </c>
      <c r="VD12" s="161" t="s">
        <v>73</v>
      </c>
      <c r="VE12" s="161">
        <v>10000</v>
      </c>
      <c r="VF12" s="161" t="s">
        <v>81</v>
      </c>
      <c r="VG12" s="161">
        <v>10000</v>
      </c>
      <c r="VH12" s="161">
        <v>30000</v>
      </c>
      <c r="VI12" s="161" t="s">
        <v>2382</v>
      </c>
      <c r="VJ12" s="161" t="s">
        <v>2388</v>
      </c>
      <c r="VK12" s="161" t="s">
        <v>2393</v>
      </c>
      <c r="VL12" s="161" t="s">
        <v>2397</v>
      </c>
      <c r="VM12" s="161" t="s">
        <v>2403</v>
      </c>
      <c r="VN12" s="161" t="s">
        <v>2404</v>
      </c>
      <c r="VO12" s="161" t="s">
        <v>2405</v>
      </c>
      <c r="VP12" s="161" t="s">
        <v>2406</v>
      </c>
      <c r="VQ12" s="161" t="s">
        <v>2407</v>
      </c>
      <c r="VR12" s="161" t="s">
        <v>2408</v>
      </c>
      <c r="VS12" s="103" t="s">
        <v>2772</v>
      </c>
      <c r="VT12" s="103" t="s">
        <v>306</v>
      </c>
      <c r="VU12" s="103" t="s">
        <v>74</v>
      </c>
      <c r="VV12" s="103" t="s">
        <v>1542</v>
      </c>
      <c r="VW12" s="103" t="s">
        <v>306</v>
      </c>
      <c r="VX12" s="103" t="s">
        <v>74</v>
      </c>
      <c r="VY12" s="103" t="s">
        <v>1542</v>
      </c>
      <c r="VZ12" s="103" t="s">
        <v>306</v>
      </c>
      <c r="WA12" s="103" t="s">
        <v>74</v>
      </c>
      <c r="WB12" s="103" t="s">
        <v>1542</v>
      </c>
      <c r="WC12" s="103" t="s">
        <v>1543</v>
      </c>
      <c r="WD12" s="103" t="s">
        <v>428</v>
      </c>
      <c r="WE12" s="103" t="s">
        <v>429</v>
      </c>
      <c r="WF12" s="158" t="s">
        <v>428</v>
      </c>
      <c r="WG12" s="158" t="s">
        <v>429</v>
      </c>
      <c r="WH12" s="153" t="s">
        <v>2617</v>
      </c>
      <c r="WI12" s="156" t="s">
        <v>232</v>
      </c>
    </row>
    <row r="13" spans="1:607">
      <c r="MQ13"/>
      <c r="MR13" s="7"/>
      <c r="PA13" s="37"/>
      <c r="PB13" s="7"/>
      <c r="QH13" s="98"/>
      <c r="QI13" s="7"/>
      <c r="SA13" s="37"/>
      <c r="SG13" s="7"/>
    </row>
    <row r="14" spans="1:607">
      <c r="MQ14"/>
      <c r="MR14" s="7"/>
      <c r="PA14" s="37"/>
      <c r="PB14" s="7"/>
      <c r="QH14" s="98"/>
      <c r="QI14" s="7"/>
      <c r="SA14" s="37"/>
      <c r="SG14" s="7"/>
    </row>
    <row r="15" spans="1:607">
      <c r="MQ15"/>
      <c r="MR15" s="7"/>
      <c r="PA15" s="37"/>
      <c r="PB15" s="7"/>
      <c r="QH15" s="98"/>
      <c r="QI15" s="7"/>
      <c r="SA15" s="37"/>
      <c r="SG15" s="7"/>
    </row>
    <row r="16" spans="1:607">
      <c r="MQ16"/>
      <c r="MR16" s="7"/>
      <c r="PA16" s="37"/>
      <c r="PB16" s="7"/>
      <c r="QH16" s="98"/>
      <c r="QI16" s="7"/>
      <c r="SA16" s="37"/>
      <c r="SG16" s="7"/>
    </row>
    <row r="17" spans="355:501">
      <c r="MQ17"/>
      <c r="MR17" s="7"/>
      <c r="PA17" s="37"/>
      <c r="PB17" s="7"/>
      <c r="QH17" s="98"/>
      <c r="QI17" s="7"/>
      <c r="SA17" s="37"/>
      <c r="SG17" s="7"/>
    </row>
    <row r="18" spans="355:501">
      <c r="MQ18"/>
      <c r="MR18" s="7"/>
      <c r="PA18" s="37"/>
      <c r="PB18" s="7"/>
      <c r="QH18" s="98"/>
      <c r="QI18" s="7"/>
      <c r="SA18" s="37"/>
      <c r="SG18" s="7"/>
    </row>
    <row r="19" spans="355:501">
      <c r="MQ19"/>
      <c r="MR19" s="7"/>
      <c r="PA19" s="37"/>
      <c r="PB19" s="7"/>
      <c r="QH19" s="98"/>
      <c r="QI19" s="7"/>
      <c r="SA19" s="37"/>
      <c r="SG19" s="7"/>
    </row>
    <row r="20" spans="355:501">
      <c r="MQ20"/>
      <c r="MR20" s="7"/>
      <c r="PA20" s="37"/>
      <c r="PB20" s="7"/>
      <c r="QH20" s="98"/>
      <c r="QI20" s="7"/>
      <c r="SA20" s="37"/>
      <c r="SG20" s="7"/>
    </row>
    <row r="21" spans="355:501">
      <c r="MQ21"/>
      <c r="MR21" s="7"/>
      <c r="PA21" s="37"/>
      <c r="PB21" s="7"/>
      <c r="QH21" s="98"/>
      <c r="QI21" s="7"/>
      <c r="SA21" s="37"/>
      <c r="SG21" s="7"/>
    </row>
    <row r="22" spans="355:501">
      <c r="MQ22"/>
      <c r="MR22" s="7"/>
      <c r="PA22" s="37"/>
      <c r="PB22" s="7"/>
      <c r="QH22" s="98"/>
      <c r="QI22" s="7"/>
      <c r="SA22" s="37"/>
      <c r="SG22" s="7"/>
    </row>
    <row r="23" spans="355:501">
      <c r="MQ23"/>
      <c r="MR23" s="7"/>
      <c r="PA23" s="37"/>
      <c r="PB23" s="7"/>
      <c r="QH23" s="98"/>
      <c r="QI23" s="7"/>
      <c r="SA23" s="37"/>
      <c r="SG23" s="7"/>
    </row>
    <row r="24" spans="355:501">
      <c r="MQ24"/>
      <c r="MR24" s="7"/>
      <c r="PA24" s="37"/>
      <c r="PB24" s="7"/>
      <c r="QH24" s="98"/>
      <c r="QI24" s="7"/>
      <c r="SA24" s="37"/>
      <c r="SG24" s="7"/>
    </row>
    <row r="25" spans="355:501">
      <c r="MQ25"/>
      <c r="MR25" s="7"/>
      <c r="PA25" s="37"/>
      <c r="PB25" s="7"/>
      <c r="QH25" s="98"/>
      <c r="QI25" s="7"/>
      <c r="SA25" s="37"/>
      <c r="SG25" s="7"/>
    </row>
    <row r="26" spans="355:501">
      <c r="MQ26"/>
      <c r="MR26" s="7"/>
      <c r="PA26" s="37"/>
      <c r="PB26" s="7"/>
      <c r="QH26" s="98"/>
      <c r="QI26" s="7"/>
      <c r="SA26" s="37"/>
      <c r="SG26" s="7"/>
    </row>
    <row r="27" spans="355:501">
      <c r="MQ27"/>
      <c r="MR27" s="7"/>
      <c r="PA27" s="37"/>
      <c r="PB27" s="7"/>
      <c r="QH27" s="98"/>
      <c r="QI27" s="7"/>
      <c r="SA27" s="37"/>
      <c r="SG27" s="7"/>
    </row>
    <row r="1047496" spans="140:152">
      <c r="EJ1047496" s="67" t="s">
        <v>1327</v>
      </c>
      <c r="EK1047496" s="67" t="s">
        <v>1327</v>
      </c>
      <c r="EL1047496" s="67"/>
      <c r="EM1047496" s="67"/>
      <c r="ET1047496" s="67"/>
      <c r="EV1047496" s="67"/>
    </row>
    <row r="1047497" spans="140:152">
      <c r="EJ1047497" s="67" t="s">
        <v>1328</v>
      </c>
      <c r="EK1047497" s="67" t="s">
        <v>1328</v>
      </c>
      <c r="EL1047497" s="67"/>
      <c r="EM1047497" s="67"/>
      <c r="ET1047497" s="67"/>
      <c r="EV1047497" s="67"/>
    </row>
    <row r="1047498" spans="140:152">
      <c r="EJ1047498" s="67" t="s">
        <v>1329</v>
      </c>
      <c r="EK1047498" s="67" t="s">
        <v>1329</v>
      </c>
      <c r="EL1047498" s="67"/>
      <c r="EM1047498" s="67"/>
      <c r="ET1047498" s="67"/>
      <c r="EV1047498" s="67"/>
    </row>
    <row r="1047499" spans="140:152">
      <c r="EJ1047499" s="67" t="s">
        <v>1330</v>
      </c>
      <c r="EK1047499" s="67" t="s">
        <v>1330</v>
      </c>
      <c r="EL1047499" s="67"/>
      <c r="EM1047499" s="67"/>
      <c r="ET1047499" s="67"/>
      <c r="EV1047499" s="67"/>
    </row>
    <row r="1047500" spans="140:152">
      <c r="EJ1047500" s="67" t="s">
        <v>1331</v>
      </c>
      <c r="EK1047500" s="67" t="s">
        <v>1331</v>
      </c>
      <c r="EL1047500" s="67"/>
      <c r="EM1047500" s="67"/>
      <c r="ET1047500" s="67"/>
      <c r="EV1047500" s="67"/>
    </row>
    <row r="1047501" spans="140:152">
      <c r="EJ1047501" s="67" t="s">
        <v>1332</v>
      </c>
      <c r="EK1047501" s="67" t="s">
        <v>1332</v>
      </c>
      <c r="EL1047501" s="67"/>
      <c r="EM1047501" s="67"/>
      <c r="ET1047501" s="67"/>
      <c r="EV1047501" s="67"/>
    </row>
    <row r="1047502" spans="140:152">
      <c r="EJ1047502" s="67" t="s">
        <v>1333</v>
      </c>
      <c r="EK1047502" s="67" t="s">
        <v>1333</v>
      </c>
      <c r="EL1047502" s="67"/>
      <c r="EM1047502" s="67"/>
      <c r="ET1047502" s="67"/>
      <c r="EV1047502" s="67"/>
    </row>
    <row r="1047503" spans="140:152">
      <c r="EJ1047503" s="67" t="s">
        <v>1334</v>
      </c>
      <c r="EK1047503" s="67" t="s">
        <v>1334</v>
      </c>
      <c r="EL1047503" s="67"/>
      <c r="EM1047503" s="67"/>
      <c r="ET1047503" s="67"/>
      <c r="EV1047503" s="67"/>
    </row>
    <row r="1047504" spans="140:152">
      <c r="EJ1047504" s="67" t="s">
        <v>1335</v>
      </c>
      <c r="EK1047504" s="67" t="s">
        <v>1335</v>
      </c>
      <c r="EL1047504" s="67"/>
      <c r="EM1047504" s="67"/>
      <c r="ET1047504" s="67"/>
      <c r="EV1047504" s="67"/>
    </row>
    <row r="1047505" spans="140:152">
      <c r="EJ1047505" s="67" t="s">
        <v>1336</v>
      </c>
      <c r="EK1047505" s="67" t="s">
        <v>1336</v>
      </c>
      <c r="EL1047505" s="67"/>
      <c r="EM1047505" s="67"/>
      <c r="ET1047505" s="67"/>
      <c r="EV1047505" s="67"/>
    </row>
    <row r="1047506" spans="140:152">
      <c r="EJ1047506" s="67" t="s">
        <v>1337</v>
      </c>
      <c r="EK1047506" s="67" t="s">
        <v>1337</v>
      </c>
      <c r="EL1047506" s="67"/>
      <c r="EM1047506" s="67"/>
      <c r="ET1047506" s="67"/>
      <c r="EV1047506" s="67"/>
    </row>
    <row r="1047507" spans="140:152">
      <c r="EJ1047507" s="67" t="s">
        <v>1338</v>
      </c>
      <c r="EK1047507" s="67" t="s">
        <v>1338</v>
      </c>
      <c r="EL1047507" s="67"/>
      <c r="EM1047507" s="67"/>
      <c r="ET1047507" s="67"/>
      <c r="EV1047507" s="67"/>
    </row>
    <row r="1047508" spans="140:152">
      <c r="EJ1047508" s="67" t="s">
        <v>1339</v>
      </c>
      <c r="EK1047508" s="67" t="s">
        <v>1339</v>
      </c>
      <c r="EL1047508" s="67"/>
      <c r="EM1047508" s="67"/>
      <c r="ET1047508" s="67"/>
      <c r="EV1047508" s="67"/>
    </row>
    <row r="1047509" spans="140:152">
      <c r="EJ1047509" s="67" t="s">
        <v>1340</v>
      </c>
      <c r="EK1047509" s="67" t="s">
        <v>1340</v>
      </c>
      <c r="EL1047509" s="67"/>
      <c r="EM1047509" s="67"/>
      <c r="ET1047509" s="67"/>
      <c r="EV1047509" s="67"/>
    </row>
    <row r="1047510" spans="140:152">
      <c r="EJ1047510" s="67" t="s">
        <v>230</v>
      </c>
      <c r="EK1047510" s="67" t="s">
        <v>230</v>
      </c>
      <c r="EL1047510" s="67"/>
      <c r="EM1047510" s="67"/>
      <c r="ET1047510" s="67"/>
      <c r="EV1047510" s="67"/>
    </row>
    <row r="1047511" spans="140:152">
      <c r="EJ1047511" s="67" t="s">
        <v>1341</v>
      </c>
      <c r="EK1047511" s="67" t="s">
        <v>1341</v>
      </c>
      <c r="EL1047511" s="67"/>
      <c r="EM1047511" s="67"/>
      <c r="ET1047511" s="67"/>
      <c r="EV1047511" s="67"/>
    </row>
    <row r="1047512" spans="140:152">
      <c r="EJ1047512" s="67" t="s">
        <v>1342</v>
      </c>
      <c r="EK1047512" s="67" t="s">
        <v>1342</v>
      </c>
      <c r="EL1047512" s="67"/>
      <c r="EM1047512" s="67"/>
      <c r="ET1047512" s="67"/>
      <c r="EV1047512" s="67"/>
    </row>
    <row r="1047513" spans="140:152">
      <c r="EJ1047513" s="67" t="s">
        <v>1326</v>
      </c>
      <c r="EK1047513" s="67" t="s">
        <v>1326</v>
      </c>
      <c r="EL1047513" s="67"/>
      <c r="EM1047513" s="67"/>
      <c r="ET1047513" s="67"/>
      <c r="EV1047513" s="67"/>
    </row>
    <row r="1048239" spans="45:45">
      <c r="AS1048239" s="92" t="s">
        <v>972</v>
      </c>
    </row>
    <row r="1048240" spans="45:45">
      <c r="AS1048240" s="92" t="s">
        <v>973</v>
      </c>
    </row>
    <row r="1048241" spans="45:45">
      <c r="AS1048241" s="92" t="s">
        <v>974</v>
      </c>
    </row>
    <row r="1048242" spans="45:45">
      <c r="AS1048242" s="92" t="s">
        <v>975</v>
      </c>
    </row>
    <row r="1048243" spans="45:45">
      <c r="AS1048243" s="92" t="s">
        <v>976</v>
      </c>
    </row>
    <row r="1048244" spans="45:45">
      <c r="AS1048244" s="92" t="s">
        <v>977</v>
      </c>
    </row>
    <row r="1048245" spans="45:45">
      <c r="AS1048245" s="92" t="s">
        <v>978</v>
      </c>
    </row>
    <row r="1048246" spans="45:45">
      <c r="AS1048246" s="92" t="s">
        <v>979</v>
      </c>
    </row>
    <row r="1048247" spans="45:45">
      <c r="AS1048247" s="92" t="s">
        <v>980</v>
      </c>
    </row>
    <row r="1048248" spans="45:45">
      <c r="AS1048248" s="92" t="s">
        <v>981</v>
      </c>
    </row>
    <row r="1048249" spans="45:45">
      <c r="AS1048249" s="92" t="s">
        <v>982</v>
      </c>
    </row>
    <row r="1048250" spans="45:45">
      <c r="AS1048250" s="92" t="s">
        <v>983</v>
      </c>
    </row>
    <row r="1048251" spans="45:45">
      <c r="AS1048251" s="92" t="s">
        <v>984</v>
      </c>
    </row>
    <row r="1048252" spans="45:45">
      <c r="AS1048252" s="92" t="s">
        <v>985</v>
      </c>
    </row>
    <row r="1048253" spans="45:45">
      <c r="AS1048253" s="92" t="s">
        <v>986</v>
      </c>
    </row>
    <row r="1048254" spans="45:45">
      <c r="AS1048254" s="92" t="s">
        <v>987</v>
      </c>
    </row>
    <row r="1048255" spans="45:45">
      <c r="AS1048255" s="92" t="s">
        <v>988</v>
      </c>
    </row>
    <row r="1048256" spans="45:45">
      <c r="AS1048256" s="92" t="s">
        <v>989</v>
      </c>
    </row>
    <row r="1048257" spans="45:45">
      <c r="AS1048257" s="92" t="s">
        <v>990</v>
      </c>
    </row>
    <row r="1048258" spans="45:45">
      <c r="AS1048258" s="92" t="s">
        <v>991</v>
      </c>
    </row>
    <row r="1048259" spans="45:45">
      <c r="AS1048259" s="92" t="s">
        <v>992</v>
      </c>
    </row>
    <row r="1048260" spans="45:45">
      <c r="AS1048260" s="92" t="s">
        <v>993</v>
      </c>
    </row>
    <row r="1048261" spans="45:45">
      <c r="AS1048261" s="92" t="s">
        <v>994</v>
      </c>
    </row>
    <row r="1048262" spans="45:45">
      <c r="AS1048262" s="92" t="s">
        <v>995</v>
      </c>
    </row>
    <row r="1048263" spans="45:45">
      <c r="AS1048263" s="92" t="s">
        <v>996</v>
      </c>
    </row>
    <row r="1048264" spans="45:45">
      <c r="AS1048264" s="92" t="s">
        <v>997</v>
      </c>
    </row>
    <row r="1048265" spans="45:45">
      <c r="AS1048265" s="92" t="s">
        <v>998</v>
      </c>
    </row>
    <row r="1048266" spans="45:45">
      <c r="AS1048266" s="92" t="s">
        <v>999</v>
      </c>
    </row>
    <row r="1048267" spans="45:45">
      <c r="AS1048267" s="92" t="s">
        <v>1000</v>
      </c>
    </row>
    <row r="1048268" spans="45:45">
      <c r="AS1048268" s="92" t="s">
        <v>1001</v>
      </c>
    </row>
    <row r="1048269" spans="45:45">
      <c r="AS1048269" s="92" t="s">
        <v>1002</v>
      </c>
    </row>
    <row r="1048270" spans="45:45">
      <c r="AS1048270" s="92" t="s">
        <v>1003</v>
      </c>
    </row>
    <row r="1048271" spans="45:45">
      <c r="AS1048271" s="92" t="s">
        <v>1004</v>
      </c>
    </row>
    <row r="1048272" spans="45:45">
      <c r="AS1048272" s="92" t="s">
        <v>1005</v>
      </c>
    </row>
    <row r="1048273" spans="45:45">
      <c r="AS1048273" s="92" t="s">
        <v>1006</v>
      </c>
    </row>
    <row r="1048274" spans="45:45">
      <c r="AS1048274" s="92" t="s">
        <v>1007</v>
      </c>
    </row>
    <row r="1048275" spans="45:45">
      <c r="AS1048275" s="92" t="s">
        <v>1008</v>
      </c>
    </row>
    <row r="1048276" spans="45:45">
      <c r="AS1048276" s="92" t="s">
        <v>1009</v>
      </c>
    </row>
    <row r="1048277" spans="45:45">
      <c r="AS1048277" s="92" t="s">
        <v>1010</v>
      </c>
    </row>
    <row r="1048278" spans="45:45">
      <c r="AS1048278" s="92" t="s">
        <v>1011</v>
      </c>
    </row>
    <row r="1048279" spans="45:45">
      <c r="AS1048279" s="92" t="s">
        <v>1012</v>
      </c>
    </row>
    <row r="1048280" spans="45:45">
      <c r="AS1048280" s="92" t="s">
        <v>1013</v>
      </c>
    </row>
    <row r="1048281" spans="45:45">
      <c r="AS1048281" s="92" t="s">
        <v>1014</v>
      </c>
    </row>
    <row r="1048282" spans="45:45">
      <c r="AS1048282" s="92" t="s">
        <v>1015</v>
      </c>
    </row>
    <row r="1048283" spans="45:45">
      <c r="AS1048283" s="92" t="s">
        <v>1016</v>
      </c>
    </row>
    <row r="1048284" spans="45:45">
      <c r="AS1048284" s="92" t="s">
        <v>1017</v>
      </c>
    </row>
    <row r="1048285" spans="45:45">
      <c r="AS1048285" s="92" t="s">
        <v>1018</v>
      </c>
    </row>
    <row r="1048286" spans="45:45">
      <c r="AS1048286" s="92" t="s">
        <v>1019</v>
      </c>
    </row>
    <row r="1048287" spans="45:45">
      <c r="AS1048287" s="92" t="s">
        <v>1020</v>
      </c>
    </row>
    <row r="1048288" spans="45:45">
      <c r="AS1048288" s="92" t="s">
        <v>1021</v>
      </c>
    </row>
    <row r="1048289" spans="45:45">
      <c r="AS1048289" s="92" t="s">
        <v>1022</v>
      </c>
    </row>
    <row r="1048290" spans="45:45">
      <c r="AS1048290" s="92" t="s">
        <v>1023</v>
      </c>
    </row>
    <row r="1048291" spans="45:45">
      <c r="AS1048291" s="92" t="s">
        <v>1024</v>
      </c>
    </row>
    <row r="1048292" spans="45:45">
      <c r="AS1048292" s="92" t="s">
        <v>1025</v>
      </c>
    </row>
    <row r="1048293" spans="45:45">
      <c r="AS1048293" s="92" t="s">
        <v>1026</v>
      </c>
    </row>
    <row r="1048294" spans="45:45">
      <c r="AS1048294" s="92" t="s">
        <v>1027</v>
      </c>
    </row>
    <row r="1048295" spans="45:45">
      <c r="AS1048295" s="92" t="s">
        <v>1028</v>
      </c>
    </row>
    <row r="1048296" spans="45:45">
      <c r="AS1048296" s="92" t="s">
        <v>1029</v>
      </c>
    </row>
    <row r="1048297" spans="45:45">
      <c r="AS1048297" s="92" t="s">
        <v>1030</v>
      </c>
    </row>
    <row r="1048298" spans="45:45">
      <c r="AS1048298" s="92" t="s">
        <v>1031</v>
      </c>
    </row>
    <row r="1048299" spans="45:45">
      <c r="AS1048299" s="92" t="s">
        <v>1032</v>
      </c>
    </row>
    <row r="1048300" spans="45:45">
      <c r="AS1048300" s="92" t="s">
        <v>1033</v>
      </c>
    </row>
    <row r="1048301" spans="45:45">
      <c r="AS1048301" s="92" t="s">
        <v>1034</v>
      </c>
    </row>
    <row r="1048302" spans="45:45">
      <c r="AS1048302" s="92" t="s">
        <v>1035</v>
      </c>
    </row>
    <row r="1048303" spans="45:45">
      <c r="AS1048303" s="92" t="s">
        <v>1036</v>
      </c>
    </row>
    <row r="1048304" spans="45:45">
      <c r="AS1048304" s="92" t="s">
        <v>1037</v>
      </c>
    </row>
    <row r="1048305" spans="45:590">
      <c r="AS1048305" s="92" t="s">
        <v>226</v>
      </c>
    </row>
    <row r="1048320" spans="45:590">
      <c r="UH1048320"/>
      <c r="UI1048320"/>
      <c r="UJ1048320"/>
      <c r="UK1048320"/>
      <c r="UL1048320"/>
      <c r="UM1048320"/>
      <c r="UN1048320"/>
      <c r="UO1048320"/>
      <c r="UP1048320"/>
      <c r="UQ1048320"/>
      <c r="UR1048320"/>
      <c r="US1048320"/>
      <c r="UT1048320"/>
      <c r="UY1048320"/>
      <c r="UZ1048320"/>
      <c r="VA1048320"/>
      <c r="VB1048320"/>
      <c r="VC1048320"/>
      <c r="VH1048320"/>
      <c r="VI1048320"/>
      <c r="VJ1048320"/>
      <c r="VK1048320"/>
      <c r="VL1048320"/>
      <c r="VM1048320"/>
      <c r="VN1048320"/>
      <c r="VO1048320"/>
      <c r="VP1048320"/>
      <c r="VQ1048320"/>
      <c r="VR1048320"/>
    </row>
    <row r="1048321" spans="512:590">
      <c r="UH1048321"/>
      <c r="UI1048321"/>
      <c r="UJ1048321"/>
      <c r="UK1048321"/>
      <c r="UL1048321"/>
      <c r="UM1048321"/>
      <c r="UN1048321"/>
      <c r="UO1048321"/>
      <c r="UP1048321"/>
      <c r="UQ1048321"/>
      <c r="UR1048321"/>
      <c r="US1048321"/>
      <c r="UT1048321"/>
      <c r="UY1048321"/>
      <c r="UZ1048321"/>
      <c r="VA1048321"/>
      <c r="VB1048321"/>
      <c r="VC1048321"/>
      <c r="VH1048321"/>
      <c r="VI1048321"/>
      <c r="VJ1048321"/>
      <c r="VK1048321"/>
      <c r="VL1048321"/>
      <c r="VM1048321"/>
      <c r="VN1048321"/>
      <c r="VO1048321"/>
      <c r="VP1048321"/>
      <c r="VQ1048321"/>
      <c r="VR1048321"/>
    </row>
    <row r="1048322" spans="512:590">
      <c r="UH1048322"/>
      <c r="UI1048322"/>
      <c r="UJ1048322"/>
      <c r="UK1048322"/>
      <c r="UL1048322"/>
      <c r="UM1048322"/>
      <c r="UN1048322"/>
      <c r="UO1048322"/>
      <c r="UP1048322"/>
      <c r="UQ1048322"/>
      <c r="UR1048322"/>
      <c r="US1048322"/>
      <c r="UT1048322"/>
      <c r="UY1048322"/>
      <c r="UZ1048322"/>
      <c r="VA1048322"/>
      <c r="VB1048322"/>
      <c r="VC1048322"/>
      <c r="VH1048322"/>
      <c r="VI1048322"/>
      <c r="VJ1048322"/>
      <c r="VK1048322"/>
      <c r="VL1048322"/>
      <c r="VM1048322"/>
      <c r="VN1048322"/>
      <c r="VO1048322"/>
      <c r="VP1048322"/>
      <c r="VQ1048322"/>
      <c r="VR1048322"/>
    </row>
    <row r="1048323" spans="512:590">
      <c r="UH1048323"/>
      <c r="UI1048323"/>
      <c r="UJ1048323"/>
      <c r="UK1048323"/>
      <c r="UL1048323"/>
      <c r="UM1048323"/>
      <c r="UN1048323"/>
      <c r="UO1048323"/>
      <c r="UP1048323"/>
      <c r="UQ1048323"/>
      <c r="UR1048323"/>
      <c r="US1048323"/>
      <c r="UT1048323"/>
      <c r="UY1048323"/>
      <c r="UZ1048323"/>
      <c r="VA1048323"/>
      <c r="VB1048323"/>
      <c r="VC1048323"/>
      <c r="VH1048323"/>
      <c r="VI1048323"/>
      <c r="VJ1048323"/>
      <c r="VK1048323"/>
      <c r="VL1048323"/>
      <c r="VM1048323"/>
      <c r="VN1048323"/>
      <c r="VO1048323"/>
      <c r="VP1048323"/>
      <c r="VQ1048323"/>
      <c r="VR1048323"/>
    </row>
    <row r="1048324" spans="512:590">
      <c r="SR1048324" t="s">
        <v>679</v>
      </c>
      <c r="TB1048324" t="s">
        <v>679</v>
      </c>
      <c r="UH1048324"/>
      <c r="UI1048324"/>
      <c r="UJ1048324"/>
      <c r="UK1048324"/>
      <c r="UL1048324"/>
      <c r="UM1048324"/>
      <c r="UN1048324"/>
      <c r="UO1048324"/>
      <c r="UP1048324"/>
      <c r="UQ1048324"/>
      <c r="UR1048324"/>
      <c r="US1048324"/>
      <c r="UT1048324"/>
      <c r="UY1048324"/>
      <c r="UZ1048324"/>
      <c r="VA1048324"/>
      <c r="VB1048324"/>
      <c r="VC1048324"/>
      <c r="VH1048324"/>
      <c r="VI1048324"/>
      <c r="VJ1048324"/>
      <c r="VK1048324"/>
      <c r="VL1048324"/>
      <c r="VM1048324"/>
      <c r="VN1048324"/>
      <c r="VO1048324"/>
      <c r="VP1048324"/>
      <c r="VQ1048324"/>
      <c r="VR1048324"/>
    </row>
    <row r="1048325" spans="512:590">
      <c r="SR1048325" t="s">
        <v>680</v>
      </c>
      <c r="TB1048325" t="s">
        <v>680</v>
      </c>
      <c r="UH1048325"/>
      <c r="UI1048325"/>
      <c r="UJ1048325"/>
      <c r="UK1048325"/>
      <c r="UL1048325"/>
      <c r="UM1048325"/>
      <c r="UN1048325"/>
      <c r="UO1048325"/>
      <c r="UP1048325"/>
      <c r="UQ1048325"/>
      <c r="UR1048325"/>
      <c r="US1048325"/>
      <c r="UT1048325"/>
      <c r="UY1048325"/>
      <c r="UZ1048325"/>
      <c r="VA1048325"/>
      <c r="VB1048325"/>
      <c r="VC1048325"/>
      <c r="VH1048325"/>
      <c r="VI1048325"/>
      <c r="VJ1048325"/>
      <c r="VK1048325"/>
      <c r="VL1048325"/>
      <c r="VM1048325"/>
      <c r="VN1048325"/>
      <c r="VO1048325"/>
      <c r="VP1048325"/>
      <c r="VQ1048325"/>
      <c r="VR1048325"/>
    </row>
    <row r="1048326" spans="512:590">
      <c r="SR1048326" t="s">
        <v>681</v>
      </c>
      <c r="TB1048326" t="s">
        <v>681</v>
      </c>
      <c r="TT1048326"/>
      <c r="TU1048326"/>
      <c r="TV1048326"/>
      <c r="TW1048326"/>
      <c r="TX1048326"/>
      <c r="UH1048326"/>
      <c r="UI1048326"/>
      <c r="UJ1048326"/>
      <c r="UK1048326"/>
      <c r="UL1048326"/>
      <c r="UM1048326"/>
      <c r="UN1048326"/>
      <c r="UO1048326"/>
      <c r="UP1048326"/>
      <c r="UQ1048326"/>
      <c r="UR1048326"/>
      <c r="US1048326"/>
      <c r="UT1048326"/>
      <c r="UU1048326"/>
      <c r="UV1048326"/>
      <c r="UW1048326"/>
      <c r="UX1048326"/>
      <c r="UY1048326"/>
      <c r="UZ1048326"/>
      <c r="VA1048326"/>
      <c r="VB1048326"/>
      <c r="VC1048326"/>
      <c r="VD1048326"/>
      <c r="VE1048326"/>
      <c r="VF1048326"/>
      <c r="VG1048326"/>
      <c r="VH1048326"/>
      <c r="VI1048326"/>
      <c r="VJ1048326"/>
      <c r="VK1048326"/>
      <c r="VL1048326"/>
      <c r="VM1048326"/>
      <c r="VN1048326"/>
      <c r="VO1048326"/>
      <c r="VP1048326"/>
      <c r="VQ1048326"/>
      <c r="VR1048326"/>
    </row>
    <row r="1048327" spans="512:590">
      <c r="SR1048327" t="s">
        <v>682</v>
      </c>
      <c r="TB1048327" t="s">
        <v>682</v>
      </c>
      <c r="TT1048327"/>
      <c r="TU1048327"/>
      <c r="TV1048327"/>
      <c r="TW1048327"/>
      <c r="TX1048327"/>
      <c r="UH1048327"/>
      <c r="UI1048327"/>
      <c r="UJ1048327"/>
      <c r="UK1048327"/>
      <c r="UL1048327"/>
      <c r="UM1048327"/>
      <c r="UN1048327"/>
      <c r="UO1048327"/>
      <c r="UP1048327"/>
      <c r="UQ1048327"/>
      <c r="UR1048327"/>
      <c r="US1048327"/>
      <c r="UT1048327"/>
      <c r="UU1048327"/>
      <c r="UV1048327"/>
      <c r="UW1048327"/>
      <c r="UX1048327"/>
      <c r="UY1048327"/>
      <c r="UZ1048327"/>
      <c r="VA1048327"/>
      <c r="VB1048327"/>
      <c r="VC1048327"/>
      <c r="VD1048327"/>
      <c r="VE1048327"/>
      <c r="VF1048327"/>
      <c r="VG1048327"/>
      <c r="VH1048327"/>
      <c r="VI1048327"/>
      <c r="VJ1048327"/>
      <c r="VK1048327"/>
      <c r="VL1048327"/>
      <c r="VM1048327"/>
      <c r="VN1048327"/>
      <c r="VO1048327"/>
      <c r="VP1048327"/>
      <c r="VQ1048327"/>
      <c r="VR1048327"/>
    </row>
    <row r="1048328" spans="512:590">
      <c r="SR1048328" t="s">
        <v>683</v>
      </c>
      <c r="TB1048328" t="s">
        <v>683</v>
      </c>
      <c r="TT1048328"/>
      <c r="TU1048328"/>
      <c r="TV1048328"/>
      <c r="TW1048328"/>
      <c r="TX1048328"/>
      <c r="UH1048328"/>
      <c r="UI1048328"/>
      <c r="UJ1048328"/>
      <c r="UK1048328"/>
      <c r="UL1048328"/>
      <c r="UM1048328"/>
      <c r="UN1048328"/>
      <c r="UO1048328"/>
      <c r="UP1048328"/>
      <c r="UQ1048328"/>
      <c r="UR1048328"/>
      <c r="US1048328"/>
      <c r="UT1048328"/>
      <c r="UU1048328"/>
      <c r="UV1048328"/>
      <c r="UW1048328"/>
      <c r="UX1048328"/>
      <c r="UY1048328"/>
      <c r="UZ1048328"/>
      <c r="VA1048328"/>
      <c r="VB1048328"/>
      <c r="VC1048328"/>
      <c r="VD1048328"/>
      <c r="VE1048328"/>
      <c r="VF1048328"/>
      <c r="VG1048328"/>
      <c r="VH1048328"/>
      <c r="VI1048328"/>
      <c r="VJ1048328"/>
      <c r="VK1048328"/>
      <c r="VL1048328"/>
      <c r="VM1048328"/>
      <c r="VN1048328"/>
      <c r="VO1048328"/>
      <c r="VP1048328"/>
      <c r="VQ1048328"/>
      <c r="VR1048328"/>
    </row>
    <row r="1048329" spans="512:590">
      <c r="SR1048329" t="s">
        <v>684</v>
      </c>
      <c r="TB1048329" t="s">
        <v>684</v>
      </c>
      <c r="TT1048329"/>
      <c r="TU1048329"/>
      <c r="TV1048329"/>
      <c r="TW1048329"/>
      <c r="TX1048329"/>
      <c r="UH1048329"/>
      <c r="UI1048329"/>
      <c r="UJ1048329"/>
      <c r="UK1048329"/>
      <c r="UL1048329"/>
      <c r="UM1048329"/>
      <c r="UN1048329"/>
      <c r="UO1048329"/>
      <c r="UP1048329"/>
      <c r="UQ1048329"/>
      <c r="UR1048329"/>
      <c r="US1048329"/>
      <c r="UT1048329"/>
      <c r="UU1048329"/>
      <c r="UV1048329"/>
      <c r="UW1048329"/>
      <c r="UX1048329"/>
      <c r="UY1048329"/>
      <c r="UZ1048329"/>
      <c r="VA1048329"/>
      <c r="VB1048329"/>
      <c r="VC1048329"/>
      <c r="VD1048329"/>
      <c r="VE1048329"/>
      <c r="VF1048329"/>
      <c r="VG1048329"/>
      <c r="VH1048329"/>
      <c r="VI1048329"/>
      <c r="VJ1048329"/>
      <c r="VK1048329"/>
      <c r="VL1048329"/>
      <c r="VM1048329"/>
      <c r="VN1048329"/>
      <c r="VO1048329"/>
      <c r="VP1048329"/>
      <c r="VQ1048329"/>
      <c r="VR1048329"/>
    </row>
    <row r="1048330" spans="512:590">
      <c r="SR1048330" t="s">
        <v>685</v>
      </c>
      <c r="TB1048330" t="s">
        <v>685</v>
      </c>
      <c r="TT1048330"/>
      <c r="TU1048330"/>
      <c r="TV1048330"/>
      <c r="TW1048330"/>
      <c r="TX1048330"/>
      <c r="UU1048330"/>
      <c r="UV1048330"/>
      <c r="UW1048330"/>
      <c r="UX1048330"/>
      <c r="VD1048330"/>
      <c r="VE1048330"/>
      <c r="VF1048330"/>
      <c r="VG1048330"/>
    </row>
    <row r="1048331" spans="512:590">
      <c r="SR1048331" t="s">
        <v>686</v>
      </c>
      <c r="TB1048331" t="s">
        <v>686</v>
      </c>
      <c r="TT1048331"/>
      <c r="TU1048331"/>
      <c r="TV1048331"/>
      <c r="TW1048331"/>
      <c r="TX1048331"/>
      <c r="UU1048331"/>
      <c r="UV1048331"/>
      <c r="UW1048331"/>
      <c r="UX1048331"/>
      <c r="VD1048331"/>
      <c r="VE1048331"/>
      <c r="VF1048331"/>
      <c r="VG1048331"/>
    </row>
    <row r="1048332" spans="512:590">
      <c r="SR1048332" t="s">
        <v>687</v>
      </c>
      <c r="TB1048332" t="s">
        <v>687</v>
      </c>
      <c r="TT1048332"/>
      <c r="TU1048332"/>
      <c r="TV1048332"/>
      <c r="TW1048332"/>
      <c r="TX1048332"/>
      <c r="UU1048332"/>
      <c r="UV1048332"/>
      <c r="UW1048332"/>
      <c r="UX1048332"/>
      <c r="VD1048332"/>
      <c r="VE1048332"/>
      <c r="VF1048332"/>
      <c r="VG1048332"/>
    </row>
    <row r="1048333" spans="512:590">
      <c r="SR1048333" t="s">
        <v>688</v>
      </c>
      <c r="TB1048333" t="s">
        <v>688</v>
      </c>
      <c r="TT1048333"/>
      <c r="TU1048333"/>
      <c r="TV1048333"/>
      <c r="TW1048333"/>
      <c r="TX1048333"/>
      <c r="UU1048333"/>
      <c r="UV1048333"/>
      <c r="UW1048333"/>
      <c r="UX1048333"/>
      <c r="VD1048333"/>
      <c r="VE1048333"/>
      <c r="VF1048333"/>
      <c r="VG1048333"/>
    </row>
    <row r="1048334" spans="512:590">
      <c r="SR1048334" t="s">
        <v>689</v>
      </c>
      <c r="TB1048334" t="s">
        <v>689</v>
      </c>
      <c r="TT1048334"/>
      <c r="TU1048334"/>
      <c r="TV1048334"/>
      <c r="TW1048334"/>
      <c r="TX1048334"/>
      <c r="UU1048334"/>
      <c r="UV1048334"/>
      <c r="UW1048334"/>
      <c r="UX1048334"/>
      <c r="VD1048334"/>
      <c r="VE1048334"/>
      <c r="VF1048334"/>
      <c r="VG1048334"/>
    </row>
    <row r="1048335" spans="512:590">
      <c r="SR1048335" t="s">
        <v>690</v>
      </c>
      <c r="TB1048335" t="s">
        <v>690</v>
      </c>
      <c r="TT1048335"/>
      <c r="TU1048335"/>
      <c r="TV1048335"/>
      <c r="TW1048335"/>
      <c r="TX1048335"/>
      <c r="UU1048335"/>
      <c r="UV1048335"/>
      <c r="UW1048335"/>
      <c r="UX1048335"/>
      <c r="VD1048335"/>
      <c r="VE1048335"/>
      <c r="VF1048335"/>
      <c r="VG1048335"/>
    </row>
    <row r="1048383" spans="536:553">
      <c r="TP1048383" t="s">
        <v>694</v>
      </c>
      <c r="TQ1048383"/>
      <c r="TR1048383"/>
      <c r="TS1048383"/>
      <c r="TY1048383"/>
      <c r="TZ1048383"/>
      <c r="UA1048383"/>
      <c r="UB1048383"/>
      <c r="UC1048383"/>
      <c r="UD1048383"/>
      <c r="UE1048383"/>
      <c r="UF1048383"/>
      <c r="UG1048383"/>
    </row>
    <row r="1048384" spans="536:553">
      <c r="TP1048384" t="s">
        <v>695</v>
      </c>
      <c r="TQ1048384"/>
      <c r="TR1048384"/>
      <c r="TS1048384"/>
      <c r="TY1048384"/>
      <c r="TZ1048384"/>
      <c r="UA1048384"/>
      <c r="UB1048384"/>
      <c r="UC1048384"/>
      <c r="UD1048384"/>
      <c r="UE1048384"/>
      <c r="UF1048384"/>
      <c r="UG1048384"/>
    </row>
    <row r="1048385" spans="205:553">
      <c r="TP1048385" t="s">
        <v>696</v>
      </c>
      <c r="TQ1048385"/>
      <c r="TR1048385"/>
      <c r="TS1048385"/>
      <c r="TY1048385"/>
      <c r="TZ1048385"/>
      <c r="UA1048385"/>
      <c r="UB1048385"/>
      <c r="UC1048385"/>
      <c r="UD1048385"/>
      <c r="UE1048385"/>
      <c r="UF1048385"/>
      <c r="UG1048385"/>
    </row>
    <row r="1048386" spans="205:553">
      <c r="TP1048386" t="s">
        <v>697</v>
      </c>
      <c r="TQ1048386"/>
      <c r="TR1048386"/>
      <c r="TS1048386"/>
      <c r="TY1048386"/>
      <c r="TZ1048386"/>
      <c r="UA1048386"/>
      <c r="UB1048386"/>
      <c r="UC1048386"/>
      <c r="UD1048386"/>
      <c r="UE1048386"/>
      <c r="UF1048386"/>
      <c r="UG1048386"/>
    </row>
    <row r="1048387" spans="205:553">
      <c r="SH1048387" t="s">
        <v>679</v>
      </c>
      <c r="TP1048387" t="s">
        <v>698</v>
      </c>
      <c r="TQ1048387"/>
      <c r="TR1048387"/>
      <c r="TS1048387"/>
      <c r="TY1048387"/>
      <c r="TZ1048387"/>
      <c r="UA1048387"/>
      <c r="UB1048387"/>
      <c r="UC1048387"/>
      <c r="UD1048387"/>
      <c r="UE1048387"/>
      <c r="UF1048387"/>
      <c r="UG1048387"/>
    </row>
    <row r="1048388" spans="205:553">
      <c r="SH1048388" t="s">
        <v>680</v>
      </c>
      <c r="TP1048388" t="s">
        <v>699</v>
      </c>
      <c r="TQ1048388"/>
      <c r="TR1048388"/>
      <c r="TS1048388"/>
      <c r="TY1048388"/>
      <c r="TZ1048388"/>
      <c r="UA1048388"/>
      <c r="UB1048388"/>
      <c r="UC1048388"/>
      <c r="UD1048388"/>
      <c r="UE1048388"/>
      <c r="UF1048388"/>
      <c r="UG1048388"/>
    </row>
    <row r="1048389" spans="205:553">
      <c r="SH1048389" t="s">
        <v>681</v>
      </c>
      <c r="TP1048389" t="s">
        <v>700</v>
      </c>
      <c r="TQ1048389"/>
      <c r="TR1048389"/>
      <c r="TS1048389"/>
      <c r="TY1048389"/>
      <c r="TZ1048389"/>
      <c r="UA1048389"/>
      <c r="UB1048389"/>
      <c r="UC1048389"/>
      <c r="UD1048389"/>
      <c r="UE1048389"/>
      <c r="UF1048389"/>
      <c r="UG1048389"/>
    </row>
    <row r="1048390" spans="205:553">
      <c r="SH1048390" t="s">
        <v>682</v>
      </c>
      <c r="TP1048390" t="s">
        <v>701</v>
      </c>
      <c r="TQ1048390"/>
      <c r="TR1048390"/>
      <c r="TS1048390"/>
      <c r="TY1048390"/>
      <c r="TZ1048390"/>
      <c r="UA1048390"/>
      <c r="UB1048390"/>
      <c r="UC1048390"/>
      <c r="UD1048390"/>
      <c r="UE1048390"/>
      <c r="UF1048390"/>
      <c r="UG1048390"/>
    </row>
    <row r="1048391" spans="205:553">
      <c r="SH1048391" t="s">
        <v>683</v>
      </c>
      <c r="TP1048391" t="s">
        <v>702</v>
      </c>
      <c r="TQ1048391"/>
      <c r="TR1048391"/>
      <c r="TS1048391"/>
      <c r="TY1048391"/>
      <c r="TZ1048391"/>
      <c r="UA1048391"/>
      <c r="UB1048391"/>
      <c r="UC1048391"/>
      <c r="UD1048391"/>
      <c r="UE1048391"/>
      <c r="UF1048391"/>
      <c r="UG1048391"/>
    </row>
    <row r="1048392" spans="205:553">
      <c r="SH1048392" t="s">
        <v>684</v>
      </c>
      <c r="TP1048392" t="s">
        <v>703</v>
      </c>
      <c r="TQ1048392"/>
      <c r="TR1048392"/>
      <c r="TS1048392"/>
      <c r="TY1048392"/>
      <c r="TZ1048392"/>
      <c r="UA1048392"/>
      <c r="UB1048392"/>
      <c r="UC1048392"/>
      <c r="UD1048392"/>
      <c r="UE1048392"/>
      <c r="UF1048392"/>
      <c r="UG1048392"/>
    </row>
    <row r="1048393" spans="205:553">
      <c r="SH1048393" t="s">
        <v>685</v>
      </c>
    </row>
    <row r="1048394" spans="205:553">
      <c r="SH1048394" t="s">
        <v>686</v>
      </c>
    </row>
    <row r="1048395" spans="205:553">
      <c r="SH1048395" t="s">
        <v>687</v>
      </c>
    </row>
    <row r="1048396" spans="205:553">
      <c r="SH1048396" t="s">
        <v>688</v>
      </c>
    </row>
    <row r="1048397" spans="205:553">
      <c r="SH1048397" t="s">
        <v>689</v>
      </c>
    </row>
    <row r="1048398" spans="205:553">
      <c r="GW1048398" s="67" t="s">
        <v>104</v>
      </c>
      <c r="SH1048398" t="s">
        <v>690</v>
      </c>
    </row>
    <row r="1048399" spans="205:553">
      <c r="GW1048399" s="67" t="s">
        <v>829</v>
      </c>
    </row>
    <row r="1048400" spans="205:553">
      <c r="GW1048400" s="67" t="s">
        <v>830</v>
      </c>
    </row>
    <row r="1048401" spans="180:238">
      <c r="GW1048401" s="67" t="s">
        <v>831</v>
      </c>
    </row>
    <row r="1048402" spans="180:238">
      <c r="GW1048402" s="67" t="s">
        <v>832</v>
      </c>
    </row>
    <row r="1048403" spans="180:238">
      <c r="GW1048403" s="67" t="s">
        <v>833</v>
      </c>
    </row>
    <row r="1048404" spans="180:238">
      <c r="GW1048404" s="67" t="s">
        <v>678</v>
      </c>
    </row>
    <row r="1048405" spans="180:238">
      <c r="GW1048405" s="67" t="s">
        <v>834</v>
      </c>
    </row>
    <row r="1048406" spans="180:238">
      <c r="FX1048406" s="134" t="s">
        <v>1903</v>
      </c>
      <c r="GW1048406" s="67" t="s">
        <v>835</v>
      </c>
    </row>
    <row r="1048407" spans="180:238">
      <c r="FX1048407" s="134" t="s">
        <v>1904</v>
      </c>
      <c r="GW1048407" s="67" t="s">
        <v>836</v>
      </c>
    </row>
    <row r="1048408" spans="180:238" ht="19.5">
      <c r="FX1048408" s="134" t="s">
        <v>1905</v>
      </c>
      <c r="GW1048408" s="67" t="s">
        <v>837</v>
      </c>
      <c r="ID1048408" s="67" t="s">
        <v>1999</v>
      </c>
    </row>
    <row r="1048409" spans="180:238">
      <c r="FX1048409" s="67" t="s">
        <v>1906</v>
      </c>
      <c r="GW1048409" s="67" t="s">
        <v>838</v>
      </c>
      <c r="ID1048409" s="67" t="s">
        <v>2000</v>
      </c>
    </row>
    <row r="1048410" spans="180:238">
      <c r="FX1048410" s="67" t="s">
        <v>1907</v>
      </c>
      <c r="GW1048410" s="67" t="s">
        <v>839</v>
      </c>
      <c r="ID1048410" s="67" t="s">
        <v>1996</v>
      </c>
    </row>
    <row r="1048411" spans="180:238">
      <c r="GW1048411" s="67" t="s">
        <v>840</v>
      </c>
    </row>
    <row r="1048412" spans="180:238">
      <c r="GW1048412" s="67" t="s">
        <v>841</v>
      </c>
    </row>
    <row r="1048413" spans="180:238">
      <c r="GW1048413" s="67" t="s">
        <v>677</v>
      </c>
    </row>
    <row r="1048414" spans="180:238">
      <c r="GW1048414" s="67" t="s">
        <v>842</v>
      </c>
    </row>
  </sheetData>
  <phoneticPr fontId="5" type="noConversion"/>
  <dataValidations count="74">
    <dataValidation type="list" allowBlank="1" showInputMessage="1" showErrorMessage="1" sqref="UI10:UI12 UL10:UL12 UI2:UI8 SC2:SC12 UL2:UL8" xr:uid="{00000000-0002-0000-0200-00000F000000}">
      <formula1>"0-10 years,11-20 years,21-30 years,Lifetime"</formula1>
    </dataValidation>
    <dataValidation type="list" allowBlank="1" showInputMessage="1" showErrorMessage="1" sqref="UK10:UK12 TC10:TE12 TH10:TH12 TJ10:TJ12 SS10:SU12 SX10:SX12 SZ10:SZ12 UQ10:UQ12 VA10:VA12 UN10:UN12 UK2:UK8 NP2:NR12 AU2 TY2:TY12 MF2:MI12 LC2:LC12 LY2:LY12 LW2:LW12 R2:Z12 AG2:AK12 AC2:AC12 LN2:LO12 RU2:SA12 SD2:SE12 SI2:SK12 SN2:SN12 SP2:SP12 MN2:MN12 MQ2:MQ12 AX2:AX12 KG2:KH12 GG2:GG12 GM2:GM12 HK2:HK12 HQ2:HQ12 IG2:IG12 IM2:IN12 IT2:IT12 LS2:LT12 JW2:JW12 TT2:TT12 TV2:TV12 VD2:VD12 VF2:VF12 UU2:UU12 UW2:UW12 UN2:UN8 TQ2:TQ12 TC2:TE8 TH2:TH8 TJ2:TJ8 SS2:SU8 SX2:SX8 SZ2:SZ8 UQ2:UQ8 VA2:VA8 NY2:NY12 AP2:AP12 JB2:JB12" xr:uid="{00000000-0002-0000-0200-00002C000000}">
      <formula1>"Yes,No"</formula1>
    </dataValidation>
    <dataValidation type="list" allowBlank="1" showInputMessage="1" showErrorMessage="1" sqref="UH10:UH12 UH2:UH8" xr:uid="{B2C11BAC-F59B-4E68-BFD7-2A64ECDE7FD0}">
      <formula1>"Yes,No,Uncertain (Want to preserve the option)"</formula1>
    </dataValidation>
    <dataValidation type="list" allowBlank="1" showInputMessage="1" showErrorMessage="1" sqref="EP2:EP12 EY2:EY12" xr:uid="{00000000-0002-0000-0200-000001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MM2:MM12" xr:uid="{00000000-0002-0000-0200-000003000000}">
      <formula1>"Me (Proposed Insured),Physician"</formula1>
    </dataValidation>
    <dataValidation type="list" allowBlank="1" showInputMessage="1" showErrorMessage="1" sqref="MO2:MO12" xr:uid="{00000000-0002-0000-0200-000004000000}">
      <formula1>"Personal Physician,Health  Facility"</formula1>
    </dataValidation>
    <dataValidation type="list" allowBlank="1" showInputMessage="1" showErrorMessage="1" sqref="ML2:MM12" xr:uid="{00000000-0002-0000-0200-000005000000}">
      <formula1>"AlternativeSite,MyPhysician,None"</formula1>
    </dataValidation>
    <dataValidation type="list" allowBlank="1" showInputMessage="1" showErrorMessage="1" sqref="MK2:MK12" xr:uid="{00000000-0002-0000-0200-000006000000}">
      <formula1>"Physician,Health Care Provider,IdontWish"</formula1>
    </dataValidation>
    <dataValidation type="list" allowBlank="1" showInputMessage="1" showErrorMessage="1" sqref="AS2:AS12" xr:uid="{00000000-0002-0000-0200-000007000000}">
      <formula1>$AS$1048239:$AS$1048305</formula1>
    </dataValidation>
    <dataValidation type="list" allowBlank="1" showInputMessage="1" showErrorMessage="1" sqref="CV2:CV12" xr:uid="{00000000-0002-0000-0200-000008000000}">
      <formula1>"Physician Name,Practice Name,Unknown,None"</formula1>
    </dataValidation>
    <dataValidation type="list" allowBlank="1" showInputMessage="1" showErrorMessage="1" sqref="CD2:CD12" xr:uid="{00000000-0002-0000-0200-000009000000}">
      <formula1>"Resident U.S. citizen,Non-resident U.S. citizen,Resident non-U.S. citizen,Non-resident non-U.S. citizen"</formula1>
    </dataValidation>
    <dataValidation type="list" allowBlank="1" showInputMessage="1" showErrorMessage="1" sqref="UD2:UD12" xr:uid="{00000000-0002-0000-0200-00000A000000}">
      <formula1>"specified number of years only,death benefit for life,non-guaranteed dividends,no guarantees for premium flexibility"</formula1>
    </dataValidation>
    <dataValidation type="list" allowBlank="1" showInputMessage="1" showErrorMessage="1" sqref="UC2:UC12" xr:uid="{00000000-0002-0000-0200-00000B000000}">
      <formula1>"period with no premium flexibility,premiums at some point in the future,higher premiums in the future,Desires low premium payments"</formula1>
    </dataValidation>
    <dataValidation type="list" allowBlank="1" showInputMessage="1" showErrorMessage="1" sqref="TP2:TP12" xr:uid="{00000000-0002-0000-0200-00000C000000}">
      <formula1>$TP$1048383:$TP$1048392</formula1>
    </dataValidation>
    <dataValidation type="list" allowBlank="1" showInputMessage="1" showErrorMessage="1" sqref="SH2:SH12" xr:uid="{00000000-0002-0000-0200-00000D000000}">
      <formula1>$SH$1048387:$SH$1048398</formula1>
    </dataValidation>
    <dataValidation type="list" allowBlank="1" showInputMessage="1" showErrorMessage="1" sqref="SB2:SB12" xr:uid="{00000000-0002-0000-0200-00000E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SF2:SF12" xr:uid="{00000000-0002-0000-0200-000010000000}">
      <formula1>"Spouse,Child(ren),Parent(s),Disabled family member,Other"</formula1>
    </dataValidation>
    <dataValidation type="list" allowBlank="1" showInputMessage="1" showErrorMessage="1" sqref="TL2:TO12" xr:uid="{00000000-0002-0000-0200-000011000000}">
      <formula1>"None,Limited,Extensive"</formula1>
    </dataValidation>
    <dataValidation type="list" allowBlank="1" showInputMessage="1" showErrorMessage="1" sqref="MP2:MP12" xr:uid="{00000000-0002-0000-0200-000012000000}">
      <formula1>"Me (Proposed Insured),Physician,Designee"</formula1>
    </dataValidation>
    <dataValidation type="list" allowBlank="1" showInputMessage="1" showErrorMessage="1" sqref="RS2:RS12" xr:uid="{00000000-0002-0000-0200-000013000000}">
      <formula1>"Earned Income,Investment/Savings,Gifts/Inheritance,Investment Income,Loan/Premium Financing,Other"</formula1>
    </dataValidation>
    <dataValidation type="list" allowBlank="1" showInputMessage="1" showErrorMessage="1" sqref="NZ2:NZ12" xr:uid="{00000000-0002-0000-0200-000014000000}">
      <formula1>"1,2,3"</formula1>
    </dataValidation>
    <dataValidation type="list" allowBlank="1" showInputMessage="1" showErrorMessage="1" sqref="OA2:OA12" xr:uid="{00000000-0002-0000-0200-000015000000}">
      <formula1>"Producer,Servicing Producer,Financial Alliance,Strategic Alliance,Third Party Administrator"</formula1>
    </dataValidation>
    <dataValidation type="list" allowBlank="1" showInputMessage="1" showErrorMessage="1" sqref="PJ2:PJ12" xr:uid="{00000000-0002-0000-0200-000017000000}">
      <formula1>"Agent,General Agent / Agency Staff,Professional Translator"</formula1>
    </dataValidation>
    <dataValidation type="list" allowBlank="1" showInputMessage="1" showErrorMessage="1" sqref="PH2:PH12" xr:uid="{00000000-0002-0000-0200-000018000000}">
      <formula1>"Chinese,Japanese,Korean,Polish,Russian,Spanish,Vietnamese,Other"</formula1>
    </dataValidation>
    <dataValidation type="list" allowBlank="1" showInputMessage="1" showErrorMessage="1" sqref="NU2:NU12" xr:uid="{00000000-0002-0000-0200-000019000000}">
      <formula1>"Soliciting/Servicing,Soliciting"</formula1>
    </dataValidation>
    <dataValidation type="list" allowBlank="1" showInputMessage="1" showErrorMessage="1" sqref="ME2:ME12" xr:uid="{00000000-0002-0000-0200-00001A000000}">
      <formula1>"The Sales of illlustration conforms,No illustraion,The Sales of illlustration used for PI,Copy was furnished"</formula1>
    </dataValidation>
    <dataValidation type="list" allowBlank="1" showInputMessage="1" showErrorMessage="1" sqref="LX2:LX12" xr:uid="{00000000-0002-0000-0200-00001B000000}">
      <formula1>"Proposed Insured(s),Other"</formula1>
    </dataValidation>
    <dataValidation type="list" allowBlank="1" showInputMessage="1" showErrorMessage="1" sqref="LV2:LV12" xr:uid="{00000000-0002-0000-0200-00001C000000}">
      <formula1>"Monthly,Quarterly,Semi-Annual,Annual"</formula1>
    </dataValidation>
    <dataValidation type="list" allowBlank="1" showInputMessage="1" showErrorMessage="1" sqref="EI2:EI12" xr:uid="{00000000-0002-0000-0200-00001D000000}">
      <formula1>"No,Alternate,Additional,Both"</formula1>
    </dataValidation>
    <dataValidation type="list" allowBlank="1" showInputMessage="1" showErrorMessage="1" sqref="EO2:EO12 EX2:EX12" xr:uid="{00000000-0002-0000-0200-00001E000000}">
      <formula1>"Fixed,Adjustable"</formula1>
    </dataValidation>
    <dataValidation type="list" allowBlank="1" showInputMessage="1" showErrorMessage="1" sqref="DM2:DM12" xr:uid="{00000000-0002-0000-0200-00001F000000}">
      <formula1>"Employed,Unemployed"</formula1>
    </dataValidation>
    <dataValidation type="list" allowBlank="1" showInputMessage="1" showErrorMessage="1" sqref="CB2:CB12" xr:uid="{00000000-0002-0000-0200-000020000000}">
      <formula1>"Passport,Other"</formula1>
    </dataValidation>
    <dataValidation type="list" allowBlank="1" showInputMessage="1" showErrorMessage="1" sqref="CA2:CA12" xr:uid="{00000000-0002-0000-0200-000021000000}">
      <formula1>"Suspended / Revoked,Medical / Disability,Non-renewal / Expired,Never Licensed,Urban Residency / Other Transportation,International Driver License "</formula1>
    </dataValidation>
    <dataValidation type="list" allowBlank="1" showInputMessage="1" showErrorMessage="1" sqref="AY2:AY12 CZ2:CZ12 PN2:PN12 PR2:PR12 GB2:GB12 HF2:HF12 JI2:JI12 JQ2:JQ12" xr:uid="{00000000-0002-0000-0200-000022000000}">
      <formula1>"I,II,III,IV,V,CPA,OD,DDS,DMD,DO,DVM,ESQ,JR,JD,LPN,MD,PRES,RN,REV,SR"</formula1>
    </dataValidation>
    <dataValidation type="list" allowBlank="1" showInputMessage="1" showErrorMessage="1" sqref="BS2:BS12" xr:uid="{00000000-0002-0000-0200-000023000000}">
      <formula1>"AM, PM"</formula1>
    </dataValidation>
    <dataValidation type="list" allowBlank="1" showInputMessage="1" showErrorMessage="1" sqref="BP2:BP12 BM2:BM12" xr:uid="{00000000-0002-0000-0200-000024000000}">
      <formula1>"Home, Work, Mobile"</formula1>
    </dataValidation>
    <dataValidation type="list" allowBlank="1" showInputMessage="1" showErrorMessage="1" sqref="CE2:CE12 EM2:EN12 CG2:CG12 BT2:BV12 EH2:EH12 BF2:BF12 CK2:CU12 CI2:CI12 BX2:BX12 EU2:EW12 RI2:RI12 RL2:RL12 RQ2:RQ12" xr:uid="{00000000-0002-0000-0200-000025000000}">
      <formula1>"Yes, No"</formula1>
    </dataValidation>
    <dataValidation type="list" allowBlank="1" showInputMessage="1" showErrorMessage="1" sqref="AA2:AA12" xr:uid="{00000000-0002-0000-0200-000026000000}">
      <formula1>"Death Benefit,Long-Term Care,Giving,Investment/Cash Accumulation/Supplemental Retirement Income,Other"</formula1>
    </dataValidation>
    <dataValidation type="list" allowBlank="1" showInputMessage="1" showErrorMessage="1" sqref="O2:O12 HB2:HB12 IC2:IC12" xr:uid="{00000000-0002-0000-0200-000027000000}">
      <formula1>"Resident U.S. citizen,Non-resident U.S. citizen,Resident alien,Non-resident alien"</formula1>
    </dataValidation>
    <dataValidation type="list" allowBlank="1" showInputMessage="1" showErrorMessage="1" sqref="I2:I12 GF2:GF12 HJ2:HJ12" xr:uid="{00000000-0002-0000-0200-000028000000}">
      <formula1>"Male,Female"</formula1>
    </dataValidation>
    <dataValidation type="list" allowBlank="1" showInputMessage="1" showErrorMessage="1" sqref="KK2:KK12" xr:uid="{00000000-0002-0000-0200-000029000000}">
      <formula1>"Dollar,Percentage,Equal"</formula1>
    </dataValidation>
    <dataValidation type="list" allowBlank="1" showInputMessage="1" showErrorMessage="1" sqref="FC2:FC12" xr:uid="{00000000-0002-0000-0200-00002A000000}">
      <formula1>"Income for Dependents,Future Insurability,Charitable Giving (Gift),Revocable Trust,Estate Taxes,Retirement Planning,Asset Protection,Mortgage,Education Fund,Irrevocable Trust"</formula1>
    </dataValidation>
    <dataValidation type="list" allowBlank="1" showInputMessage="1" showErrorMessage="1" sqref="FF2:FF12" xr:uid="{00000000-0002-0000-0200-00002B000000}">
      <formula1>"Individual,Corporate Entity,Trust"</formula1>
    </dataValidation>
    <dataValidation type="list" allowBlank="1" showInputMessage="1" showErrorMessage="1" sqref="KY2:KY12" xr:uid="{00000000-0002-0000-0200-00002D000000}">
      <formula1>"SSN,Unknown"</formula1>
    </dataValidation>
    <dataValidation type="list" allowBlank="1" showInputMessage="1" showErrorMessage="1" sqref="KM2:KM12" xr:uid="{00000000-0002-0000-0200-00002E000000}">
      <formula1>"Named Individual,Trust,Trust Under Will,Estate of Insured,Other Entity,Lawful Children,Any Children"</formula1>
    </dataValidation>
    <dataValidation type="list" allowBlank="1" showInputMessage="1" showErrorMessage="1" sqref="NC2:NC12" xr:uid="{00000000-0002-0000-0200-00002F000000}">
      <formula1>"Ultra Preferred Non-Tobacco,Select Preferred Non-Tobacco,Non-Tobacco,Select Preferred Tobacco,Tobacco,Substandard"</formula1>
    </dataValidation>
    <dataValidation type="list" allowBlank="1" showInputMessage="1" showErrorMessage="1" sqref="FN2:FN12 OT2:OT12 OZ2:OZ12 GT2:GT12 HX2:HX12" xr:uid="{00000000-0002-0000-0200-000030000000}">
      <formula1>"Home,Work,Mobile"</formula1>
    </dataValidation>
    <dataValidation type="list" allowBlank="1" showInputMessage="1" showErrorMessage="1" sqref="EC2:EC12" xr:uid="{00000000-0002-0000-0200-000031000000}">
      <formula1>"Disabled - Not Working,Homemaker,Juvenile,Medical Students,Not Employed,Retired,Student,Unemployed"</formula1>
    </dataValidation>
    <dataValidation type="list" allowBlank="1" showInputMessage="1" showErrorMessage="1" sqref="WC2:WC12" xr:uid="{00000000-0002-0000-0200-000032000000}">
      <formula1>"Esign, WetSign,Lock"</formula1>
    </dataValidation>
    <dataValidation type="list" allowBlank="1" showInputMessage="1" showErrorMessage="1" sqref="C2:C12" xr:uid="{00000000-0002-0000-0200-000033000000}">
      <formula1>"UAT1 (AWS) - A2000,UAT2 (AWS) - A2000,UAT3 (AWS) - A2000,UAT1 (AWS) - Mosaic 7082,UAT1 (AWS) - SDP 7714"</formula1>
    </dataValidation>
    <dataValidation type="list" allowBlank="1" showInputMessage="1" showErrorMessage="1" sqref="L2:L12" xr:uid="{00000000-0002-0000-0200-000034000000}">
      <formula1>"Term Life"</formula1>
    </dataValidation>
    <dataValidation type="list" allowBlank="1" showInputMessage="1" showErrorMessage="1" sqref="M2:M12" xr:uid="{00000000-0002-0000-0200-000035000000}">
      <formula1>"Vantage Term 10,Vantage Term 15,Vantage Term 15 ECP,Vantage Term 20,Vantage Term 20 ECP,Vantage Term 25,Vantage Term 25 ECP,Vantage Term 30,Vantage Term 30 ECP,Vantage Term ART"</formula1>
    </dataValidation>
    <dataValidation type="list" allowBlank="1" showInputMessage="1" showErrorMessage="1" sqref="AE2:AE12" xr:uid="{BC77CD75-A4D3-4B9D-9015-BBB65A402FF1}">
      <formula1>"Indiviualowner,Entityowner"</formula1>
    </dataValidation>
    <dataValidation type="list" allowBlank="1" showInputMessage="1" showErrorMessage="1" sqref="EJ2:EK12" xr:uid="{4C97B519-C2AC-450C-87E4-32F15D673AEB}">
      <formula1>$EJ$1047496:$EJ$1047513</formula1>
    </dataValidation>
    <dataValidation type="list" allowBlank="1" showInputMessage="1" showErrorMessage="1" sqref="GW2:GW12" xr:uid="{15F57AE2-602C-45CB-84A3-71D5D55B61F4}">
      <formula1>"Husband,Spouse,Wife"</formula1>
    </dataValidation>
    <dataValidation type="list" allowBlank="1" showInputMessage="1" showErrorMessage="1" sqref="KJ2:KJ12" xr:uid="{727CC9D4-427E-4179-8210-C58205B9FC74}">
      <formula1>"All authorized Trustees,a Majority of authorized Trustees,Any authorized Trustee,Designated Trustee"</formula1>
    </dataValidation>
    <dataValidation type="list" allowBlank="1" showInputMessage="1" showErrorMessage="1" sqref="KI2:KI12" xr:uid="{C4BFD576-D4F8-41D3-AFA9-C42CB55B79EE}">
      <formula1>"Same (Insured(s) = Grantor),Spouse,Child,Employee/Employer,Other"</formula1>
    </dataValidation>
    <dataValidation type="list" allowBlank="1" showInputMessage="1" showErrorMessage="1" sqref="KE2:KE12" xr:uid="{952AE1BD-BDC7-43BC-884C-D7AFC0577367}">
      <formula1>"Spouse,Child,Grandchild,Employee/Employer,Other"</formula1>
    </dataValidation>
    <dataValidation type="list" allowBlank="1" showInputMessage="1" showErrorMessage="1" sqref="JM2:JM12" xr:uid="{0F7AB1EE-C2AB-4844-80A3-8C46B698AE19}">
      <formula1>"Insured,Individual other than Insured,Entity"</formula1>
    </dataValidation>
    <dataValidation type="list" allowBlank="1" showInputMessage="1" showErrorMessage="1" sqref="JE2:JE12" xr:uid="{0FBBFC4F-5A04-4FDA-8D53-C2AC14CBDB22}">
      <formula1>"Indiviual,Entity"</formula1>
    </dataValidation>
    <dataValidation type="list" allowBlank="1" showInputMessage="1" showErrorMessage="1" sqref="IZ2:IZ12" xr:uid="{331DD7F2-DBB8-4CBB-8C3E-88F27FC188F8}">
      <formula1>"SSN,EIN"</formula1>
    </dataValidation>
    <dataValidation type="list" allowBlank="1" showInputMessage="1" showErrorMessage="1" sqref="IE2:IE12" xr:uid="{03BF03E5-FBFE-4A15-BC9F-9C7F136547C0}">
      <formula1>"Bank/Trust Company,Charitable Organization,Church,City/Town,Corporation,School/College/University/Hospital,"</formula1>
    </dataValidation>
    <dataValidation type="list" allowBlank="1" showInputMessage="1" showErrorMessage="1" sqref="ID2:ID12" xr:uid="{BF96B884-9B7F-454E-AD32-A0BDEB26930B}">
      <formula1>$LX$1048408:$LX$1048410</formula1>
    </dataValidation>
    <dataValidation type="list" allowBlank="1" showInputMessage="1" showErrorMessage="1" sqref="IA2:IA12" xr:uid="{139FD90E-6715-4139-926F-63767E4C6687}">
      <formula1>$KP$1048398:$KP$1048414</formula1>
    </dataValidation>
    <dataValidation type="list" allowBlank="1" showInputMessage="1" showErrorMessage="1" sqref="FX2:FX12" xr:uid="{957C4587-448C-42E7-80C1-BF1FB33F8D3D}">
      <formula1>$JQ$1048406:$JQ$1048410</formula1>
    </dataValidation>
    <dataValidation type="list" allowBlank="1" showInputMessage="1" showErrorMessage="1" sqref="TX2:TX12" xr:uid="{BE87DC32-3900-4D83-99B6-EE2CDCF45CBB}">
      <formula1>"LTC benefit not used,LTCCashValueaccumulation"</formula1>
    </dataValidation>
    <dataValidation type="list" allowBlank="1" showInputMessage="1" showErrorMessage="1" sqref="MJ2:MJ12" xr:uid="{00000000-0002-0000-0200-000002000000}">
      <formula1>"Personal Physician,Health Care Provider"</formula1>
    </dataValidation>
    <dataValidation type="list" allowBlank="1" showInputMessage="1" showErrorMessage="1" sqref="RP2:RP12" xr:uid="{4BBD3077-593B-455D-8795-A8E6E7A0D490}">
      <formula1>"UsingContract,,IncreasedTax,ToprovideOppurtuinity"</formula1>
    </dataValidation>
    <dataValidation type="list" allowBlank="1" showInputMessage="1" showErrorMessage="1" sqref="RJ2:RJ12" xr:uid="{7436D782-4484-4ABC-9941-F4ECC693E8E2}">
      <formula1>"TraditionalFunding,FundedUnder,CashBalance,Other"</formula1>
    </dataValidation>
    <dataValidation type="list" allowBlank="1" showInputMessage="1" showErrorMessage="1" sqref="RF2:RF12" xr:uid="{2714CDF1-8FB1-431D-B0B5-28DA138F4EA1}">
      <formula1>"ExistingAssets,LimitsBased"</formula1>
    </dataValidation>
    <dataValidation type="list" allowBlank="1" showInputMessage="1" showErrorMessage="1" sqref="RD2:RD12" xr:uid="{ABF82563-3F1F-4981-9EB9-A6F9C9629CB4}">
      <formula1>"Home,Work,Cell"</formula1>
    </dataValidation>
    <dataValidation type="list" allowBlank="1" showInputMessage="1" showErrorMessage="1" sqref="VS2:VS12" xr:uid="{3EB55D4A-41D9-4956-821A-E202CA4AFB36}">
      <formula1>"CurrentDate,PastDate"</formula1>
    </dataValidation>
    <dataValidation type="list" allowBlank="1" showInputMessage="1" showErrorMessage="1" sqref="LU2:LU12" xr:uid="{92ABE5AB-2909-41DE-BF5D-B649B3145451}">
      <formula1>"Pre-Authorized Check (PAC),Individual Direct Bill"</formula1>
    </dataValidation>
    <dataValidation type="list" allowBlank="1" showInputMessage="1" showErrorMessage="1" sqref="JD2:JD12" xr:uid="{4E5D11B4-29AE-4944-92C6-BC2849249809}">
      <formula1>"Home,Mobile,Work"</formula1>
    </dataValidation>
  </dataValidations>
  <hyperlinks>
    <hyperlink ref="OV4" r:id="rId1" xr:uid="{00000000-0004-0000-0200-000014000000}"/>
    <hyperlink ref="BW4" r:id="rId2" xr:uid="{00000000-0004-0000-0200-000015000000}"/>
    <hyperlink ref="NV4" r:id="rId3" xr:uid="{00000000-0004-0000-0200-000016000000}"/>
    <hyperlink ref="PB4" r:id="rId4" xr:uid="{00000000-0004-0000-0200-000017000000}"/>
    <hyperlink ref="OV11" r:id="rId5" xr:uid="{00000000-0004-0000-0200-00001C000000}"/>
    <hyperlink ref="BW11" r:id="rId6" xr:uid="{00000000-0004-0000-0200-00001D000000}"/>
    <hyperlink ref="NV11" r:id="rId7" xr:uid="{00000000-0004-0000-0200-00001E000000}"/>
    <hyperlink ref="PB11" r:id="rId8" xr:uid="{00000000-0004-0000-0200-00001F000000}"/>
    <hyperlink ref="OV5" r:id="rId9" xr:uid="{00000000-0004-0000-0200-000024000000}"/>
    <hyperlink ref="BW5" r:id="rId10" xr:uid="{00000000-0004-0000-0200-000025000000}"/>
    <hyperlink ref="NV5" r:id="rId11" xr:uid="{00000000-0004-0000-0200-000026000000}"/>
    <hyperlink ref="PB5" r:id="rId12" xr:uid="{00000000-0004-0000-0200-000027000000}"/>
    <hyperlink ref="BW7" r:id="rId13" xr:uid="{00000000-0004-0000-0200-000039000000}"/>
    <hyperlink ref="BW12" r:id="rId14" xr:uid="{00000000-0004-0000-0200-000042000000}"/>
    <hyperlink ref="BW9" r:id="rId15" xr:uid="{00000000-0004-0000-0200-000048000000}"/>
    <hyperlink ref="BW8" r:id="rId16" xr:uid="{00000000-0004-0000-0200-00004D000000}"/>
    <hyperlink ref="OV8" r:id="rId17" xr:uid="{00000000-0004-0000-0200-00005D000000}"/>
    <hyperlink ref="OV12" r:id="rId18" xr:uid="{00000000-0004-0000-0200-00005F000000}"/>
    <hyperlink ref="NV8" r:id="rId19" xr:uid="{00000000-0004-0000-0200-000067000000}"/>
    <hyperlink ref="NV12" r:id="rId20" xr:uid="{00000000-0004-0000-0200-000069000000}"/>
    <hyperlink ref="PB8" r:id="rId21" xr:uid="{00000000-0004-0000-0200-000071000000}"/>
    <hyperlink ref="PB12" r:id="rId22" xr:uid="{00000000-0004-0000-0200-000073000000}"/>
    <hyperlink ref="OV7" r:id="rId23" xr:uid="{00000000-0004-0000-0200-000097000000}"/>
    <hyperlink ref="OV9" r:id="rId24" xr:uid="{00000000-0004-0000-0200-00009B000000}"/>
    <hyperlink ref="NV7" r:id="rId25" xr:uid="{00000000-0004-0000-0200-0000A1000000}"/>
    <hyperlink ref="NV9" r:id="rId26" xr:uid="{00000000-0004-0000-0200-0000A5000000}"/>
    <hyperlink ref="PB7" r:id="rId27" xr:uid="{00000000-0004-0000-0200-0000AB000000}"/>
    <hyperlink ref="PB9" r:id="rId28" xr:uid="{00000000-0004-0000-0200-0000AF000000}"/>
    <hyperlink ref="OV10" r:id="rId29" xr:uid="{9A41775C-5EEC-4738-87E9-AFBB321A6CB7}"/>
    <hyperlink ref="BW10" r:id="rId30" xr:uid="{CF30A167-AFAB-4896-BCF3-3C03712E05E1}"/>
    <hyperlink ref="NV10" r:id="rId31" xr:uid="{34D59BDB-3207-4960-9A4A-9FEB1CBEF7EC}"/>
    <hyperlink ref="PB10" r:id="rId32" xr:uid="{E13BFA8C-4880-4C5F-9C6A-2C3066944AEE}"/>
    <hyperlink ref="OV3" r:id="rId33" xr:uid="{AA595871-8081-4164-9C5B-0E771E43E68A}"/>
    <hyperlink ref="BW3" r:id="rId34" xr:uid="{A2CF0A2F-4088-4C79-9DF5-B68C3A5896F9}"/>
    <hyperlink ref="NV3" r:id="rId35" xr:uid="{8DC1CAAA-8066-4494-A556-667880B584A3}"/>
    <hyperlink ref="PB3" r:id="rId36" xr:uid="{E7C5A6A3-F988-4D1B-AF06-C9D6333CBC09}"/>
    <hyperlink ref="GV3:GV9" r:id="rId37" display="test@mass.com" xr:uid="{5D95055F-66AF-475D-BB6E-6D0315B7B958}"/>
    <hyperlink ref="JJ3:JJ9" r:id="rId38" display="test@massmutula.com" xr:uid="{634B8C84-E413-4480-B739-F9A0F696334C}"/>
    <hyperlink ref="HZ3:HZ9" r:id="rId39" display="tesst@massmutual.com" xr:uid="{EC6E8D90-037C-4A27-85E2-7FF732E29194}"/>
    <hyperlink ref="GV10" r:id="rId40" display="test@mass.com" xr:uid="{368AB479-FD4B-4BC8-B09B-634A677CDAAB}"/>
    <hyperlink ref="JJ10" r:id="rId41" xr:uid="{ECF443A3-689A-4C59-BC78-2AF707BC8B84}"/>
    <hyperlink ref="HZ10" r:id="rId42" xr:uid="{07213C93-2229-4696-8404-7EF66E207091}"/>
    <hyperlink ref="GV3" r:id="rId43" display="test@mass.com" xr:uid="{196A8B3B-3AE1-4D7A-AE57-22E81FC74F90}"/>
    <hyperlink ref="JJ3" r:id="rId44" xr:uid="{30BD7775-3D47-4EC5-91D3-7FFF14247D33}"/>
    <hyperlink ref="HZ3" r:id="rId45" xr:uid="{2A22316E-FD64-4561-8D79-06D41647E256}"/>
    <hyperlink ref="BW2" r:id="rId46" xr:uid="{2F416BAE-FC24-4F5E-8ED7-A171B3B94ACC}"/>
    <hyperlink ref="OV2" r:id="rId47" xr:uid="{C37BD3A2-A3E7-4B8E-84C8-3FAFF74B04F2}"/>
    <hyperlink ref="NV2" r:id="rId48" xr:uid="{42E7E540-1ADE-4C36-9EAE-9138121BC781}"/>
    <hyperlink ref="PB2" r:id="rId49" xr:uid="{6F2B08F7-BB02-4C46-9156-B186683B277F}"/>
    <hyperlink ref="GV2" r:id="rId50" display="test@mass.com" xr:uid="{09826182-A916-44BD-87B7-CB181D162092}"/>
    <hyperlink ref="JJ2" r:id="rId51" xr:uid="{C2E67D0D-6C07-4187-8BE6-6F0986C1051D}"/>
    <hyperlink ref="HZ2" r:id="rId52" xr:uid="{85111464-2AEA-480C-BCD0-0123691EC48C}"/>
    <hyperlink ref="BW6" r:id="rId53" xr:uid="{C055CBB2-2891-420B-A0CD-978DBB9D0BE6}"/>
    <hyperlink ref="OV6" r:id="rId54" xr:uid="{69003BAA-9595-46B8-A755-996422951287}"/>
    <hyperlink ref="NV6" r:id="rId55" xr:uid="{ACB7119E-41D3-42B5-870A-2C68B8AFF24B}"/>
    <hyperlink ref="PB6" r:id="rId56" xr:uid="{86939DFC-0B90-48A3-AEE7-43542C7248CB}"/>
    <hyperlink ref="GV6" r:id="rId57" display="test@mass.com" xr:uid="{F0287BF1-4AC2-4907-AD2E-743711E11EA8}"/>
    <hyperlink ref="JJ6" r:id="rId58" xr:uid="{7BA6631A-E3AD-43A4-AACE-E33070E252AF}"/>
    <hyperlink ref="HZ6" r:id="rId59" xr:uid="{1EB78E6C-CD68-4906-B415-4139EFE0567D}"/>
    <hyperlink ref="RE2" r:id="rId60" xr:uid="{CC28B50A-0E18-48FD-815A-199D41955E45}"/>
    <hyperlink ref="RE3:RE11" r:id="rId61" display="test@mm.com" xr:uid="{87BEFD4C-672C-4F6C-A9EB-B93B76E4DC32}"/>
    <hyperlink ref="RE12" r:id="rId62" xr:uid="{738AAEC9-4C81-428B-AD7F-A116223E40E1}"/>
  </hyperlinks>
  <pageMargins left="0.7" right="0.7" top="0.75" bottom="0.75" header="0.3" footer="0.3"/>
  <pageSetup orientation="portrait" r:id="rId6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37000000}">
          <x14:formula1>
            <xm:f>Sheet1!$C$2:$C$53</xm:f>
          </x14:formula1>
          <xm:sqref>FK6:FK12 FK2 KA2:KA12 AF2:AF12 BZ2:BZ12 AZ2:AZ12 DD2:DD12 AR2:AR12 PW2:PW12 NA2:NA12 N2:N12 WI2:WI12 BJ2:BJ12 HU2:HU12 DV2:DV12 GK2:GK12 HO2:HO12 GQ2:GQ12 IR2:IR12 IX2:IX12 QH2:QH12 QR2:QR12 RA2:RA12 LJ2:LJ12</xm:sqref>
        </x14:dataValidation>
        <x14:dataValidation type="list" allowBlank="1" showInputMessage="1" showErrorMessage="1" xr:uid="{9665150E-9C70-4BC3-8064-74C9514A32F6}">
          <x14:formula1>
            <xm:f>Sheet1!$I$42:$I$45</xm:f>
          </x14:formula1>
          <xm:sqref>VL10:VL12 VL2:VL8</xm:sqref>
        </x14:dataValidation>
        <x14:dataValidation type="list" allowBlank="1" showInputMessage="1" showErrorMessage="1" xr:uid="{44175E5D-35DB-4906-A0BE-2D13FE2CF30B}">
          <x14:formula1>
            <xm:f>Sheet1!$I$37:$I$40</xm:f>
          </x14:formula1>
          <xm:sqref>VK10:VK12 VK2:VK8</xm:sqref>
        </x14:dataValidation>
        <x14:dataValidation type="list" allowBlank="1" showInputMessage="1" showErrorMessage="1" xr:uid="{5F14F9C7-02FC-4115-96D2-F0C7C54F7FBB}">
          <x14:formula1>
            <xm:f>Sheet1!$H$42:$H$45</xm:f>
          </x14:formula1>
          <xm:sqref>VJ10:VJ12 VJ2:VJ8</xm:sqref>
        </x14:dataValidation>
        <x14:dataValidation type="list" allowBlank="1" showInputMessage="1" showErrorMessage="1" xr:uid="{41D0B452-905F-4494-91BC-4BAC7466CB30}">
          <x14:formula1>
            <xm:f>Sheet1!$H$37:$H$40</xm:f>
          </x14:formula1>
          <xm:sqref>VI10:VI12 VI2:VI8</xm:sqref>
        </x14:dataValidation>
        <x14:dataValidation type="list" allowBlank="1" showInputMessage="1" showErrorMessage="1" xr:uid="{BE58A3FF-AC8A-468C-B82F-357AAC51926A}">
          <x14:formula1>
            <xm:f>Sheet1!$H$23:$H$32</xm:f>
          </x14:formula1>
          <xm:sqref>UM10:UM12 UJ10:UJ12 UM2:UM8 UJ2:UJ8</xm:sqref>
        </x14:dataValidation>
        <x14:dataValidation type="list" allowBlank="1" showInputMessage="1" showErrorMessage="1" xr:uid="{73E3D99B-A773-467A-AFD3-C45AC6F1EE0A}">
          <x14:formula1>
            <xm:f>Sheet1!$H$51:$H$62</xm:f>
          </x14:formula1>
          <xm:sqref>SR10:SR12 SR2:SR8</xm:sqref>
        </x14:dataValidation>
        <x14:dataValidation type="list" allowBlank="1" showInputMessage="1" showErrorMessage="1" xr:uid="{7FA0A41E-FCD9-4535-8D54-1B6825900995}">
          <x14:formula1>
            <xm:f>Sheet1!$I$51:$I$62</xm:f>
          </x14:formula1>
          <xm:sqref>TB10:TB12 TB2:TB8</xm:sqref>
        </x14:dataValidation>
        <x14:dataValidation type="list" allowBlank="1" showInputMessage="1" showErrorMessage="1" xr:uid="{00000000-0002-0000-0200-000036000000}">
          <x14:formula1>
            <xm:f>Sheet1!$A$2:$A$53</xm:f>
          </x14:formula1>
          <xm:sqref>K2:K12</xm:sqref>
        </x14:dataValidation>
        <x14:dataValidation type="list" allowBlank="1" showInputMessage="1" showErrorMessage="1" xr:uid="{37E728EC-BBFF-4482-9CA8-B60E43171D3B}">
          <x14:formula1>
            <xm:f>Sheet1!$E$2:$E$120</xm:f>
          </x14:formula1>
          <xm:sqref>AQ2 AQ4:AQ6 AQ8:AQ10 AQ12</xm:sqref>
        </x14:dataValidation>
        <x14:dataValidation type="list" allowBlank="1" showInputMessage="1" showErrorMessage="1" xr:uid="{8415B0E6-7EF9-45F8-AFF2-412CAAE37DE7}">
          <x14:formula1>
            <xm:f>Sheet1!$F$2:$F$5</xm:f>
          </x14:formula1>
          <xm:sqref>PZ2:PZ12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C8AF-C040-461E-8E4B-88FFA2D8C185}">
  <dimension ref="A1:G16"/>
  <sheetViews>
    <sheetView workbookViewId="0">
      <selection activeCell="G15" sqref="G15"/>
    </sheetView>
  </sheetViews>
  <sheetFormatPr defaultRowHeight="15"/>
  <cols>
    <col min="1" max="1" width="10.5703125" style="7" bestFit="1" customWidth="1" collapsed="1"/>
    <col min="2" max="2" width="22.140625" style="7" bestFit="1" customWidth="1" collapsed="1"/>
    <col min="3" max="3" width="46.7109375" style="7" bestFit="1" customWidth="1"/>
    <col min="4" max="4" width="24.42578125" style="7" customWidth="1" collapsed="1"/>
    <col min="5" max="5" width="19.28515625" style="7" bestFit="1" customWidth="1" collapsed="1"/>
    <col min="6" max="6" width="17.28515625" style="7" bestFit="1" customWidth="1" collapsed="1"/>
    <col min="7" max="7" width="20.7109375" style="7" bestFit="1" customWidth="1" collapsed="1"/>
  </cols>
  <sheetData>
    <row r="1" spans="1:7" ht="30">
      <c r="A1" s="14" t="s">
        <v>116</v>
      </c>
      <c r="B1" s="14" t="s">
        <v>117</v>
      </c>
      <c r="C1" s="14" t="s">
        <v>2752</v>
      </c>
      <c r="D1" s="16" t="s">
        <v>168</v>
      </c>
      <c r="E1" s="16" t="s">
        <v>169</v>
      </c>
      <c r="F1" s="16" t="s">
        <v>176</v>
      </c>
      <c r="G1" s="16" t="s">
        <v>177</v>
      </c>
    </row>
    <row r="2" spans="1:7">
      <c r="A2" s="40">
        <v>583213</v>
      </c>
      <c r="B2" s="103" t="s">
        <v>1286</v>
      </c>
      <c r="C2" s="103" t="s">
        <v>2757</v>
      </c>
      <c r="D2" s="311" t="s">
        <v>2629</v>
      </c>
      <c r="E2" s="138" t="s">
        <v>2630</v>
      </c>
      <c r="F2" s="103" t="s">
        <v>1344</v>
      </c>
      <c r="G2" s="103" t="s">
        <v>1327</v>
      </c>
    </row>
    <row r="3" spans="1:7">
      <c r="A3" s="103">
        <v>641504</v>
      </c>
      <c r="B3" s="323" t="s">
        <v>1286</v>
      </c>
      <c r="C3" s="103" t="s">
        <v>2758</v>
      </c>
      <c r="D3" s="324" t="s">
        <v>2631</v>
      </c>
      <c r="E3" s="325" t="s">
        <v>2632</v>
      </c>
      <c r="F3" s="323" t="s">
        <v>1344</v>
      </c>
      <c r="G3" s="323" t="s">
        <v>1328</v>
      </c>
    </row>
    <row r="4" spans="1:7">
      <c r="A4" s="40">
        <v>504144</v>
      </c>
      <c r="B4" s="103" t="s">
        <v>1286</v>
      </c>
      <c r="C4" s="103" t="s">
        <v>2757</v>
      </c>
      <c r="D4" s="311" t="s">
        <v>2633</v>
      </c>
      <c r="E4" s="138" t="s">
        <v>2618</v>
      </c>
      <c r="F4" s="103" t="s">
        <v>1344</v>
      </c>
      <c r="G4" s="103" t="s">
        <v>1329</v>
      </c>
    </row>
    <row r="5" spans="1:7">
      <c r="A5" s="103">
        <v>583213</v>
      </c>
      <c r="B5" s="323" t="s">
        <v>1286</v>
      </c>
      <c r="C5" s="323" t="s">
        <v>2759</v>
      </c>
      <c r="D5" s="311" t="s">
        <v>2615</v>
      </c>
      <c r="E5" s="138" t="s">
        <v>2636</v>
      </c>
      <c r="F5" s="103" t="s">
        <v>1344</v>
      </c>
      <c r="G5" s="103" t="s">
        <v>1330</v>
      </c>
    </row>
    <row r="6" spans="1:7">
      <c r="A6" s="40">
        <v>504144</v>
      </c>
      <c r="B6" s="103" t="s">
        <v>1286</v>
      </c>
      <c r="C6" s="103" t="s">
        <v>2758</v>
      </c>
      <c r="D6" s="311" t="s">
        <v>2634</v>
      </c>
      <c r="E6" s="138" t="s">
        <v>2618</v>
      </c>
      <c r="F6" s="103" t="s">
        <v>1344</v>
      </c>
      <c r="G6" s="103" t="s">
        <v>1336</v>
      </c>
    </row>
    <row r="7" spans="1:7">
      <c r="A7" s="103">
        <v>641504</v>
      </c>
      <c r="B7" s="323" t="s">
        <v>1286</v>
      </c>
      <c r="C7" s="323" t="s">
        <v>2760</v>
      </c>
      <c r="D7" s="311" t="s">
        <v>2635</v>
      </c>
      <c r="E7" s="138" t="s">
        <v>2618</v>
      </c>
      <c r="F7" s="103" t="s">
        <v>1344</v>
      </c>
      <c r="G7" s="103" t="s">
        <v>1327</v>
      </c>
    </row>
    <row r="8" spans="1:7">
      <c r="A8" s="103">
        <v>118653</v>
      </c>
      <c r="B8" s="103" t="s">
        <v>1286</v>
      </c>
      <c r="C8" s="103" t="s">
        <v>2758</v>
      </c>
      <c r="D8" s="311" t="s">
        <v>2629</v>
      </c>
      <c r="E8" s="138" t="s">
        <v>2637</v>
      </c>
      <c r="F8" s="103" t="s">
        <v>1344</v>
      </c>
      <c r="G8" s="323" t="s">
        <v>1328</v>
      </c>
    </row>
    <row r="9" spans="1:7">
      <c r="A9" s="103">
        <v>118653</v>
      </c>
      <c r="B9" s="323" t="s">
        <v>1286</v>
      </c>
      <c r="C9" s="103" t="s">
        <v>2761</v>
      </c>
      <c r="D9" s="311" t="s">
        <v>2621</v>
      </c>
      <c r="E9" s="138" t="s">
        <v>2638</v>
      </c>
      <c r="F9" s="103" t="s">
        <v>1344</v>
      </c>
      <c r="G9" s="103" t="s">
        <v>1329</v>
      </c>
    </row>
    <row r="10" spans="1:7">
      <c r="A10" s="103">
        <v>583213</v>
      </c>
      <c r="B10" s="103" t="s">
        <v>1286</v>
      </c>
      <c r="C10" s="103" t="s">
        <v>2758</v>
      </c>
      <c r="D10" s="311" t="s">
        <v>2619</v>
      </c>
      <c r="E10" s="138" t="s">
        <v>2618</v>
      </c>
      <c r="F10" s="103" t="s">
        <v>1344</v>
      </c>
      <c r="G10" s="103" t="s">
        <v>1330</v>
      </c>
    </row>
    <row r="11" spans="1:7">
      <c r="A11" s="103">
        <v>641504</v>
      </c>
      <c r="B11" s="323" t="s">
        <v>1286</v>
      </c>
      <c r="C11" s="103" t="s">
        <v>2761</v>
      </c>
      <c r="D11" s="311" t="s">
        <v>2620</v>
      </c>
      <c r="E11" s="138" t="s">
        <v>2639</v>
      </c>
      <c r="F11" s="103" t="s">
        <v>1344</v>
      </c>
      <c r="G11" s="103" t="s">
        <v>1336</v>
      </c>
    </row>
    <row r="12" spans="1:7">
      <c r="A12" s="103">
        <v>583213</v>
      </c>
      <c r="B12" s="103" t="s">
        <v>1286</v>
      </c>
      <c r="C12" s="103" t="s">
        <v>2758</v>
      </c>
      <c r="D12" s="311" t="s">
        <v>2634</v>
      </c>
      <c r="E12" s="138" t="s">
        <v>2618</v>
      </c>
      <c r="F12" s="103" t="s">
        <v>1344</v>
      </c>
      <c r="G12" s="103" t="s">
        <v>1327</v>
      </c>
    </row>
    <row r="13" spans="1:7">
      <c r="A13">
        <v>641504</v>
      </c>
      <c r="B13" s="40" t="s">
        <v>1286</v>
      </c>
      <c r="C13" s="40" t="s">
        <v>2754</v>
      </c>
      <c r="D13" s="99" t="s">
        <v>2622</v>
      </c>
      <c r="E13" s="266" t="s">
        <v>1791</v>
      </c>
      <c r="F13" s="40" t="s">
        <v>1383</v>
      </c>
      <c r="G13" s="40" t="s">
        <v>1326</v>
      </c>
    </row>
    <row r="14" spans="1:7">
      <c r="A14">
        <v>118653</v>
      </c>
      <c r="B14" s="40" t="s">
        <v>1286</v>
      </c>
      <c r="C14" s="40" t="s">
        <v>2753</v>
      </c>
      <c r="D14" s="99" t="s">
        <v>2622</v>
      </c>
      <c r="E14" s="266" t="s">
        <v>2641</v>
      </c>
      <c r="F14" s="40" t="s">
        <v>1383</v>
      </c>
      <c r="G14" s="40" t="s">
        <v>1326</v>
      </c>
    </row>
    <row r="15" spans="1:7">
      <c r="A15">
        <v>641504</v>
      </c>
      <c r="B15" s="40" t="s">
        <v>1286</v>
      </c>
      <c r="C15" s="40" t="s">
        <v>2755</v>
      </c>
      <c r="D15" s="99" t="s">
        <v>2622</v>
      </c>
      <c r="E15" s="266" t="s">
        <v>2623</v>
      </c>
      <c r="F15" s="40" t="s">
        <v>1383</v>
      </c>
      <c r="G15" s="40" t="s">
        <v>1326</v>
      </c>
    </row>
    <row r="16" spans="1:7">
      <c r="A16">
        <v>504144</v>
      </c>
      <c r="B16" s="40" t="s">
        <v>1286</v>
      </c>
      <c r="C16" s="40" t="s">
        <v>2756</v>
      </c>
      <c r="D16" s="99" t="s">
        <v>2622</v>
      </c>
      <c r="E16" s="266" t="s">
        <v>2624</v>
      </c>
      <c r="F16" s="40" t="s">
        <v>1383</v>
      </c>
      <c r="G16" s="40" t="s">
        <v>1326</v>
      </c>
    </row>
  </sheetData>
  <dataValidations count="5">
    <dataValidation type="list" allowBlank="1" showInputMessage="1" showErrorMessage="1" sqref="B2:B16" xr:uid="{0B9C8491-C0A0-4E6E-90CA-054C3A2448D9}">
      <formula1>"UAT1 (AWS) - A2000,UAT2 (AWS) - A2000,UAT3 (AWS) - A2000,UAT1 (AWS) - Mosaic 7082,UAT1 (AWS) - SDP 7714"</formula1>
    </dataValidation>
    <dataValidation type="list" allowBlank="1" showInputMessage="1" showErrorMessage="1" sqref="G2:G12" xr:uid="{62BD5946-06BC-42AA-94BC-8E6A91B81854}">
      <formula1>"Vantage Term 10,Vantage Term 15,Vantage Term 15 ECP,Vantage Term 20,Vantage Term 20 ECP,Vantage Term 25,Vantage Term 25 ECP,Vantage Term 30,Vantage Term 30 ECP,Vantage Term ART"</formula1>
    </dataValidation>
    <dataValidation type="list" allowBlank="1" showInputMessage="1" showErrorMessage="1" sqref="F2:F12" xr:uid="{35EAC6A7-CD73-455D-A0BC-06E05FD48A07}">
      <formula1>"Term Life"</formula1>
    </dataValidation>
    <dataValidation type="list" allowBlank="1" showInputMessage="1" showErrorMessage="1" sqref="G13:G16" xr:uid="{4FF90388-6635-4875-9DF5-79CDA3580640}">
      <formula1>"Universal Life Guard,Survivorship Universal Life Guard"</formula1>
    </dataValidation>
    <dataValidation type="list" allowBlank="1" showInputMessage="1" showErrorMessage="1" sqref="F13:F16" xr:uid="{B4EEF5DC-846A-4AE6-A61A-76B9B63DDA41}">
      <formula1>"Universal Life"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9BCC-C6A4-47C2-9C8E-96B311CC3A2E}">
  <dimension ref="A1:AEH1048388"/>
  <sheetViews>
    <sheetView tabSelected="1" topLeftCell="IT1" zoomScale="70" zoomScaleNormal="70" workbookViewId="0">
      <selection activeCell="IZ2" sqref="IZ2:IZ5"/>
    </sheetView>
  </sheetViews>
  <sheetFormatPr defaultColWidth="8.85546875" defaultRowHeight="15"/>
  <cols>
    <col min="1" max="1" width="23.42578125" style="7" customWidth="1" collapsed="1"/>
    <col min="2" max="2" width="12" style="7" bestFit="1" customWidth="1" collapsed="1"/>
    <col min="3" max="3" width="21" style="7" bestFit="1" customWidth="1" collapsed="1"/>
    <col min="4" max="4" width="24.42578125" style="7" customWidth="1" collapsed="1"/>
    <col min="5" max="5" width="20" style="7" bestFit="1" customWidth="1" collapsed="1"/>
    <col min="6" max="6" width="9" style="7" bestFit="1" customWidth="1" collapsed="1"/>
    <col min="7" max="7" width="6.140625" style="7" bestFit="1" customWidth="1" collapsed="1"/>
    <col min="8" max="8" width="7.7109375" style="7" bestFit="1" customWidth="1" collapsed="1"/>
    <col min="9" max="9" width="10" style="7" bestFit="1" customWidth="1" collapsed="1"/>
    <col min="10" max="10" width="18.140625" style="7" bestFit="1" customWidth="1" collapsed="1"/>
    <col min="11" max="11" width="15.28515625" style="7" bestFit="1" customWidth="1" collapsed="1"/>
    <col min="12" max="12" width="17.28515625" style="7" bestFit="1" customWidth="1" collapsed="1"/>
    <col min="13" max="13" width="18.5703125" style="7" bestFit="1" customWidth="1" collapsed="1"/>
    <col min="14" max="14" width="23.7109375" style="7" bestFit="1" customWidth="1" collapsed="1"/>
    <col min="15" max="15" width="23.7109375" style="7" customWidth="1" collapsed="1"/>
    <col min="16" max="16" width="16" style="7" bestFit="1" customWidth="1" collapsed="1"/>
    <col min="17" max="17" width="17.5703125" style="7" customWidth="1" collapsed="1"/>
    <col min="18" max="18" width="22.42578125" style="7" bestFit="1" customWidth="1" collapsed="1"/>
    <col min="19" max="19" width="28.7109375" style="7" bestFit="1" customWidth="1" collapsed="1"/>
    <col min="20" max="20" width="28.85546875" style="7" bestFit="1" customWidth="1" collapsed="1"/>
    <col min="21" max="21" width="28.85546875" style="7" customWidth="1"/>
    <col min="22" max="22" width="31.5703125" style="7" bestFit="1" customWidth="1"/>
    <col min="23" max="23" width="25.7109375" style="7" bestFit="1" customWidth="1" collapsed="1"/>
    <col min="24" max="24" width="17.28515625" style="7" bestFit="1" customWidth="1" collapsed="1"/>
    <col min="25" max="25" width="33.85546875" style="7" bestFit="1" customWidth="1" collapsed="1"/>
    <col min="26" max="26" width="33.7109375" style="7" bestFit="1" customWidth="1" collapsed="1"/>
    <col min="27" max="27" width="23.42578125" style="7" bestFit="1" customWidth="1" collapsed="1"/>
    <col min="28" max="28" width="40.7109375" style="7" customWidth="1" collapsed="1"/>
    <col min="29" max="29" width="28.28515625" style="7" bestFit="1" customWidth="1" collapsed="1"/>
    <col min="30" max="30" width="27.28515625" style="7" bestFit="1" customWidth="1" collapsed="1"/>
    <col min="31" max="31" width="32.42578125" style="7" bestFit="1" customWidth="1" collapsed="1"/>
    <col min="32" max="32" width="22.28515625" style="7" bestFit="1" customWidth="1" collapsed="1"/>
    <col min="33" max="33" width="26.7109375" style="92" bestFit="1" customWidth="1" collapsed="1"/>
    <col min="34" max="34" width="15.28515625" style="7" bestFit="1" customWidth="1" collapsed="1"/>
    <col min="35" max="35" width="15.28515625" style="7" customWidth="1"/>
    <col min="36" max="36" width="11.5703125" style="7" bestFit="1" customWidth="1"/>
    <col min="37" max="37" width="14.42578125" style="7" bestFit="1" customWidth="1"/>
    <col min="38" max="38" width="26.7109375" style="7" customWidth="1" collapsed="1"/>
    <col min="39" max="39" width="20.140625" style="7" bestFit="1" customWidth="1" collapsed="1"/>
    <col min="40" max="40" width="13.42578125" style="7" bestFit="1" customWidth="1" collapsed="1"/>
    <col min="41" max="41" width="22.7109375" style="7" bestFit="1" customWidth="1" collapsed="1"/>
    <col min="42" max="42" width="15.7109375" style="7" bestFit="1" customWidth="1" collapsed="1"/>
    <col min="43" max="43" width="20.28515625" style="7" bestFit="1" customWidth="1" collapsed="1"/>
    <col min="44" max="44" width="19.140625" style="7" bestFit="1" customWidth="1" collapsed="1"/>
    <col min="45" max="45" width="19.7109375" style="7" bestFit="1" customWidth="1" collapsed="1"/>
    <col min="46" max="46" width="17.5703125" style="7" bestFit="1" customWidth="1" collapsed="1"/>
    <col min="47" max="47" width="32.5703125" style="37" customWidth="1"/>
    <col min="48" max="48" width="30.140625" style="7" bestFit="1" customWidth="1" collapsed="1"/>
    <col min="49" max="50" width="24.85546875" style="92" customWidth="1" collapsed="1"/>
    <col min="51" max="51" width="14.140625" style="7" bestFit="1" customWidth="1" collapsed="1"/>
    <col min="52" max="52" width="16" style="137" bestFit="1" customWidth="1"/>
    <col min="53" max="54" width="14.140625" style="137" customWidth="1"/>
    <col min="55" max="55" width="14.5703125" style="7" bestFit="1" customWidth="1" collapsed="1"/>
    <col min="56" max="56" width="8.28515625" style="7" bestFit="1" customWidth="1" collapsed="1"/>
    <col min="57" max="57" width="24.42578125" style="7" customWidth="1" collapsed="1"/>
    <col min="58" max="58" width="15.28515625" style="7" customWidth="1" collapsed="1"/>
    <col min="59" max="59" width="17" style="7" customWidth="1" collapsed="1"/>
    <col min="60" max="60" width="18.140625" style="7" customWidth="1" collapsed="1"/>
    <col min="61" max="61" width="11.5703125" style="7" customWidth="1" collapsed="1"/>
    <col min="62" max="62" width="6.7109375" style="7" customWidth="1" collapsed="1"/>
    <col min="63" max="63" width="11" style="7" customWidth="1" collapsed="1"/>
    <col min="64" max="64" width="21.7109375" style="7" customWidth="1" collapsed="1"/>
    <col min="65" max="65" width="21.28515625" style="7" customWidth="1" collapsed="1"/>
    <col min="66" max="66" width="11.5703125" style="7" customWidth="1" collapsed="1"/>
    <col min="67" max="67" width="12.28515625" style="7" customWidth="1" collapsed="1"/>
    <col min="68" max="68" width="11" style="98" customWidth="1" collapsed="1"/>
    <col min="69" max="69" width="14.140625" style="7" customWidth="1" collapsed="1"/>
    <col min="70" max="72" width="13.5703125" style="7" customWidth="1" collapsed="1"/>
    <col min="73" max="73" width="17.140625" style="7" customWidth="1" collapsed="1"/>
    <col min="74" max="74" width="15.5703125" style="7" customWidth="1" collapsed="1"/>
    <col min="75" max="75" width="16.42578125" style="7" customWidth="1" collapsed="1"/>
    <col min="76" max="76" width="11.5703125" style="7" customWidth="1" collapsed="1"/>
    <col min="77" max="77" width="11.28515625" style="7" customWidth="1" collapsed="1"/>
    <col min="78" max="78" width="16.28515625" style="7" customWidth="1" collapsed="1"/>
    <col min="79" max="79" width="15.7109375" style="7" customWidth="1" collapsed="1"/>
    <col min="80" max="80" width="13.85546875" style="7" customWidth="1" collapsed="1"/>
    <col min="81" max="81" width="20.5703125" style="7" customWidth="1" collapsed="1"/>
    <col min="82" max="82" width="23.42578125" style="7" customWidth="1" collapsed="1"/>
    <col min="83" max="83" width="23" style="7" customWidth="1" collapsed="1"/>
    <col min="84" max="84" width="15" style="7" customWidth="1" collapsed="1"/>
    <col min="85" max="85" width="22.42578125" style="7" customWidth="1" collapsed="1"/>
    <col min="86" max="86" width="9.7109375" style="7" customWidth="1" collapsed="1"/>
    <col min="87" max="87" width="22.42578125" style="7" customWidth="1" collapsed="1"/>
    <col min="88" max="98" width="40.7109375" style="7" customWidth="1" collapsed="1"/>
    <col min="99" max="99" width="44.28515625" style="7" customWidth="1" collapsed="1"/>
    <col min="100" max="100" width="74.28515625" style="7" customWidth="1" collapsed="1"/>
    <col min="101" max="104" width="40.7109375" style="7" customWidth="1" collapsed="1"/>
    <col min="105" max="105" width="13.28515625" style="7" customWidth="1" collapsed="1"/>
    <col min="106" max="106" width="10" style="7" customWidth="1" collapsed="1"/>
    <col min="107" max="107" width="11.140625" style="7" customWidth="1" collapsed="1"/>
    <col min="108" max="108" width="13" style="7" customWidth="1" collapsed="1"/>
    <col min="109" max="109" width="5.7109375" style="7" customWidth="1" collapsed="1"/>
    <col min="110" max="110" width="15.42578125" style="7" customWidth="1" collapsed="1"/>
    <col min="111" max="111" width="18.42578125" style="7" customWidth="1" collapsed="1"/>
    <col min="112" max="112" width="15.7109375" style="7" customWidth="1" collapsed="1"/>
    <col min="113" max="113" width="20.140625" style="7" customWidth="1" collapsed="1"/>
    <col min="114" max="114" width="14.7109375" style="7" customWidth="1" collapsed="1"/>
    <col min="115" max="115" width="16.85546875" style="7" customWidth="1" collapsed="1"/>
    <col min="116" max="116" width="4.85546875" style="7" customWidth="1" collapsed="1"/>
    <col min="117" max="117" width="7" style="7" customWidth="1" collapsed="1"/>
    <col min="118" max="118" width="14.42578125" style="7" customWidth="1" collapsed="1"/>
    <col min="119" max="119" width="19.28515625" style="7" customWidth="1" collapsed="1"/>
    <col min="120" max="120" width="6.85546875" style="7" customWidth="1" collapsed="1"/>
    <col min="121" max="121" width="18.7109375" style="7" customWidth="1" collapsed="1"/>
    <col min="122" max="122" width="26.140625" style="7" customWidth="1" collapsed="1"/>
    <col min="123" max="123" width="28" style="7" customWidth="1" collapsed="1"/>
    <col min="124" max="124" width="16.85546875" style="7" customWidth="1" collapsed="1"/>
    <col min="125" max="125" width="68" style="7" customWidth="1" collapsed="1"/>
    <col min="126" max="126" width="18.28515625" style="7" customWidth="1" collapsed="1"/>
    <col min="127" max="128" width="17.7109375" style="7" customWidth="1" collapsed="1"/>
    <col min="129" max="129" width="14.7109375" style="7" customWidth="1" collapsed="1"/>
    <col min="130" max="130" width="17.7109375" style="7" customWidth="1" collapsed="1"/>
    <col min="131" max="131" width="27.42578125" style="7" customWidth="1" collapsed="1"/>
    <col min="132" max="132" width="25.5703125" style="7" customWidth="1" collapsed="1"/>
    <col min="133" max="133" width="35" style="7" customWidth="1" collapsed="1"/>
    <col min="134" max="134" width="32.5703125" style="7" customWidth="1" collapsed="1"/>
    <col min="135" max="135" width="37.7109375" style="7" customWidth="1" collapsed="1"/>
    <col min="136" max="136" width="35.28515625" style="7" customWidth="1" collapsed="1"/>
    <col min="137" max="137" width="20.28515625" style="7" customWidth="1" collapsed="1"/>
    <col min="138" max="138" width="31.7109375" style="7" customWidth="1" collapsed="1"/>
    <col min="139" max="139" width="42.42578125" style="7" customWidth="1" collapsed="1"/>
    <col min="140" max="140" width="32.42578125" style="7" customWidth="1" collapsed="1"/>
    <col min="141" max="141" width="44.85546875" style="7" customWidth="1" collapsed="1"/>
    <col min="142" max="142" width="36.140625" style="7" customWidth="1" collapsed="1"/>
    <col min="143" max="143" width="16.7109375" style="7" bestFit="1" customWidth="1" collapsed="1"/>
    <col min="144" max="144" width="23.140625" style="7" bestFit="1" customWidth="1" collapsed="1"/>
    <col min="145" max="145" width="36.28515625" style="7" bestFit="1" customWidth="1" collapsed="1"/>
    <col min="146" max="146" width="34.42578125" style="7" customWidth="1" collapsed="1"/>
    <col min="147" max="148" width="34.42578125" style="7" customWidth="1"/>
    <col min="149" max="149" width="37.42578125" style="7" bestFit="1" customWidth="1"/>
    <col min="150" max="155" width="34.42578125" style="7" customWidth="1"/>
    <col min="156" max="156" width="33.7109375" style="137" bestFit="1" customWidth="1" collapsed="1"/>
    <col min="157" max="158" width="29.85546875" style="7" customWidth="1" collapsed="1"/>
    <col min="159" max="159" width="23.28515625" style="7" bestFit="1" customWidth="1" collapsed="1"/>
    <col min="160" max="160" width="31.42578125" style="7" bestFit="1" customWidth="1" collapsed="1"/>
    <col min="161" max="161" width="33" style="7" bestFit="1" customWidth="1" collapsed="1"/>
    <col min="162" max="162" width="20.7109375" style="7" bestFit="1" customWidth="1" collapsed="1"/>
    <col min="163" max="163" width="25.5703125" style="7" bestFit="1" customWidth="1" collapsed="1"/>
    <col min="164" max="164" width="31.42578125" style="7" bestFit="1" customWidth="1" collapsed="1"/>
    <col min="165" max="165" width="26.42578125" style="7" bestFit="1" customWidth="1" collapsed="1"/>
    <col min="166" max="166" width="30.42578125" style="7" bestFit="1" customWidth="1" collapsed="1"/>
    <col min="167" max="167" width="31.42578125" style="7" customWidth="1" collapsed="1"/>
    <col min="168" max="168" width="23.28515625" style="7" bestFit="1" customWidth="1" collapsed="1"/>
    <col min="169" max="169" width="31.42578125" style="7" bestFit="1" customWidth="1" collapsed="1"/>
    <col min="170" max="170" width="33" style="7" bestFit="1" customWidth="1" collapsed="1"/>
    <col min="171" max="171" width="20.7109375" style="7" bestFit="1" customWidth="1" collapsed="1"/>
    <col min="172" max="172" width="24.7109375" style="7" bestFit="1" customWidth="1" collapsed="1"/>
    <col min="173" max="173" width="31.7109375" style="7" bestFit="1" customWidth="1" collapsed="1"/>
    <col min="174" max="174" width="25.42578125" style="7" bestFit="1" customWidth="1" collapsed="1"/>
    <col min="175" max="175" width="27.85546875" style="7" customWidth="1" collapsed="1"/>
    <col min="176" max="176" width="31.42578125" style="7" bestFit="1" customWidth="1" collapsed="1"/>
    <col min="177" max="177" width="21.28515625" style="7" customWidth="1" collapsed="1"/>
    <col min="178" max="178" width="70.5703125" style="7" customWidth="1" collapsed="1"/>
    <col min="179" max="179" width="40.7109375" style="7" customWidth="1" collapsed="1"/>
    <col min="180" max="180" width="10" style="7" customWidth="1" collapsed="1"/>
    <col min="181" max="181" width="29.7109375" style="7" customWidth="1" collapsed="1"/>
    <col min="182" max="183" width="21" style="7" customWidth="1" collapsed="1"/>
    <col min="184" max="184" width="17.85546875" style="7" customWidth="1" collapsed="1"/>
    <col min="185" max="185" width="19.140625" style="7" customWidth="1" collapsed="1"/>
    <col min="186" max="186" width="17.140625" style="7" customWidth="1" collapsed="1"/>
    <col min="187" max="187" width="20.140625" style="7" customWidth="1" collapsed="1"/>
    <col min="188" max="188" width="30.28515625" style="7" customWidth="1" collapsed="1"/>
    <col min="189" max="189" width="23" style="7" customWidth="1" collapsed="1"/>
    <col min="190" max="190" width="40.7109375" style="7" customWidth="1" collapsed="1"/>
    <col min="191" max="191" width="12.28515625" style="7" customWidth="1" collapsed="1"/>
    <col min="192" max="192" width="40.7109375" style="7" customWidth="1" collapsed="1"/>
    <col min="193" max="193" width="29.7109375" style="7" customWidth="1" collapsed="1"/>
    <col min="194" max="194" width="40.7109375" style="7" customWidth="1" collapsed="1"/>
    <col min="195" max="195" width="36.28515625" style="7" customWidth="1" collapsed="1"/>
    <col min="196" max="196" width="40.7109375" style="7" customWidth="1" collapsed="1"/>
    <col min="197" max="197" width="38.7109375" style="7" customWidth="1" collapsed="1"/>
    <col min="198" max="198" width="59.5703125" style="7" customWidth="1" collapsed="1"/>
    <col min="199" max="199" width="13.28515625" style="7" customWidth="1" collapsed="1"/>
    <col min="200" max="200" width="15.5703125" style="7" customWidth="1" collapsed="1"/>
    <col min="201" max="201" width="12.42578125" style="7" customWidth="1" collapsed="1"/>
    <col min="202" max="202" width="9" style="7" customWidth="1" collapsed="1"/>
    <col min="203" max="203" width="12.7109375" style="7" customWidth="1" collapsed="1"/>
    <col min="204" max="204" width="11.42578125" style="7" customWidth="1" collapsed="1"/>
    <col min="205" max="205" width="12" style="7" customWidth="1" collapsed="1"/>
    <col min="206" max="206" width="10.5703125" style="7" customWidth="1" collapsed="1"/>
    <col min="207" max="207" width="24.85546875" style="7" customWidth="1" collapsed="1"/>
    <col min="208" max="208" width="9.7109375" style="7" customWidth="1" collapsed="1"/>
    <col min="209" max="209" width="10.42578125" style="7" customWidth="1" collapsed="1"/>
    <col min="210" max="210" width="7.42578125" style="7" customWidth="1" collapsed="1"/>
    <col min="211" max="211" width="8.7109375" style="7" customWidth="1" collapsed="1"/>
    <col min="212" max="212" width="6.7109375" style="7" customWidth="1" collapsed="1"/>
    <col min="213" max="213" width="22.28515625" style="7" customWidth="1" collapsed="1"/>
    <col min="214" max="214" width="17.140625" style="7" customWidth="1" collapsed="1"/>
    <col min="215" max="215" width="18" style="7" customWidth="1" collapsed="1"/>
    <col min="216" max="216" width="14.85546875" style="7" customWidth="1" collapsed="1"/>
    <col min="217" max="217" width="16.140625" style="7" customWidth="1" collapsed="1"/>
    <col min="218" max="218" width="14.28515625" style="7" customWidth="1" collapsed="1"/>
    <col min="219" max="219" width="14.140625" style="7" customWidth="1" collapsed="1"/>
    <col min="220" max="220" width="17.42578125" style="7" customWidth="1" collapsed="1"/>
    <col min="221" max="221" width="12.5703125" style="7" customWidth="1" collapsed="1"/>
    <col min="222" max="222" width="11.42578125" style="7" customWidth="1" collapsed="1"/>
    <col min="223" max="223" width="23.42578125" style="7" customWidth="1" collapsed="1"/>
    <col min="224" max="224" width="12.28515625" style="7" customWidth="1" collapsed="1"/>
    <col min="225" max="225" width="13.140625" style="7" customWidth="1" collapsed="1"/>
    <col min="226" max="226" width="12.28515625" style="7" customWidth="1" collapsed="1"/>
    <col min="227" max="227" width="13.28515625" style="7" customWidth="1" collapsed="1"/>
    <col min="228" max="228" width="18.5703125" style="7" customWidth="1" collapsed="1"/>
    <col min="229" max="255" width="38.7109375" style="7" customWidth="1" collapsed="1"/>
    <col min="256" max="256" width="31.5703125" style="7" customWidth="1" collapsed="1"/>
    <col min="257" max="257" width="20.7109375" style="7" customWidth="1" collapsed="1"/>
    <col min="258" max="258" width="21.140625" style="7" customWidth="1" collapsed="1"/>
    <col min="259" max="259" width="30.28515625" style="7" customWidth="1" collapsed="1"/>
    <col min="260" max="260" width="21.7109375" style="7" customWidth="1" collapsed="1"/>
    <col min="261" max="263" width="15.7109375" style="7" customWidth="1" collapsed="1"/>
    <col min="264" max="264" width="16.28515625" style="7" customWidth="1" collapsed="1"/>
    <col min="265" max="265" width="31.7109375" style="7" customWidth="1" collapsed="1"/>
    <col min="266" max="266" width="20" style="7" customWidth="1" collapsed="1"/>
    <col min="267" max="267" width="12.42578125" style="7" customWidth="1" collapsed="1"/>
    <col min="268" max="268" width="13.28515625" style="7" customWidth="1" collapsed="1"/>
    <col min="269" max="269" width="10.28515625" style="7" customWidth="1" collapsed="1"/>
    <col min="270" max="270" width="11.28515625" style="7" customWidth="1" collapsed="1"/>
    <col min="271" max="271" width="9.5703125" style="7" customWidth="1" collapsed="1"/>
    <col min="272" max="272" width="14.28515625" style="7" customWidth="1" collapsed="1"/>
    <col min="273" max="274" width="19.85546875" style="7" customWidth="1" collapsed="1"/>
    <col min="275" max="275" width="16.85546875" style="7" customWidth="1" collapsed="1"/>
    <col min="276" max="276" width="15.28515625" style="7" customWidth="1" collapsed="1"/>
    <col min="277" max="277" width="13.42578125" style="7" customWidth="1" collapsed="1"/>
    <col min="278" max="278" width="17.7109375" style="7" customWidth="1" collapsed="1"/>
    <col min="279" max="279" width="21.7109375" style="7" customWidth="1" collapsed="1"/>
    <col min="280" max="280" width="47.7109375" style="7" customWidth="1" collapsed="1"/>
    <col min="281" max="281" width="16.28515625" style="7" bestFit="1" customWidth="1"/>
    <col min="282" max="284" width="47.7109375" style="7" customWidth="1"/>
    <col min="285" max="285" width="19.7109375" style="7" bestFit="1" customWidth="1"/>
    <col min="286" max="286" width="24" style="7" bestFit="1" customWidth="1"/>
    <col min="287" max="293" width="24" style="7" customWidth="1"/>
    <col min="294" max="294" width="12.7109375" style="7" customWidth="1" collapsed="1"/>
    <col min="295" max="295" width="32.140625" style="7" customWidth="1" collapsed="1"/>
    <col min="296" max="296" width="34.85546875" style="7" customWidth="1" collapsed="1"/>
    <col min="297" max="297" width="31.85546875" style="7" customWidth="1" collapsed="1"/>
    <col min="298" max="298" width="28.28515625" style="7" customWidth="1" collapsed="1"/>
    <col min="299" max="299" width="28" style="7" customWidth="1" collapsed="1"/>
    <col min="300" max="300" width="18.85546875" style="7" customWidth="1" collapsed="1"/>
    <col min="301" max="301" width="17.7109375" style="7" customWidth="1" collapsed="1"/>
    <col min="302" max="302" width="21.42578125" style="7" customWidth="1" collapsed="1"/>
    <col min="303" max="303" width="32.140625" style="7" customWidth="1" collapsed="1"/>
    <col min="304" max="304" width="34.85546875" style="7" customWidth="1" collapsed="1"/>
    <col min="305" max="305" width="31.85546875" style="7" customWidth="1" collapsed="1"/>
    <col min="306" max="306" width="28.28515625" style="7" customWidth="1" collapsed="1"/>
    <col min="307" max="307" width="35.7109375" style="7" customWidth="1" collapsed="1"/>
    <col min="308" max="308" width="16.7109375" style="7" customWidth="1" collapsed="1"/>
    <col min="309" max="309" width="15.7109375" style="7" customWidth="1" collapsed="1"/>
    <col min="310" max="310" width="17.28515625" style="7" customWidth="1" collapsed="1"/>
    <col min="311" max="311" width="22.140625" style="7" customWidth="1" collapsed="1"/>
    <col min="312" max="312" width="24.28515625" style="7" customWidth="1" collapsed="1"/>
    <col min="313" max="314" width="24.85546875" style="7" customWidth="1" collapsed="1"/>
    <col min="315" max="315" width="22.42578125" style="7" customWidth="1" collapsed="1"/>
    <col min="316" max="316" width="23.5703125" style="7" customWidth="1" collapsed="1"/>
    <col min="317" max="317" width="26.140625" style="7" customWidth="1" collapsed="1"/>
    <col min="318" max="318" width="18.85546875" style="7" customWidth="1" collapsed="1"/>
    <col min="319" max="319" width="18.28515625" style="7" customWidth="1" collapsed="1"/>
    <col min="320" max="320" width="15" style="7" customWidth="1" collapsed="1"/>
    <col min="321" max="321" width="20.42578125" style="7" customWidth="1" collapsed="1"/>
    <col min="322" max="325" width="17.28515625" style="7" customWidth="1" collapsed="1"/>
    <col min="326" max="326" width="37.85546875" style="7" customWidth="1" collapsed="1"/>
    <col min="327" max="327" width="28.28515625" style="7" customWidth="1" collapsed="1"/>
    <col min="328" max="328" width="18.7109375" style="7" customWidth="1" collapsed="1"/>
    <col min="329" max="329" width="15.85546875" style="7" customWidth="1" collapsed="1"/>
    <col min="330" max="330" width="22.28515625" style="7" customWidth="1" collapsed="1"/>
    <col min="331" max="331" width="15.5703125" style="7" customWidth="1" collapsed="1"/>
    <col min="332" max="332" width="11.5703125" style="7" customWidth="1" collapsed="1"/>
    <col min="333" max="333" width="40.7109375" style="7" customWidth="1" collapsed="1"/>
    <col min="334" max="334" width="23.140625" style="7" customWidth="1" collapsed="1"/>
    <col min="335" max="335" width="19.7109375" style="7" customWidth="1" collapsed="1"/>
    <col min="336" max="336" width="15.28515625" style="7" customWidth="1" collapsed="1"/>
    <col min="337" max="337" width="15.42578125" style="7" customWidth="1" collapsed="1"/>
    <col min="338" max="338" width="14.140625" style="7" customWidth="1" collapsed="1"/>
    <col min="339" max="339" width="15.7109375" style="7" customWidth="1" collapsed="1"/>
    <col min="340" max="340" width="13.7109375" style="7" customWidth="1" collapsed="1"/>
    <col min="341" max="341" width="14.140625" style="7" customWidth="1" collapsed="1"/>
    <col min="342" max="342" width="26.140625" style="7" customWidth="1" collapsed="1"/>
    <col min="343" max="343" width="17.28515625" style="7" customWidth="1" collapsed="1"/>
    <col min="344" max="344" width="20.140625" style="7" customWidth="1" collapsed="1"/>
    <col min="345" max="345" width="40.7109375" style="7" customWidth="1" collapsed="1"/>
    <col min="346" max="346" width="32.7109375" style="7" customWidth="1" collapsed="1"/>
    <col min="347" max="347" width="17.7109375" style="7" customWidth="1" collapsed="1"/>
    <col min="348" max="348" width="16.140625" style="7" customWidth="1" collapsed="1"/>
    <col min="349" max="349" width="17.28515625" style="7" customWidth="1" collapsed="1"/>
    <col min="350" max="350" width="18.5703125" style="7" customWidth="1" collapsed="1"/>
    <col min="351" max="351" width="18.28515625" style="7" customWidth="1" collapsed="1"/>
    <col min="352" max="354" width="40.7109375" style="7" customWidth="1" collapsed="1"/>
    <col min="355" max="355" width="69.85546875" style="7" customWidth="1" collapsed="1"/>
    <col min="356" max="356" width="71.28515625" style="7" customWidth="1" collapsed="1"/>
    <col min="357" max="357" width="25.42578125" style="7" customWidth="1" collapsed="1"/>
    <col min="358" max="358" width="28" style="7" customWidth="1" collapsed="1"/>
    <col min="359" max="359" width="17" style="7" customWidth="1" collapsed="1"/>
    <col min="360" max="360" width="18" style="7" customWidth="1" collapsed="1"/>
    <col min="361" max="361" width="31.7109375" style="7" customWidth="1" collapsed="1"/>
    <col min="362" max="363" width="13.42578125" style="7" customWidth="1" collapsed="1"/>
    <col min="364" max="364" width="46" style="7" customWidth="1" collapsed="1"/>
    <col min="365" max="365" width="18" style="7" customWidth="1" collapsed="1"/>
    <col min="366" max="366" width="37.7109375" style="7" customWidth="1" collapsed="1"/>
    <col min="367" max="373" width="40.7109375" style="7" customWidth="1" collapsed="1"/>
    <col min="374" max="374" width="45.28515625" style="7" customWidth="1" collapsed="1"/>
    <col min="375" max="375" width="26.7109375" style="7" customWidth="1" collapsed="1"/>
    <col min="376" max="376" width="27.28515625" style="7" customWidth="1" collapsed="1"/>
    <col min="377" max="377" width="11.28515625" style="7" customWidth="1" collapsed="1"/>
    <col min="378" max="378" width="10.28515625" style="7" customWidth="1" collapsed="1"/>
    <col min="379" max="379" width="6.7109375" style="7" customWidth="1" collapsed="1"/>
    <col min="380" max="380" width="21.28515625" style="7" customWidth="1" collapsed="1"/>
    <col min="381" max="381" width="13.42578125" style="7" customWidth="1" collapsed="1"/>
    <col min="382" max="382" width="12.85546875" style="7" customWidth="1" collapsed="1"/>
    <col min="383" max="384" width="19.5703125" style="7" customWidth="1" collapsed="1"/>
    <col min="385" max="385" width="17.85546875" customWidth="1" collapsed="1"/>
    <col min="386" max="386" width="29" style="7" customWidth="1" collapsed="1"/>
    <col min="387" max="387" width="16.7109375" style="7" customWidth="1" collapsed="1"/>
    <col min="388" max="389" width="18.28515625" style="7" customWidth="1" collapsed="1"/>
    <col min="390" max="390" width="14.140625" style="7" customWidth="1" collapsed="1"/>
    <col min="391" max="391" width="13.7109375" style="7" customWidth="1" collapsed="1"/>
    <col min="392" max="392" width="12.140625" style="7" customWidth="1" collapsed="1"/>
    <col min="393" max="393" width="13.7109375" style="7" customWidth="1" collapsed="1"/>
    <col min="394" max="394" width="14.28515625" style="7" customWidth="1" collapsed="1"/>
    <col min="395" max="395" width="7.7109375" style="7" customWidth="1" collapsed="1"/>
    <col min="396" max="397" width="40.7109375" style="7" customWidth="1" collapsed="1"/>
    <col min="398" max="398" width="12.28515625" style="7" customWidth="1" collapsed="1"/>
    <col min="399" max="409" width="40.7109375" style="7" customWidth="1" collapsed="1"/>
    <col min="410" max="410" width="20.140625" style="7" customWidth="1" collapsed="1"/>
    <col min="411" max="411" width="24.5703125" style="7" customWidth="1" collapsed="1"/>
    <col min="412" max="413" width="40.7109375" style="7" customWidth="1" collapsed="1"/>
    <col min="414" max="417" width="40.7109375" style="7" customWidth="1"/>
    <col min="418" max="418" width="17.5703125" style="7" bestFit="1" customWidth="1" collapsed="1"/>
    <col min="419" max="419" width="19.140625" style="7" bestFit="1" customWidth="1" collapsed="1"/>
    <col min="420" max="420" width="22.42578125" style="7" bestFit="1" customWidth="1" collapsed="1"/>
    <col min="421" max="421" width="23.28515625" style="7" bestFit="1" customWidth="1" collapsed="1"/>
    <col min="422" max="422" width="31.42578125" style="7" bestFit="1" customWidth="1" collapsed="1"/>
    <col min="423" max="423" width="20.42578125" style="7" bestFit="1" customWidth="1" collapsed="1"/>
    <col min="424" max="424" width="16.7109375" style="7" bestFit="1" customWidth="1" collapsed="1"/>
    <col min="425" max="425" width="14.7109375" style="7" bestFit="1" customWidth="1" collapsed="1"/>
    <col min="426" max="426" width="13" style="7" bestFit="1" customWidth="1" collapsed="1"/>
    <col min="427" max="427" width="29.28515625" style="7" bestFit="1" customWidth="1" collapsed="1"/>
    <col min="428" max="428" width="28.28515625" style="7" bestFit="1" customWidth="1" collapsed="1"/>
    <col min="429" max="429" width="27.85546875" style="7" bestFit="1" customWidth="1" collapsed="1"/>
    <col min="430" max="430" width="15.85546875" style="7" bestFit="1" customWidth="1" collapsed="1"/>
    <col min="431" max="431" width="14.140625" style="7" bestFit="1" customWidth="1" collapsed="1"/>
    <col min="432" max="432" width="29.28515625" style="7" bestFit="1" customWidth="1" collapsed="1"/>
    <col min="433" max="433" width="28.28515625" style="7" bestFit="1" customWidth="1" collapsed="1"/>
    <col min="434" max="434" width="27.85546875" style="7" bestFit="1" customWidth="1" collapsed="1"/>
    <col min="435" max="435" width="15.85546875" style="7" bestFit="1" customWidth="1" collapsed="1"/>
    <col min="436" max="436" width="14.140625" style="7" bestFit="1" customWidth="1" collapsed="1"/>
    <col min="437" max="437" width="29.28515625" style="7" bestFit="1" customWidth="1" collapsed="1"/>
    <col min="438" max="439" width="27.85546875" style="7" customWidth="1" collapsed="1"/>
    <col min="440" max="440" width="22.140625" style="7" bestFit="1" customWidth="1" collapsed="1"/>
    <col min="441" max="441" width="21.7109375" style="7" bestFit="1" customWidth="1" collapsed="1"/>
    <col min="442" max="442" width="18.5703125" style="7" bestFit="1" customWidth="1" collapsed="1"/>
    <col min="443" max="443" width="29.28515625" style="7" bestFit="1" customWidth="1" collapsed="1"/>
    <col min="444" max="444" width="26.28515625" style="7" bestFit="1" customWidth="1" collapsed="1"/>
    <col min="445" max="445" width="20" style="7" bestFit="1" customWidth="1" collapsed="1"/>
    <col min="446" max="446" width="22.140625" style="7" bestFit="1" customWidth="1" collapsed="1"/>
    <col min="447" max="447" width="21.7109375" style="7" bestFit="1" customWidth="1" collapsed="1"/>
    <col min="448" max="448" width="18.5703125" style="7" bestFit="1" customWidth="1" collapsed="1"/>
    <col min="449" max="449" width="29.28515625" style="7" bestFit="1" customWidth="1" collapsed="1"/>
    <col min="450" max="450" width="26.28515625" style="7" bestFit="1" customWidth="1" collapsed="1"/>
    <col min="451" max="451" width="40.7109375" style="37" customWidth="1" collapsed="1"/>
    <col min="452" max="453" width="40.7109375" style="7" customWidth="1" collapsed="1"/>
    <col min="454" max="454" width="21.5703125" style="7" bestFit="1" customWidth="1"/>
    <col min="455" max="455" width="17.7109375" style="7" bestFit="1" customWidth="1"/>
    <col min="456" max="456" width="30.7109375" style="7" bestFit="1" customWidth="1"/>
    <col min="457" max="457" width="18.140625" style="7" bestFit="1" customWidth="1"/>
    <col min="458" max="458" width="20.140625" style="7" bestFit="1" customWidth="1"/>
    <col min="459" max="459" width="23" style="7" bestFit="1" customWidth="1"/>
    <col min="460" max="460" width="23.42578125" style="7" bestFit="1" customWidth="1"/>
    <col min="461" max="461" width="20" style="7" bestFit="1" customWidth="1" collapsed="1"/>
    <col min="462" max="462" width="8.85546875" style="7"/>
    <col min="463" max="463" width="21.5703125" style="7" bestFit="1" customWidth="1" collapsed="1"/>
    <col min="464" max="464" width="15.42578125" style="7" bestFit="1" customWidth="1" collapsed="1"/>
    <col min="465" max="465" width="19.7109375" style="7" bestFit="1" customWidth="1" collapsed="1"/>
    <col min="466" max="466" width="32.5703125" style="7" bestFit="1" customWidth="1" collapsed="1"/>
    <col min="467" max="467" width="17.7109375" style="7" bestFit="1" customWidth="1" collapsed="1"/>
    <col min="468" max="468" width="14.5703125" style="7" bestFit="1" customWidth="1" collapsed="1"/>
    <col min="469" max="469" width="14.85546875" style="7" bestFit="1" customWidth="1" collapsed="1"/>
    <col min="470" max="470" width="10.28515625" style="7" bestFit="1" customWidth="1" collapsed="1"/>
    <col min="471" max="471" width="30.5703125" style="7" bestFit="1" customWidth="1" collapsed="1"/>
    <col min="472" max="472" width="29.28515625" style="7" bestFit="1" customWidth="1" collapsed="1"/>
    <col min="473" max="473" width="20.140625" style="7" bestFit="1" customWidth="1" collapsed="1"/>
    <col min="474" max="474" width="8.85546875" style="7" collapsed="1"/>
    <col min="475" max="475" width="16.85546875" style="7" bestFit="1" customWidth="1" collapsed="1"/>
    <col min="476" max="476" width="18.85546875" style="7" bestFit="1" customWidth="1" collapsed="1"/>
    <col min="477" max="477" width="43" style="7" bestFit="1" customWidth="1" collapsed="1"/>
    <col min="478" max="478" width="26.7109375" style="7" bestFit="1" customWidth="1" collapsed="1"/>
    <col min="479" max="479" width="22.140625" style="7" bestFit="1" customWidth="1" collapsed="1"/>
    <col min="480" max="480" width="15.42578125" style="7" bestFit="1" customWidth="1" collapsed="1"/>
    <col min="481" max="481" width="27.85546875" style="7" bestFit="1" customWidth="1" collapsed="1"/>
    <col min="482" max="482" width="19.7109375" style="7" bestFit="1" customWidth="1" collapsed="1"/>
    <col min="483" max="483" width="21" style="7" bestFit="1" customWidth="1" collapsed="1"/>
    <col min="484" max="484" width="18.5703125" style="7" bestFit="1" customWidth="1" collapsed="1"/>
    <col min="485" max="485" width="12.140625" style="7" bestFit="1" customWidth="1" collapsed="1"/>
    <col min="486" max="486" width="23.42578125" style="7" bestFit="1" customWidth="1" collapsed="1"/>
    <col min="487" max="487" width="16.85546875" style="7" bestFit="1" customWidth="1" collapsed="1"/>
    <col min="488" max="488" width="17.7109375" style="7" bestFit="1" customWidth="1" collapsed="1"/>
    <col min="489" max="489" width="7.140625" style="7" bestFit="1" customWidth="1" collapsed="1"/>
    <col min="490" max="490" width="14" style="7" bestFit="1" customWidth="1" collapsed="1"/>
    <col min="491" max="491" width="19.5703125" style="7" bestFit="1" customWidth="1" collapsed="1"/>
    <col min="492" max="492" width="15" style="7" bestFit="1" customWidth="1" collapsed="1"/>
    <col min="493" max="493" width="31.140625" style="7" bestFit="1" customWidth="1" collapsed="1"/>
    <col min="494" max="494" width="27.28515625" style="7" bestFit="1" customWidth="1" collapsed="1"/>
    <col min="495" max="495" width="32.42578125" style="7" bestFit="1" customWidth="1" collapsed="1"/>
    <col min="496" max="496" width="16.28515625" style="7" bestFit="1" customWidth="1" collapsed="1"/>
    <col min="497" max="497" width="26.7109375" style="7" bestFit="1" customWidth="1" collapsed="1"/>
    <col min="498" max="498" width="34.42578125" style="7" bestFit="1" customWidth="1" collapsed="1"/>
    <col min="499" max="499" width="15.28515625" style="7" bestFit="1" customWidth="1" collapsed="1"/>
    <col min="500" max="500" width="23.140625" style="7" bestFit="1" customWidth="1" collapsed="1"/>
    <col min="501" max="501" width="14" style="7" bestFit="1" customWidth="1" collapsed="1"/>
    <col min="502" max="502" width="21.42578125" style="7" bestFit="1" customWidth="1" collapsed="1"/>
    <col min="503" max="503" width="19.28515625" style="7" bestFit="1" customWidth="1" collapsed="1"/>
    <col min="504" max="504" width="40.7109375" style="7" bestFit="1" customWidth="1" collapsed="1"/>
    <col min="505" max="505" width="49.140625" style="7" bestFit="1" customWidth="1" collapsed="1"/>
    <col min="506" max="506" width="29.7109375" style="7" bestFit="1" customWidth="1" collapsed="1"/>
    <col min="507" max="507" width="15" style="7" bestFit="1" customWidth="1" collapsed="1"/>
    <col min="508" max="508" width="22.140625" style="7" bestFit="1" customWidth="1" collapsed="1"/>
    <col min="509" max="509" width="18.28515625" style="7" bestFit="1" customWidth="1" collapsed="1"/>
    <col min="510" max="510" width="21.7109375" style="7" bestFit="1" customWidth="1" collapsed="1"/>
    <col min="511" max="511" width="29.7109375" style="7" bestFit="1" customWidth="1" collapsed="1"/>
    <col min="512" max="512" width="28.5703125" style="7" bestFit="1" customWidth="1" collapsed="1"/>
    <col min="513" max="513" width="21.5703125" style="7" bestFit="1" customWidth="1" collapsed="1"/>
    <col min="514" max="514" width="23.85546875" style="7" bestFit="1" customWidth="1" collapsed="1"/>
    <col min="515" max="520" width="40.7109375" style="7" customWidth="1" collapsed="1"/>
    <col min="521" max="521" width="26.28515625" style="7" customWidth="1" collapsed="1"/>
    <col min="522" max="522" width="19.7109375" style="7" customWidth="1" collapsed="1"/>
    <col min="523" max="523" width="25.85546875" style="7" customWidth="1" collapsed="1"/>
    <col min="524" max="528" width="21.28515625" style="7" customWidth="1" collapsed="1"/>
    <col min="529" max="529" width="29.85546875" style="7" customWidth="1" collapsed="1"/>
    <col min="530" max="531" width="22.28515625" style="7" customWidth="1" collapsed="1"/>
    <col min="532" max="532" width="21.28515625" style="7" customWidth="1" collapsed="1"/>
    <col min="533" max="533" width="20.42578125" style="7" customWidth="1" collapsed="1"/>
    <col min="534" max="534" width="18.5703125" style="7" customWidth="1" collapsed="1"/>
    <col min="535" max="535" width="12.42578125" style="7" bestFit="1" customWidth="1"/>
    <col min="536" max="536" width="40.7109375" style="7" customWidth="1"/>
    <col min="537" max="537" width="11.28515625" style="7" bestFit="1" customWidth="1"/>
    <col min="538" max="538" width="15.140625" style="7" bestFit="1" customWidth="1"/>
    <col min="539" max="539" width="11.7109375" style="7" bestFit="1" customWidth="1"/>
    <col min="540" max="540" width="11.140625" style="7" bestFit="1" customWidth="1"/>
    <col min="541" max="541" width="21.7109375" style="7" bestFit="1" customWidth="1" collapsed="1"/>
    <col min="542" max="542" width="21.28515625" style="7" bestFit="1" customWidth="1" collapsed="1"/>
    <col min="543" max="543" width="11.5703125" style="7" bestFit="1" customWidth="1" collapsed="1"/>
    <col min="544" max="544" width="21.28515625" style="7" bestFit="1" customWidth="1" collapsed="1"/>
    <col min="545" max="545" width="11" style="98" customWidth="1" collapsed="1"/>
    <col min="546" max="546" width="14.140625" style="7" bestFit="1" customWidth="1" collapsed="1"/>
    <col min="547" max="547" width="11.42578125" style="7" bestFit="1" customWidth="1"/>
    <col min="548" max="548" width="10.28515625" style="7" bestFit="1" customWidth="1"/>
    <col min="549" max="549" width="11.7109375" style="7" bestFit="1" customWidth="1"/>
    <col min="550" max="550" width="14.5703125" style="7" bestFit="1" customWidth="1"/>
    <col min="551" max="552" width="17.28515625" style="7" bestFit="1" customWidth="1"/>
    <col min="553" max="553" width="14.28515625" style="7" bestFit="1" customWidth="1"/>
    <col min="554" max="554" width="15.42578125" style="7" bestFit="1" customWidth="1"/>
    <col min="555" max="555" width="13.7109375" style="7" bestFit="1" customWidth="1"/>
    <col min="556" max="556" width="14.5703125" style="7" bestFit="1" customWidth="1"/>
    <col min="557" max="557" width="20.28515625" style="7" bestFit="1" customWidth="1"/>
    <col min="558" max="558" width="10.5703125" style="7" bestFit="1" customWidth="1"/>
    <col min="559" max="559" width="16.85546875" style="7" bestFit="1" customWidth="1"/>
    <col min="560" max="561" width="15.7109375" style="7" bestFit="1" customWidth="1"/>
    <col min="562" max="562" width="12.7109375" style="7" bestFit="1" customWidth="1"/>
    <col min="563" max="563" width="14" style="7" bestFit="1" customWidth="1"/>
    <col min="564" max="564" width="12.28515625" style="7" bestFit="1" customWidth="1"/>
    <col min="565" max="565" width="22.42578125" style="7" bestFit="1" customWidth="1"/>
    <col min="566" max="566" width="18.5703125" style="7" bestFit="1" customWidth="1"/>
    <col min="567" max="567" width="14.28515625" style="7" bestFit="1" customWidth="1"/>
    <col min="568" max="568" width="14.7109375" style="7" bestFit="1" customWidth="1"/>
    <col min="569" max="569" width="15.42578125" style="7" bestFit="1" customWidth="1"/>
    <col min="570" max="570" width="13.7109375" style="7" bestFit="1" customWidth="1"/>
    <col min="571" max="571" width="18.42578125" style="7" bestFit="1" customWidth="1"/>
    <col min="572" max="572" width="16.5703125" style="7" bestFit="1" customWidth="1"/>
    <col min="573" max="573" width="17.28515625" style="7" bestFit="1" customWidth="1"/>
    <col min="574" max="574" width="18" style="7" bestFit="1" customWidth="1"/>
    <col min="575" max="575" width="19.7109375" style="7" bestFit="1" customWidth="1"/>
    <col min="576" max="579" width="19.7109375" style="7" customWidth="1"/>
    <col min="580" max="580" width="21.85546875" style="7" bestFit="1" customWidth="1"/>
    <col min="581" max="581" width="26.85546875" style="7" customWidth="1" collapsed="1"/>
    <col min="582" max="582" width="38.7109375" style="7" customWidth="1" collapsed="1"/>
    <col min="583" max="583" width="27.7109375" style="7" customWidth="1" collapsed="1"/>
    <col min="584" max="584" width="27" style="7" customWidth="1" collapsed="1"/>
    <col min="585" max="586" width="33" style="7" customWidth="1" collapsed="1"/>
    <col min="587" max="587" width="31.42578125" style="7" customWidth="1" collapsed="1"/>
    <col min="588" max="588" width="21.140625" style="7" customWidth="1" collapsed="1"/>
    <col min="589" max="589" width="30.28515625" style="7" customWidth="1" collapsed="1"/>
    <col min="590" max="590" width="40.7109375" style="37" customWidth="1" collapsed="1"/>
    <col min="591" max="591" width="37.7109375" style="37" customWidth="1" collapsed="1"/>
    <col min="592" max="592" width="37.5703125" style="37" customWidth="1" collapsed="1"/>
    <col min="593" max="593" width="42.5703125" style="37" customWidth="1" collapsed="1"/>
    <col min="594" max="594" width="37.5703125" style="37" customWidth="1" collapsed="1"/>
    <col min="595" max="595" width="42.5703125" style="37" customWidth="1" collapsed="1"/>
    <col min="596" max="596" width="39.7109375" style="7" customWidth="1" collapsed="1"/>
    <col min="597" max="597" width="36.7109375" style="7" customWidth="1" collapsed="1"/>
    <col min="598" max="598" width="41.7109375" style="7" customWidth="1" collapsed="1"/>
    <col min="599" max="599" width="37" style="7" customWidth="1" collapsed="1"/>
    <col min="600" max="600" width="43.28515625" style="7" customWidth="1" collapsed="1"/>
    <col min="601" max="601" width="43.85546875" style="7" customWidth="1" collapsed="1"/>
    <col min="602" max="602" width="48" style="7" customWidth="1" collapsed="1"/>
    <col min="603" max="603" width="55.28515625" style="7" customWidth="1" collapsed="1"/>
    <col min="604" max="604" width="48" style="7" customWidth="1" collapsed="1"/>
    <col min="605" max="605" width="55.28515625" style="7" customWidth="1" collapsed="1"/>
    <col min="606" max="606" width="39.7109375" style="7" customWidth="1" collapsed="1"/>
    <col min="607" max="607" width="36.7109375" style="7" customWidth="1" collapsed="1"/>
    <col min="608" max="608" width="41.7109375" style="7" customWidth="1" collapsed="1"/>
    <col min="609" max="609" width="37" style="7" customWidth="1" collapsed="1"/>
    <col min="610" max="610" width="43.28515625" style="7" customWidth="1" collapsed="1"/>
    <col min="611" max="611" width="43.85546875" style="7" customWidth="1" collapsed="1"/>
    <col min="612" max="612" width="48" style="7" customWidth="1" collapsed="1"/>
    <col min="613" max="613" width="55.28515625" style="7" customWidth="1" collapsed="1"/>
    <col min="614" max="614" width="48" style="7" customWidth="1" collapsed="1"/>
    <col min="615" max="615" width="55.28515625" style="7" customWidth="1" collapsed="1"/>
    <col min="616" max="616" width="39.7109375" style="7" customWidth="1" collapsed="1"/>
    <col min="617" max="617" width="36.7109375" style="7" customWidth="1" collapsed="1"/>
    <col min="618" max="618" width="41.7109375" style="7" customWidth="1" collapsed="1"/>
    <col min="619" max="619" width="37" style="7" customWidth="1" collapsed="1"/>
    <col min="620" max="620" width="43.28515625" style="7" customWidth="1" collapsed="1"/>
    <col min="621" max="621" width="43.85546875" style="7" customWidth="1" collapsed="1"/>
    <col min="622" max="622" width="48" style="7" customWidth="1" collapsed="1"/>
    <col min="623" max="623" width="55.28515625" style="7" customWidth="1" collapsed="1"/>
    <col min="624" max="624" width="48" style="7" customWidth="1" collapsed="1"/>
    <col min="625" max="625" width="55.28515625" style="7" customWidth="1" collapsed="1"/>
    <col min="626" max="627" width="31.28515625" style="7" customWidth="1" collapsed="1"/>
    <col min="628" max="628" width="35.42578125" style="7" customWidth="1" collapsed="1"/>
    <col min="629" max="629" width="43.5703125" style="7" customWidth="1" collapsed="1"/>
    <col min="630" max="631" width="39.42578125" style="7" customWidth="1" collapsed="1"/>
    <col min="632" max="632" width="52.28515625" style="7" customWidth="1" collapsed="1"/>
    <col min="633" max="636" width="41" style="7" customWidth="1" collapsed="1"/>
    <col min="637" max="638" width="44.7109375" style="7" customWidth="1" collapsed="1"/>
    <col min="639" max="639" width="43.85546875" style="7" customWidth="1" collapsed="1"/>
    <col min="640" max="640" width="45.7109375" style="7" customWidth="1" collapsed="1"/>
    <col min="641" max="641" width="44.7109375" style="7" customWidth="1" collapsed="1"/>
    <col min="642" max="642" width="46.7109375" style="7" customWidth="1" collapsed="1"/>
    <col min="643" max="643" width="55.85546875" style="7" customWidth="1" collapsed="1"/>
    <col min="644" max="644" width="58.140625" style="7" customWidth="1" collapsed="1"/>
    <col min="645" max="645" width="41.28515625" style="7" customWidth="1" collapsed="1"/>
    <col min="646" max="646" width="41.5703125" style="7" customWidth="1" collapsed="1"/>
    <col min="647" max="647" width="43" style="7" customWidth="1" collapsed="1"/>
    <col min="648" max="648" width="24.28515625" style="7" customWidth="1" collapsed="1"/>
    <col min="649" max="649" width="30" style="7" customWidth="1" collapsed="1"/>
    <col min="650" max="650" width="19.7109375" style="7" customWidth="1" collapsed="1"/>
    <col min="651" max="651" width="24.28515625" style="7" customWidth="1" collapsed="1"/>
    <col min="652" max="652" width="30.85546875" style="7" customWidth="1" collapsed="1"/>
    <col min="653" max="653" width="20.7109375" style="7" customWidth="1" collapsed="1"/>
    <col min="654" max="654" width="25.140625" style="7" customWidth="1" collapsed="1"/>
    <col min="655" max="655" width="31.140625" style="7" customWidth="1" collapsed="1"/>
    <col min="656" max="656" width="21.140625" style="7" customWidth="1" collapsed="1"/>
    <col min="657" max="657" width="25.42578125" style="7" customWidth="1" collapsed="1"/>
    <col min="658" max="658" width="25.7109375" style="7" customWidth="1" collapsed="1"/>
    <col min="659" max="659" width="28.5703125" style="7" customWidth="1" collapsed="1"/>
    <col min="660" max="660" width="33" style="7" customWidth="1" collapsed="1"/>
    <col min="661" max="661" width="24.5703125" style="7" customWidth="1" collapsed="1"/>
    <col min="662" max="662" width="29.140625" style="7" customWidth="1" collapsed="1"/>
    <col min="663" max="663" width="26.28515625" style="7" customWidth="1" collapsed="1"/>
    <col min="664" max="664" width="29.7109375" style="7" customWidth="1" collapsed="1"/>
    <col min="665" max="665" width="36.28515625" style="7" customWidth="1" collapsed="1"/>
    <col min="666" max="666" width="28.42578125" style="7" customWidth="1" collapsed="1"/>
    <col min="667" max="667" width="31.140625" style="7" customWidth="1" collapsed="1"/>
    <col min="668" max="668" width="31.28515625" style="7" customWidth="1" collapsed="1"/>
    <col min="669" max="669" width="33.5703125" style="7" customWidth="1" collapsed="1"/>
    <col min="670" max="670" width="31.140625" style="7" customWidth="1" collapsed="1"/>
    <col min="671" max="671" width="24.5703125" style="7" customWidth="1" collapsed="1"/>
    <col min="672" max="672" width="29.140625" style="7" customWidth="1" collapsed="1"/>
    <col min="673" max="673" width="26.28515625" style="7" customWidth="1" collapsed="1"/>
    <col min="674" max="674" width="29.7109375" style="7" customWidth="1" collapsed="1"/>
    <col min="675" max="675" width="31.140625" style="7" customWidth="1" collapsed="1"/>
    <col min="676" max="676" width="35.5703125" style="7" customWidth="1" collapsed="1"/>
    <col min="677" max="677" width="25.7109375" style="7" customWidth="1" collapsed="1"/>
    <col min="678" max="678" width="36.42578125" style="7" customWidth="1" collapsed="1"/>
    <col min="679" max="679" width="22.42578125" style="7" customWidth="1" collapsed="1"/>
    <col min="680" max="680" width="22.28515625" style="7" customWidth="1" collapsed="1"/>
    <col min="681" max="681" width="23.85546875" style="7" customWidth="1" collapsed="1"/>
    <col min="682" max="682" width="23.42578125" style="7" customWidth="1" collapsed="1"/>
    <col min="683" max="683" width="23.28515625" style="7" customWidth="1" collapsed="1"/>
    <col min="684" max="684" width="24.85546875" style="7" customWidth="1" collapsed="1"/>
    <col min="685" max="685" width="17.7109375" style="7" bestFit="1" customWidth="1" collapsed="1"/>
    <col min="686" max="686" width="17.7109375" style="7" customWidth="1"/>
    <col min="687" max="687" width="6.7109375" style="7" bestFit="1" customWidth="1"/>
    <col min="688" max="688" width="5.7109375" style="7" bestFit="1" customWidth="1"/>
    <col min="689" max="689" width="7.28515625" style="7" bestFit="1" customWidth="1"/>
    <col min="690" max="690" width="7" style="7" bestFit="1" customWidth="1"/>
    <col min="691" max="691" width="6.140625" style="7" bestFit="1" customWidth="1"/>
    <col min="692" max="692" width="7.7109375" style="7" bestFit="1" customWidth="1"/>
    <col min="693" max="693" width="9.7109375" style="7" bestFit="1" customWidth="1"/>
    <col min="694" max="694" width="8.85546875" style="7" bestFit="1" customWidth="1"/>
    <col min="695" max="695" width="10.42578125" style="7" bestFit="1" customWidth="1"/>
    <col min="696" max="696" width="20.7109375" style="7" bestFit="1" customWidth="1" collapsed="1"/>
    <col min="697" max="697" width="23.7109375" style="7" bestFit="1" customWidth="1" collapsed="1"/>
    <col min="698" max="698" width="20.7109375" style="7" customWidth="1" collapsed="1"/>
    <col min="699" max="699" width="23.7109375" style="7" customWidth="1" collapsed="1"/>
    <col min="700" max="700" width="19.7109375" style="7" bestFit="1" customWidth="1" collapsed="1"/>
    <col min="701" max="701" width="20.5703125" style="7" bestFit="1" customWidth="1" collapsed="1"/>
    <col min="702" max="702" width="8.85546875" style="7" collapsed="1"/>
    <col min="703" max="709" width="8.85546875" style="7"/>
    <col min="710" max="710" width="8.85546875" style="7" collapsed="1"/>
    <col min="711" max="711" width="8.85546875" style="7"/>
    <col min="712" max="712" width="8.85546875" style="7" collapsed="1"/>
    <col min="713" max="814" width="8.85546875" style="7"/>
    <col min="815" max="16384" width="8.85546875" style="7" collapsed="1"/>
  </cols>
  <sheetData>
    <row r="1" spans="1:701" ht="22.9" customHeight="1">
      <c r="A1" s="172" t="s">
        <v>411</v>
      </c>
      <c r="B1" s="369" t="s">
        <v>116</v>
      </c>
      <c r="C1" s="369" t="s">
        <v>117</v>
      </c>
      <c r="D1" s="369" t="s">
        <v>168</v>
      </c>
      <c r="E1" s="369" t="s">
        <v>169</v>
      </c>
      <c r="F1" s="174" t="s">
        <v>172</v>
      </c>
      <c r="G1" s="174" t="s">
        <v>171</v>
      </c>
      <c r="H1" s="174" t="s">
        <v>170</v>
      </c>
      <c r="I1" s="174" t="s">
        <v>173</v>
      </c>
      <c r="J1" s="174" t="s">
        <v>174</v>
      </c>
      <c r="K1" s="174" t="s">
        <v>175</v>
      </c>
      <c r="L1" s="174" t="s">
        <v>176</v>
      </c>
      <c r="M1" s="174" t="s">
        <v>177</v>
      </c>
      <c r="N1" s="175" t="s">
        <v>280</v>
      </c>
      <c r="O1" s="175" t="s">
        <v>281</v>
      </c>
      <c r="P1" s="175" t="s">
        <v>282</v>
      </c>
      <c r="Q1" s="175" t="s">
        <v>283</v>
      </c>
      <c r="R1" s="175" t="s">
        <v>285</v>
      </c>
      <c r="S1" s="175" t="s">
        <v>286</v>
      </c>
      <c r="T1" s="175" t="s">
        <v>287</v>
      </c>
      <c r="U1" s="175" t="s">
        <v>3137</v>
      </c>
      <c r="V1" s="175" t="s">
        <v>3138</v>
      </c>
      <c r="W1" s="176" t="s">
        <v>288</v>
      </c>
      <c r="X1" s="176" t="s">
        <v>289</v>
      </c>
      <c r="Y1" s="176" t="s">
        <v>290</v>
      </c>
      <c r="Z1" s="176" t="s">
        <v>310</v>
      </c>
      <c r="AA1" s="176" t="s">
        <v>291</v>
      </c>
      <c r="AB1" s="176" t="s">
        <v>292</v>
      </c>
      <c r="AC1" s="176" t="s">
        <v>293</v>
      </c>
      <c r="AD1" s="176" t="s">
        <v>295</v>
      </c>
      <c r="AE1" s="176" t="s">
        <v>297</v>
      </c>
      <c r="AF1" s="176" t="s">
        <v>309</v>
      </c>
      <c r="AG1" s="176" t="s">
        <v>1963</v>
      </c>
      <c r="AH1" s="176" t="s">
        <v>311</v>
      </c>
      <c r="AI1" s="176" t="s">
        <v>3140</v>
      </c>
      <c r="AJ1" s="176" t="s">
        <v>3141</v>
      </c>
      <c r="AK1" s="176" t="s">
        <v>3142</v>
      </c>
      <c r="AL1" s="176" t="s">
        <v>1965</v>
      </c>
      <c r="AM1" s="176" t="s">
        <v>298</v>
      </c>
      <c r="AN1" s="176" t="s">
        <v>299</v>
      </c>
      <c r="AO1" s="176" t="s">
        <v>300</v>
      </c>
      <c r="AP1" s="176" t="s">
        <v>301</v>
      </c>
      <c r="AQ1" s="176" t="s">
        <v>302</v>
      </c>
      <c r="AR1" s="176" t="s">
        <v>305</v>
      </c>
      <c r="AS1" s="176" t="s">
        <v>304</v>
      </c>
      <c r="AT1" s="176" t="s">
        <v>314</v>
      </c>
      <c r="AU1" s="217" t="s">
        <v>2604</v>
      </c>
      <c r="AV1" s="176" t="s">
        <v>2200</v>
      </c>
      <c r="AW1" s="176" t="s">
        <v>311</v>
      </c>
      <c r="AX1" s="176" t="s">
        <v>1290</v>
      </c>
      <c r="AY1" s="176" t="s">
        <v>312</v>
      </c>
      <c r="AZ1" s="216" t="s">
        <v>2648</v>
      </c>
      <c r="BA1" s="216" t="s">
        <v>2649</v>
      </c>
      <c r="BB1" s="216" t="s">
        <v>2650</v>
      </c>
      <c r="BC1" s="176" t="s">
        <v>313</v>
      </c>
      <c r="BD1" s="177" t="s">
        <v>343</v>
      </c>
      <c r="BE1" s="178" t="s">
        <v>315</v>
      </c>
      <c r="BF1" s="178" t="s">
        <v>316</v>
      </c>
      <c r="BG1" s="178" t="s">
        <v>331</v>
      </c>
      <c r="BH1" s="178" t="s">
        <v>332</v>
      </c>
      <c r="BI1" s="178" t="s">
        <v>317</v>
      </c>
      <c r="BJ1" s="179" t="s">
        <v>318</v>
      </c>
      <c r="BK1" s="178" t="s">
        <v>319</v>
      </c>
      <c r="BL1" s="178" t="s">
        <v>333</v>
      </c>
      <c r="BM1" s="178" t="s">
        <v>334</v>
      </c>
      <c r="BN1" s="178" t="s">
        <v>335</v>
      </c>
      <c r="BO1" s="178" t="s">
        <v>337</v>
      </c>
      <c r="BP1" s="180" t="s">
        <v>336</v>
      </c>
      <c r="BQ1" s="179" t="s">
        <v>320</v>
      </c>
      <c r="BR1" s="178" t="s">
        <v>321</v>
      </c>
      <c r="BS1" s="178" t="s">
        <v>338</v>
      </c>
      <c r="BT1" s="179" t="s">
        <v>339</v>
      </c>
      <c r="BU1" s="178" t="s">
        <v>340</v>
      </c>
      <c r="BV1" s="178" t="s">
        <v>341</v>
      </c>
      <c r="BW1" s="178" t="s">
        <v>342</v>
      </c>
      <c r="BX1" s="178" t="s">
        <v>322</v>
      </c>
      <c r="BY1" s="178" t="s">
        <v>323</v>
      </c>
      <c r="BZ1" s="178" t="s">
        <v>324</v>
      </c>
      <c r="CA1" s="178" t="s">
        <v>325</v>
      </c>
      <c r="CB1" s="178" t="s">
        <v>326</v>
      </c>
      <c r="CC1" s="181" t="s">
        <v>345</v>
      </c>
      <c r="CD1" s="181" t="s">
        <v>346</v>
      </c>
      <c r="CE1" s="181" t="s">
        <v>347</v>
      </c>
      <c r="CF1" s="181" t="s">
        <v>348</v>
      </c>
      <c r="CG1" s="181" t="s">
        <v>349</v>
      </c>
      <c r="CH1" s="181" t="s">
        <v>350</v>
      </c>
      <c r="CI1" s="181" t="s">
        <v>449</v>
      </c>
      <c r="CJ1" s="182" t="s">
        <v>450</v>
      </c>
      <c r="CK1" s="182" t="s">
        <v>0</v>
      </c>
      <c r="CL1" s="182" t="s">
        <v>1</v>
      </c>
      <c r="CM1" s="182" t="s">
        <v>2</v>
      </c>
      <c r="CN1" s="182" t="s">
        <v>3</v>
      </c>
      <c r="CO1" s="182" t="s">
        <v>4</v>
      </c>
      <c r="CP1" s="182" t="s">
        <v>5</v>
      </c>
      <c r="CQ1" s="182" t="s">
        <v>7</v>
      </c>
      <c r="CR1" s="182" t="s">
        <v>9</v>
      </c>
      <c r="CS1" s="182" t="s">
        <v>11</v>
      </c>
      <c r="CT1" s="182" t="s">
        <v>13</v>
      </c>
      <c r="CU1" s="173" t="s">
        <v>451</v>
      </c>
      <c r="CV1" s="173" t="s">
        <v>452</v>
      </c>
      <c r="CW1" s="173" t="s">
        <v>453</v>
      </c>
      <c r="CX1" s="173" t="s">
        <v>454</v>
      </c>
      <c r="CY1" s="173" t="s">
        <v>704</v>
      </c>
      <c r="CZ1" s="173" t="s">
        <v>705</v>
      </c>
      <c r="DA1" s="173" t="s">
        <v>1242</v>
      </c>
      <c r="DB1" s="173" t="s">
        <v>1243</v>
      </c>
      <c r="DC1" s="173" t="s">
        <v>1244</v>
      </c>
      <c r="DD1" s="173" t="s">
        <v>1245</v>
      </c>
      <c r="DE1" s="173" t="s">
        <v>1248</v>
      </c>
      <c r="DF1" s="173" t="s">
        <v>1249</v>
      </c>
      <c r="DG1" s="173" t="s">
        <v>1250</v>
      </c>
      <c r="DH1" s="173" t="s">
        <v>138</v>
      </c>
      <c r="DI1" s="173" t="s">
        <v>1251</v>
      </c>
      <c r="DJ1" s="173" t="s">
        <v>1252</v>
      </c>
      <c r="DK1" s="173" t="s">
        <v>1253</v>
      </c>
      <c r="DL1" s="173" t="s">
        <v>1254</v>
      </c>
      <c r="DM1" s="173" t="s">
        <v>1255</v>
      </c>
      <c r="DN1" s="173" t="s">
        <v>1256</v>
      </c>
      <c r="DO1" s="173" t="s">
        <v>1257</v>
      </c>
      <c r="DP1" s="173" t="s">
        <v>1258</v>
      </c>
      <c r="DQ1" s="173" t="s">
        <v>1259</v>
      </c>
      <c r="DR1" s="183" t="s">
        <v>455</v>
      </c>
      <c r="DS1" s="183" t="s">
        <v>456</v>
      </c>
      <c r="DT1" s="183" t="s">
        <v>457</v>
      </c>
      <c r="DU1" s="183" t="s">
        <v>458</v>
      </c>
      <c r="DV1" s="183" t="s">
        <v>459</v>
      </c>
      <c r="DW1" s="183" t="s">
        <v>460</v>
      </c>
      <c r="DX1" s="183" t="s">
        <v>461</v>
      </c>
      <c r="DY1" s="183" t="s">
        <v>462</v>
      </c>
      <c r="DZ1" s="183" t="s">
        <v>473</v>
      </c>
      <c r="EA1" s="183" t="s">
        <v>51</v>
      </c>
      <c r="EB1" s="183" t="s">
        <v>52</v>
      </c>
      <c r="EC1" s="183" t="s">
        <v>463</v>
      </c>
      <c r="ED1" s="183" t="s">
        <v>464</v>
      </c>
      <c r="EE1" s="183" t="s">
        <v>465</v>
      </c>
      <c r="EF1" s="183" t="s">
        <v>466</v>
      </c>
      <c r="EG1" s="183" t="s">
        <v>467</v>
      </c>
      <c r="EH1" s="183" t="s">
        <v>468</v>
      </c>
      <c r="EI1" s="183" t="s">
        <v>469</v>
      </c>
      <c r="EJ1" s="183" t="s">
        <v>470</v>
      </c>
      <c r="EK1" s="183" t="s">
        <v>471</v>
      </c>
      <c r="EL1" s="183" t="s">
        <v>472</v>
      </c>
      <c r="EM1" s="184" t="s">
        <v>3169</v>
      </c>
      <c r="EN1" s="184" t="s">
        <v>3170</v>
      </c>
      <c r="EO1" s="184" t="s">
        <v>3171</v>
      </c>
      <c r="EP1" s="184" t="s">
        <v>3172</v>
      </c>
      <c r="EQ1" s="184" t="s">
        <v>3175</v>
      </c>
      <c r="ER1" s="184" t="s">
        <v>3176</v>
      </c>
      <c r="ES1" s="184" t="s">
        <v>3180</v>
      </c>
      <c r="ET1" s="184" t="s">
        <v>3177</v>
      </c>
      <c r="EU1" s="184" t="s">
        <v>3178</v>
      </c>
      <c r="EV1" s="184" t="s">
        <v>3181</v>
      </c>
      <c r="EW1" s="184" t="s">
        <v>3179</v>
      </c>
      <c r="EX1" s="184" t="s">
        <v>3182</v>
      </c>
      <c r="EY1" s="184" t="s">
        <v>3183</v>
      </c>
      <c r="EZ1" s="184" t="s">
        <v>1382</v>
      </c>
      <c r="FA1" s="184" t="s">
        <v>1366</v>
      </c>
      <c r="FB1" s="184" t="s">
        <v>1367</v>
      </c>
      <c r="FC1" s="184" t="s">
        <v>1368</v>
      </c>
      <c r="FD1" s="184" t="s">
        <v>1369</v>
      </c>
      <c r="FE1" s="184" t="s">
        <v>1370</v>
      </c>
      <c r="FF1" s="184" t="s">
        <v>1371</v>
      </c>
      <c r="FG1" s="184" t="s">
        <v>1372</v>
      </c>
      <c r="FH1" s="154" t="s">
        <v>2216</v>
      </c>
      <c r="FI1" s="184" t="s">
        <v>1373</v>
      </c>
      <c r="FJ1" s="184" t="s">
        <v>1374</v>
      </c>
      <c r="FK1" s="225" t="s">
        <v>2350</v>
      </c>
      <c r="FL1" s="184" t="s">
        <v>1375</v>
      </c>
      <c r="FM1" s="184" t="s">
        <v>1376</v>
      </c>
      <c r="FN1" s="184" t="s">
        <v>1377</v>
      </c>
      <c r="FO1" s="184" t="s">
        <v>1378</v>
      </c>
      <c r="FP1" s="184" t="s">
        <v>1379</v>
      </c>
      <c r="FQ1" s="154" t="s">
        <v>2217</v>
      </c>
      <c r="FR1" s="184" t="s">
        <v>1380</v>
      </c>
      <c r="FS1" s="225" t="s">
        <v>2349</v>
      </c>
      <c r="FT1" s="184" t="s">
        <v>1381</v>
      </c>
      <c r="FU1" s="181" t="s">
        <v>474</v>
      </c>
      <c r="FV1" s="181" t="s">
        <v>475</v>
      </c>
      <c r="FW1" s="181" t="s">
        <v>476</v>
      </c>
      <c r="FX1" s="181" t="s">
        <v>477</v>
      </c>
      <c r="FY1" s="181" t="s">
        <v>478</v>
      </c>
      <c r="FZ1" s="181" t="s">
        <v>479</v>
      </c>
      <c r="GA1" s="181" t="s">
        <v>480</v>
      </c>
      <c r="GB1" s="181" t="s">
        <v>481</v>
      </c>
      <c r="GC1" s="181" t="s">
        <v>482</v>
      </c>
      <c r="GD1" s="181" t="s">
        <v>483</v>
      </c>
      <c r="GE1" s="181" t="s">
        <v>484</v>
      </c>
      <c r="GF1" s="181" t="s">
        <v>485</v>
      </c>
      <c r="GG1" s="181" t="s">
        <v>486</v>
      </c>
      <c r="GH1" s="181" t="s">
        <v>487</v>
      </c>
      <c r="GI1" s="181" t="s">
        <v>488</v>
      </c>
      <c r="GJ1" s="181" t="s">
        <v>489</v>
      </c>
      <c r="GK1" s="181" t="s">
        <v>490</v>
      </c>
      <c r="GL1" s="181" t="s">
        <v>491</v>
      </c>
      <c r="GM1" s="181" t="s">
        <v>493</v>
      </c>
      <c r="GN1" s="181" t="s">
        <v>492</v>
      </c>
      <c r="GO1" s="181" t="s">
        <v>494</v>
      </c>
      <c r="GP1" s="185" t="s">
        <v>1894</v>
      </c>
      <c r="GQ1" s="185" t="s">
        <v>1895</v>
      </c>
      <c r="GR1" s="185" t="s">
        <v>1896</v>
      </c>
      <c r="GS1" s="185" t="s">
        <v>1897</v>
      </c>
      <c r="GT1" s="185" t="s">
        <v>1898</v>
      </c>
      <c r="GU1" s="185" t="s">
        <v>1899</v>
      </c>
      <c r="GV1" s="185" t="s">
        <v>1900</v>
      </c>
      <c r="GW1" s="185" t="s">
        <v>1901</v>
      </c>
      <c r="GX1" s="185" t="s">
        <v>1902</v>
      </c>
      <c r="GY1" s="185" t="s">
        <v>1910</v>
      </c>
      <c r="GZ1" s="185" t="s">
        <v>1911</v>
      </c>
      <c r="HA1" s="185" t="s">
        <v>1912</v>
      </c>
      <c r="HB1" s="185" t="s">
        <v>1913</v>
      </c>
      <c r="HC1" s="185" t="s">
        <v>1935</v>
      </c>
      <c r="HD1" s="185" t="s">
        <v>1914</v>
      </c>
      <c r="HE1" s="185" t="s">
        <v>1915</v>
      </c>
      <c r="HF1" s="185" t="s">
        <v>1916</v>
      </c>
      <c r="HG1" s="185" t="s">
        <v>1917</v>
      </c>
      <c r="HH1" s="185" t="s">
        <v>1918</v>
      </c>
      <c r="HI1" s="185" t="s">
        <v>1920</v>
      </c>
      <c r="HJ1" s="185" t="s">
        <v>1919</v>
      </c>
      <c r="HK1" s="185" t="s">
        <v>1921</v>
      </c>
      <c r="HL1" s="185" t="s">
        <v>1925</v>
      </c>
      <c r="HM1" s="185" t="s">
        <v>1926</v>
      </c>
      <c r="HN1" s="185" t="s">
        <v>1928</v>
      </c>
      <c r="HO1" s="185" t="s">
        <v>1929</v>
      </c>
      <c r="HP1" s="185" t="s">
        <v>1931</v>
      </c>
      <c r="HQ1" s="185" t="s">
        <v>1991</v>
      </c>
      <c r="HR1" s="185" t="s">
        <v>1992</v>
      </c>
      <c r="HS1" s="185" t="s">
        <v>1993</v>
      </c>
      <c r="HT1" s="185" t="s">
        <v>1934</v>
      </c>
      <c r="HU1" s="185" t="s">
        <v>1936</v>
      </c>
      <c r="HV1" s="185" t="s">
        <v>1937</v>
      </c>
      <c r="HW1" s="185" t="s">
        <v>1938</v>
      </c>
      <c r="HX1" s="185" t="s">
        <v>1939</v>
      </c>
      <c r="HY1" s="185" t="s">
        <v>1940</v>
      </c>
      <c r="HZ1" s="185" t="s">
        <v>1941</v>
      </c>
      <c r="IA1" s="185" t="s">
        <v>1942</v>
      </c>
      <c r="IB1" s="185" t="s">
        <v>1943</v>
      </c>
      <c r="IC1" s="185" t="s">
        <v>1944</v>
      </c>
      <c r="ID1" s="185" t="s">
        <v>1945</v>
      </c>
      <c r="IE1" s="185" t="s">
        <v>1946</v>
      </c>
      <c r="IF1" s="185" t="s">
        <v>1947</v>
      </c>
      <c r="IG1" s="185" t="s">
        <v>1948</v>
      </c>
      <c r="IH1" s="185" t="s">
        <v>1949</v>
      </c>
      <c r="II1" s="185" t="s">
        <v>1950</v>
      </c>
      <c r="IJ1" s="185" t="s">
        <v>1951</v>
      </c>
      <c r="IK1" s="185" t="s">
        <v>1952</v>
      </c>
      <c r="IL1" s="185" t="s">
        <v>1953</v>
      </c>
      <c r="IM1" s="185" t="s">
        <v>1954</v>
      </c>
      <c r="IN1" s="185" t="s">
        <v>1955</v>
      </c>
      <c r="IO1" s="185" t="s">
        <v>1956</v>
      </c>
      <c r="IP1" s="185" t="s">
        <v>1957</v>
      </c>
      <c r="IQ1" s="185" t="s">
        <v>1958</v>
      </c>
      <c r="IR1" s="185" t="s">
        <v>1959</v>
      </c>
      <c r="IS1" s="185" t="s">
        <v>1960</v>
      </c>
      <c r="IT1" s="185" t="s">
        <v>1961</v>
      </c>
      <c r="IU1" s="185" t="s">
        <v>1962</v>
      </c>
      <c r="IV1" s="230" t="s">
        <v>1997</v>
      </c>
      <c r="IW1" s="230" t="s">
        <v>1998</v>
      </c>
      <c r="IX1" s="230" t="s">
        <v>2010</v>
      </c>
      <c r="IY1" s="230" t="s">
        <v>2002</v>
      </c>
      <c r="IZ1" s="230" t="s">
        <v>2003</v>
      </c>
      <c r="JA1" s="230" t="s">
        <v>2005</v>
      </c>
      <c r="JB1" s="230" t="s">
        <v>2006</v>
      </c>
      <c r="JC1" s="230" t="s">
        <v>2009</v>
      </c>
      <c r="JD1" s="230" t="s">
        <v>2007</v>
      </c>
      <c r="JE1" s="230" t="s">
        <v>2008</v>
      </c>
      <c r="JF1" s="230" t="s">
        <v>2011</v>
      </c>
      <c r="JG1" s="230" t="s">
        <v>2012</v>
      </c>
      <c r="JH1" s="230" t="s">
        <v>2013</v>
      </c>
      <c r="JI1" s="230" t="s">
        <v>2014</v>
      </c>
      <c r="JJ1" s="230" t="s">
        <v>2015</v>
      </c>
      <c r="JK1" s="230" t="s">
        <v>2016</v>
      </c>
      <c r="JL1" s="230" t="s">
        <v>2017</v>
      </c>
      <c r="JM1" s="230" t="s">
        <v>2018</v>
      </c>
      <c r="JN1" s="230" t="s">
        <v>2019</v>
      </c>
      <c r="JO1" s="230" t="s">
        <v>2020</v>
      </c>
      <c r="JP1" s="230" t="s">
        <v>2021</v>
      </c>
      <c r="JQ1" s="230" t="s">
        <v>2022</v>
      </c>
      <c r="JR1" s="230" t="s">
        <v>2024</v>
      </c>
      <c r="JS1" s="230" t="s">
        <v>2023</v>
      </c>
      <c r="JT1" s="230" t="s">
        <v>2036</v>
      </c>
      <c r="JU1" s="230" t="s">
        <v>3188</v>
      </c>
      <c r="JV1" s="230" t="s">
        <v>3190</v>
      </c>
      <c r="JW1" s="230" t="s">
        <v>3192</v>
      </c>
      <c r="JX1" s="230" t="s">
        <v>3191</v>
      </c>
      <c r="JY1" s="230" t="s">
        <v>3147</v>
      </c>
      <c r="JZ1" s="230" t="s">
        <v>3148</v>
      </c>
      <c r="KA1" s="222" t="s">
        <v>3194</v>
      </c>
      <c r="KB1" s="222" t="s">
        <v>3195</v>
      </c>
      <c r="KC1" s="222" t="s">
        <v>3196</v>
      </c>
      <c r="KD1" s="222" t="s">
        <v>3198</v>
      </c>
      <c r="KE1" s="222" t="s">
        <v>3199</v>
      </c>
      <c r="KF1" s="222" t="s">
        <v>3200</v>
      </c>
      <c r="KG1" s="222" t="s">
        <v>3201</v>
      </c>
      <c r="KH1" s="231" t="s">
        <v>2037</v>
      </c>
      <c r="KI1" s="231" t="s">
        <v>2039</v>
      </c>
      <c r="KJ1" s="231" t="s">
        <v>2041</v>
      </c>
      <c r="KK1" s="231" t="s">
        <v>2042</v>
      </c>
      <c r="KL1" s="231" t="s">
        <v>2044</v>
      </c>
      <c r="KM1" s="231" t="s">
        <v>2045</v>
      </c>
      <c r="KN1" s="231" t="s">
        <v>2047</v>
      </c>
      <c r="KO1" s="231" t="s">
        <v>2049</v>
      </c>
      <c r="KP1" s="231" t="s">
        <v>2051</v>
      </c>
      <c r="KQ1" s="231" t="s">
        <v>2052</v>
      </c>
      <c r="KR1" s="231" t="s">
        <v>2053</v>
      </c>
      <c r="KS1" s="231" t="s">
        <v>2054</v>
      </c>
      <c r="KT1" s="231" t="s">
        <v>2055</v>
      </c>
      <c r="KU1" s="231" t="s">
        <v>2059</v>
      </c>
      <c r="KV1" s="231" t="s">
        <v>2060</v>
      </c>
      <c r="KW1" s="231" t="s">
        <v>2061</v>
      </c>
      <c r="KX1" s="231" t="s">
        <v>2062</v>
      </c>
      <c r="KY1" s="231" t="s">
        <v>2075</v>
      </c>
      <c r="KZ1" s="231" t="s">
        <v>2063</v>
      </c>
      <c r="LA1" s="231" t="s">
        <v>2077</v>
      </c>
      <c r="LB1" s="231" t="s">
        <v>2076</v>
      </c>
      <c r="LC1" s="231" t="s">
        <v>2078</v>
      </c>
      <c r="LD1" s="231" t="s">
        <v>2079</v>
      </c>
      <c r="LE1" s="231" t="s">
        <v>2080</v>
      </c>
      <c r="LF1" s="231" t="s">
        <v>2081</v>
      </c>
      <c r="LG1" s="231" t="s">
        <v>2084</v>
      </c>
      <c r="LH1" s="231" t="s">
        <v>2097</v>
      </c>
      <c r="LI1" s="231" t="s">
        <v>2099</v>
      </c>
      <c r="LJ1" s="231" t="s">
        <v>2100</v>
      </c>
      <c r="LK1" s="231" t="s">
        <v>2101</v>
      </c>
      <c r="LL1" s="231" t="s">
        <v>2102</v>
      </c>
      <c r="LM1" s="231" t="s">
        <v>2104</v>
      </c>
      <c r="LN1" s="186" t="s">
        <v>495</v>
      </c>
      <c r="LO1" s="186" t="s">
        <v>496</v>
      </c>
      <c r="LP1" s="186" t="s">
        <v>497</v>
      </c>
      <c r="LQ1" s="186" t="s">
        <v>498</v>
      </c>
      <c r="LR1" s="186" t="s">
        <v>512</v>
      </c>
      <c r="LS1" s="186" t="s">
        <v>499</v>
      </c>
      <c r="LT1" s="186" t="s">
        <v>500</v>
      </c>
      <c r="LU1" s="186" t="s">
        <v>501</v>
      </c>
      <c r="LV1" s="186" t="s">
        <v>502</v>
      </c>
      <c r="LW1" s="186" t="s">
        <v>503</v>
      </c>
      <c r="LX1" s="186" t="s">
        <v>504</v>
      </c>
      <c r="LY1" s="186" t="s">
        <v>505</v>
      </c>
      <c r="LZ1" s="186" t="s">
        <v>506</v>
      </c>
      <c r="MA1" s="186" t="s">
        <v>507</v>
      </c>
      <c r="MB1" s="186" t="s">
        <v>508</v>
      </c>
      <c r="MC1" s="187" t="s">
        <v>509</v>
      </c>
      <c r="MD1" s="186" t="s">
        <v>510</v>
      </c>
      <c r="ME1" s="187" t="s">
        <v>511</v>
      </c>
      <c r="MF1" s="186" t="s">
        <v>513</v>
      </c>
      <c r="MG1" s="186" t="s">
        <v>53</v>
      </c>
      <c r="MH1" s="186" t="s">
        <v>514</v>
      </c>
      <c r="MI1" s="186" t="s">
        <v>515</v>
      </c>
      <c r="MJ1" s="186" t="s">
        <v>516</v>
      </c>
      <c r="MK1" s="186" t="s">
        <v>517</v>
      </c>
      <c r="ML1" s="186" t="s">
        <v>518</v>
      </c>
      <c r="MM1" s="186" t="s">
        <v>519</v>
      </c>
      <c r="MN1" s="188" t="s">
        <v>164</v>
      </c>
      <c r="MO1" s="188" t="s">
        <v>165</v>
      </c>
      <c r="MP1" s="188" t="s">
        <v>166</v>
      </c>
      <c r="MQ1" s="188" t="s">
        <v>360</v>
      </c>
      <c r="MR1" s="188" t="s">
        <v>361</v>
      </c>
      <c r="MS1" s="188" t="s">
        <v>706</v>
      </c>
      <c r="MT1" s="188" t="s">
        <v>707</v>
      </c>
      <c r="MU1" s="188" t="s">
        <v>708</v>
      </c>
      <c r="MV1" s="188" t="s">
        <v>709</v>
      </c>
      <c r="MW1" s="188" t="s">
        <v>710</v>
      </c>
      <c r="MX1" s="235" t="s">
        <v>3007</v>
      </c>
      <c r="MY1" s="189" t="s">
        <v>362</v>
      </c>
      <c r="MZ1" s="189" t="s">
        <v>363</v>
      </c>
      <c r="NA1" s="189" t="s">
        <v>364</v>
      </c>
      <c r="NB1" s="189" t="s">
        <v>366</v>
      </c>
      <c r="NC1" s="190" t="s">
        <v>56</v>
      </c>
      <c r="ND1" s="190" t="s">
        <v>57</v>
      </c>
      <c r="NE1" s="190" t="s">
        <v>58</v>
      </c>
      <c r="NF1" s="190" t="s">
        <v>59</v>
      </c>
      <c r="NG1" s="190" t="s">
        <v>59</v>
      </c>
      <c r="NH1" s="223" t="s">
        <v>367</v>
      </c>
      <c r="NI1" s="223" t="s">
        <v>2480</v>
      </c>
      <c r="NJ1" s="223" t="s">
        <v>60</v>
      </c>
      <c r="NK1" s="223" t="s">
        <v>2481</v>
      </c>
      <c r="NL1" s="191" t="s">
        <v>1301</v>
      </c>
      <c r="NM1" s="191" t="s">
        <v>1291</v>
      </c>
      <c r="NN1" s="191" t="s">
        <v>1293</v>
      </c>
      <c r="NO1" s="191" t="s">
        <v>1295</v>
      </c>
      <c r="NP1" s="191" t="s">
        <v>1302</v>
      </c>
      <c r="NQ1" s="191" t="s">
        <v>1297</v>
      </c>
      <c r="NR1" s="191" t="s">
        <v>1298</v>
      </c>
      <c r="NS1" s="101" t="s">
        <v>1303</v>
      </c>
      <c r="NT1" s="101" t="s">
        <v>1310</v>
      </c>
      <c r="NU1" s="100" t="s">
        <v>1296</v>
      </c>
      <c r="NV1" s="191" t="s">
        <v>418</v>
      </c>
      <c r="NW1" s="101" t="s">
        <v>1300</v>
      </c>
      <c r="NX1" s="101" t="s">
        <v>1306</v>
      </c>
      <c r="NY1" s="101" t="s">
        <v>1308</v>
      </c>
      <c r="NZ1" s="191" t="s">
        <v>412</v>
      </c>
      <c r="OA1" s="191" t="s">
        <v>413</v>
      </c>
      <c r="OB1" s="191" t="s">
        <v>414</v>
      </c>
      <c r="OC1" s="191" t="s">
        <v>415</v>
      </c>
      <c r="OD1" s="191" t="s">
        <v>416</v>
      </c>
      <c r="OE1" s="191" t="s">
        <v>417</v>
      </c>
      <c r="OF1" s="192" t="s">
        <v>386</v>
      </c>
      <c r="OG1" s="192" t="s">
        <v>145</v>
      </c>
      <c r="OH1" s="192" t="s">
        <v>1289</v>
      </c>
      <c r="OI1" s="192" t="s">
        <v>146</v>
      </c>
      <c r="OJ1" s="192" t="s">
        <v>147</v>
      </c>
      <c r="OK1" s="192" t="s">
        <v>148</v>
      </c>
      <c r="OL1" s="192" t="s">
        <v>149</v>
      </c>
      <c r="OM1" s="192" t="s">
        <v>150</v>
      </c>
      <c r="ON1" s="192" t="s">
        <v>151</v>
      </c>
      <c r="OO1" s="192" t="s">
        <v>152</v>
      </c>
      <c r="OP1" s="192" t="s">
        <v>153</v>
      </c>
      <c r="OQ1" s="192" t="s">
        <v>154</v>
      </c>
      <c r="OR1" s="192" t="s">
        <v>61</v>
      </c>
      <c r="OS1" s="192" t="s">
        <v>155</v>
      </c>
      <c r="OT1" s="192" t="s">
        <v>1287</v>
      </c>
      <c r="OU1" s="192" t="s">
        <v>1288</v>
      </c>
      <c r="OV1" s="192" t="s">
        <v>156</v>
      </c>
      <c r="OW1" s="192" t="s">
        <v>157</v>
      </c>
      <c r="OX1" s="192" t="s">
        <v>3202</v>
      </c>
      <c r="OY1" s="192" t="s">
        <v>3203</v>
      </c>
      <c r="OZ1" s="192" t="s">
        <v>3204</v>
      </c>
      <c r="PA1" s="192" t="s">
        <v>3205</v>
      </c>
      <c r="PB1" s="193" t="s">
        <v>431</v>
      </c>
      <c r="PC1" s="193" t="s">
        <v>369</v>
      </c>
      <c r="PD1" s="193" t="s">
        <v>370</v>
      </c>
      <c r="PE1" s="193" t="s">
        <v>372</v>
      </c>
      <c r="PF1" s="193" t="s">
        <v>371</v>
      </c>
      <c r="PG1" s="193" t="s">
        <v>443</v>
      </c>
      <c r="PH1" s="193" t="s">
        <v>435</v>
      </c>
      <c r="PI1" s="193" t="s">
        <v>432</v>
      </c>
      <c r="PJ1" s="193" t="s">
        <v>433</v>
      </c>
      <c r="PK1" s="238" t="s">
        <v>2567</v>
      </c>
      <c r="PL1" s="193" t="s">
        <v>437</v>
      </c>
      <c r="PM1" s="193" t="s">
        <v>438</v>
      </c>
      <c r="PN1" s="193" t="s">
        <v>444</v>
      </c>
      <c r="PO1" s="193" t="s">
        <v>445</v>
      </c>
      <c r="PP1" s="238" t="s">
        <v>2568</v>
      </c>
      <c r="PQ1" s="193" t="s">
        <v>439</v>
      </c>
      <c r="PR1" s="193" t="s">
        <v>440</v>
      </c>
      <c r="PS1" s="193" t="s">
        <v>446</v>
      </c>
      <c r="PT1" s="193" t="s">
        <v>447</v>
      </c>
      <c r="PU1" s="238" t="s">
        <v>2569</v>
      </c>
      <c r="PV1" s="193" t="s">
        <v>441</v>
      </c>
      <c r="PW1" s="193" t="s">
        <v>442</v>
      </c>
      <c r="PX1" s="193" t="s">
        <v>373</v>
      </c>
      <c r="PY1" s="193" t="s">
        <v>374</v>
      </c>
      <c r="PZ1" s="193" t="s">
        <v>375</v>
      </c>
      <c r="QA1" s="193" t="s">
        <v>376</v>
      </c>
      <c r="QB1" s="193" t="s">
        <v>377</v>
      </c>
      <c r="QC1" s="193" t="s">
        <v>378</v>
      </c>
      <c r="QD1" s="193" t="s">
        <v>379</v>
      </c>
      <c r="QE1" s="193" t="s">
        <v>380</v>
      </c>
      <c r="QF1" s="193" t="s">
        <v>381</v>
      </c>
      <c r="QG1" s="193" t="s">
        <v>382</v>
      </c>
      <c r="QH1" s="193" t="s">
        <v>383</v>
      </c>
      <c r="QI1" s="194" t="s">
        <v>384</v>
      </c>
      <c r="QJ1" s="190" t="s">
        <v>62</v>
      </c>
      <c r="QK1" s="190" t="s">
        <v>63</v>
      </c>
      <c r="QL1" s="7" t="s">
        <v>3206</v>
      </c>
      <c r="QM1" s="7" t="s">
        <v>3207</v>
      </c>
      <c r="QN1" s="7" t="s">
        <v>3208</v>
      </c>
      <c r="QO1" s="7" t="s">
        <v>3209</v>
      </c>
      <c r="QP1" s="7" t="s">
        <v>3210</v>
      </c>
      <c r="QQ1" s="7" t="s">
        <v>3211</v>
      </c>
      <c r="QR1" s="7" t="s">
        <v>3212</v>
      </c>
      <c r="QS1" s="7" t="s">
        <v>3213</v>
      </c>
      <c r="QT1" s="7" t="s">
        <v>3214</v>
      </c>
      <c r="QU1" s="7" t="s">
        <v>3215</v>
      </c>
      <c r="QV1" s="7" t="s">
        <v>3216</v>
      </c>
      <c r="QW1" s="7" t="s">
        <v>3217</v>
      </c>
      <c r="QX1" s="7" t="s">
        <v>3218</v>
      </c>
      <c r="QY1" s="7" t="s">
        <v>3219</v>
      </c>
      <c r="QZ1" s="7" t="s">
        <v>3220</v>
      </c>
      <c r="RA1" s="7" t="s">
        <v>3221</v>
      </c>
      <c r="RB1" s="7" t="s">
        <v>3222</v>
      </c>
      <c r="RC1" s="7" t="s">
        <v>3223</v>
      </c>
      <c r="RD1" s="7" t="s">
        <v>3224</v>
      </c>
      <c r="RE1" s="7" t="s">
        <v>3225</v>
      </c>
      <c r="RF1" s="7" t="s">
        <v>3226</v>
      </c>
      <c r="RG1" s="7" t="s">
        <v>3227</v>
      </c>
      <c r="RH1" s="7" t="s">
        <v>3228</v>
      </c>
      <c r="RI1" s="7" t="s">
        <v>3229</v>
      </c>
      <c r="RJ1" s="7" t="s">
        <v>3230</v>
      </c>
      <c r="RK1" s="7" t="s">
        <v>3231</v>
      </c>
      <c r="RL1" s="7" t="s">
        <v>3232</v>
      </c>
      <c r="RM1" s="7" t="s">
        <v>3233</v>
      </c>
      <c r="RN1" s="7" t="s">
        <v>3234</v>
      </c>
      <c r="RO1" s="7" t="s">
        <v>3235</v>
      </c>
      <c r="RP1" s="7" t="s">
        <v>3236</v>
      </c>
      <c r="RQ1" s="7" t="s">
        <v>3237</v>
      </c>
      <c r="RR1" s="7" t="s">
        <v>3238</v>
      </c>
      <c r="RS1" s="7" t="s">
        <v>3239</v>
      </c>
      <c r="RT1" s="7" t="s">
        <v>3240</v>
      </c>
      <c r="RU1" s="7" t="s">
        <v>3241</v>
      </c>
      <c r="RV1" s="7" t="s">
        <v>3242</v>
      </c>
      <c r="RW1" s="7" t="s">
        <v>3243</v>
      </c>
      <c r="RX1" s="7" t="s">
        <v>3244</v>
      </c>
      <c r="RY1" s="7" t="s">
        <v>3245</v>
      </c>
      <c r="RZ1" s="7" t="s">
        <v>3246</v>
      </c>
      <c r="SA1" s="7" t="s">
        <v>3247</v>
      </c>
      <c r="SB1" s="7" t="s">
        <v>3248</v>
      </c>
      <c r="SC1" s="7" t="s">
        <v>3249</v>
      </c>
      <c r="SD1" s="7" t="s">
        <v>3250</v>
      </c>
      <c r="SE1" s="7" t="s">
        <v>3251</v>
      </c>
      <c r="SF1" s="7" t="s">
        <v>3252</v>
      </c>
      <c r="SG1" s="7" t="s">
        <v>3253</v>
      </c>
      <c r="SH1" s="7" t="s">
        <v>3254</v>
      </c>
      <c r="SI1" s="7" t="s">
        <v>3255</v>
      </c>
      <c r="SJ1" s="7" t="s">
        <v>3256</v>
      </c>
      <c r="SK1" s="7" t="s">
        <v>3257</v>
      </c>
      <c r="SL1" s="7" t="s">
        <v>3258</v>
      </c>
      <c r="SM1" s="7" t="s">
        <v>3259</v>
      </c>
      <c r="SN1" s="7" t="s">
        <v>3260</v>
      </c>
      <c r="SO1" s="7" t="s">
        <v>3261</v>
      </c>
      <c r="SP1" s="7" t="s">
        <v>3262</v>
      </c>
      <c r="SQ1" s="7" t="s">
        <v>3263</v>
      </c>
      <c r="SR1" s="7" t="s">
        <v>3264</v>
      </c>
      <c r="SS1" s="7" t="s">
        <v>3265</v>
      </c>
      <c r="ST1" s="7" t="s">
        <v>3266</v>
      </c>
      <c r="SU1" s="195" t="s">
        <v>64</v>
      </c>
      <c r="SV1" s="195" t="s">
        <v>65</v>
      </c>
      <c r="SW1" s="195" t="s">
        <v>69</v>
      </c>
      <c r="SX1" s="196" t="s">
        <v>70</v>
      </c>
      <c r="SY1" s="196" t="s">
        <v>71</v>
      </c>
      <c r="SZ1" s="196" t="s">
        <v>72</v>
      </c>
      <c r="TA1" s="196" t="s">
        <v>391</v>
      </c>
      <c r="TB1" s="196" t="s">
        <v>392</v>
      </c>
      <c r="TC1" s="196" t="s">
        <v>393</v>
      </c>
      <c r="TD1" s="196" t="s">
        <v>394</v>
      </c>
      <c r="TE1" s="196" t="s">
        <v>398</v>
      </c>
      <c r="TF1" s="196" t="s">
        <v>399</v>
      </c>
      <c r="TG1" s="196" t="s">
        <v>400</v>
      </c>
      <c r="TH1" s="196" t="s">
        <v>401</v>
      </c>
      <c r="TI1" s="196" t="s">
        <v>402</v>
      </c>
      <c r="TJ1" s="196" t="s">
        <v>403</v>
      </c>
      <c r="TK1" s="196" t="s">
        <v>404</v>
      </c>
      <c r="TL1" s="196" t="s">
        <v>405</v>
      </c>
      <c r="TM1" s="196" t="s">
        <v>406</v>
      </c>
      <c r="TN1" s="196" t="s">
        <v>407</v>
      </c>
      <c r="TO1" s="229" t="s">
        <v>2663</v>
      </c>
      <c r="TP1" s="229" t="s">
        <v>2665</v>
      </c>
      <c r="TQ1" s="229" t="s">
        <v>2670</v>
      </c>
      <c r="TR1" s="229" t="s">
        <v>2671</v>
      </c>
      <c r="TS1" s="229" t="s">
        <v>2672</v>
      </c>
      <c r="TT1" s="229" t="s">
        <v>2674</v>
      </c>
      <c r="TU1" s="365" t="s">
        <v>2676</v>
      </c>
      <c r="TV1" s="365" t="s">
        <v>2677</v>
      </c>
      <c r="TW1" s="365" t="s">
        <v>2678</v>
      </c>
      <c r="TX1" s="365" t="s">
        <v>2679</v>
      </c>
      <c r="TY1" s="366" t="s">
        <v>2680</v>
      </c>
      <c r="TZ1" s="367" t="s">
        <v>2681</v>
      </c>
      <c r="UA1" s="229" t="s">
        <v>2692</v>
      </c>
      <c r="UB1" s="229" t="s">
        <v>2693</v>
      </c>
      <c r="UC1" s="229" t="s">
        <v>2694</v>
      </c>
      <c r="UD1" s="229" t="s">
        <v>2695</v>
      </c>
      <c r="UE1" s="229" t="s">
        <v>2697</v>
      </c>
      <c r="UF1" s="229" t="s">
        <v>2698</v>
      </c>
      <c r="UG1" s="229" t="s">
        <v>2699</v>
      </c>
      <c r="UH1" s="229" t="s">
        <v>2700</v>
      </c>
      <c r="UI1" s="229" t="s">
        <v>2701</v>
      </c>
      <c r="UJ1" s="229" t="s">
        <v>2702</v>
      </c>
      <c r="UK1" s="229" t="s">
        <v>2703</v>
      </c>
      <c r="UL1" s="229" t="s">
        <v>2704</v>
      </c>
      <c r="UM1" s="229" t="s">
        <v>2715</v>
      </c>
      <c r="UN1" s="229" t="s">
        <v>2717</v>
      </c>
      <c r="UO1" s="229" t="s">
        <v>2718</v>
      </c>
      <c r="UP1" s="229" t="s">
        <v>2719</v>
      </c>
      <c r="UQ1" s="229" t="s">
        <v>2720</v>
      </c>
      <c r="UR1" s="229" t="s">
        <v>2721</v>
      </c>
      <c r="US1" s="229" t="s">
        <v>2722</v>
      </c>
      <c r="UT1" s="229" t="s">
        <v>2723</v>
      </c>
      <c r="UU1" s="229" t="s">
        <v>2724</v>
      </c>
      <c r="UV1" s="229" t="s">
        <v>2739</v>
      </c>
      <c r="UW1" s="229" t="s">
        <v>2737</v>
      </c>
      <c r="UX1" s="229" t="s">
        <v>2738</v>
      </c>
      <c r="UY1" s="229" t="s">
        <v>2736</v>
      </c>
      <c r="UZ1" s="229" t="s">
        <v>2740</v>
      </c>
      <c r="VA1" s="229" t="s">
        <v>2742</v>
      </c>
      <c r="VB1" s="229" t="s">
        <v>2743</v>
      </c>
      <c r="VC1" s="229" t="s">
        <v>2744</v>
      </c>
      <c r="VD1" s="229" t="s">
        <v>2745</v>
      </c>
      <c r="VE1" s="229" t="s">
        <v>2746</v>
      </c>
      <c r="VF1" s="229" t="s">
        <v>2747</v>
      </c>
      <c r="VG1" s="229" t="s">
        <v>2749</v>
      </c>
      <c r="VH1" s="229" t="s">
        <v>2750</v>
      </c>
      <c r="VI1" s="75" t="s">
        <v>711</v>
      </c>
      <c r="VJ1" s="75" t="s">
        <v>712</v>
      </c>
      <c r="VK1" s="70" t="s">
        <v>636</v>
      </c>
      <c r="VL1" s="70" t="s">
        <v>637</v>
      </c>
      <c r="VM1" s="70" t="s">
        <v>638</v>
      </c>
      <c r="VN1" s="70" t="s">
        <v>639</v>
      </c>
      <c r="VO1" s="70" t="s">
        <v>640</v>
      </c>
      <c r="VP1" s="70" t="s">
        <v>641</v>
      </c>
      <c r="VQ1" s="70" t="s">
        <v>642</v>
      </c>
      <c r="VR1" s="73" t="s">
        <v>654</v>
      </c>
      <c r="VS1" s="73" t="s">
        <v>653</v>
      </c>
      <c r="VT1" s="73" t="s">
        <v>655</v>
      </c>
      <c r="VU1" s="73" t="s">
        <v>656</v>
      </c>
      <c r="VV1" s="73" t="s">
        <v>657</v>
      </c>
      <c r="VW1" s="73" t="s">
        <v>658</v>
      </c>
      <c r="VX1" s="73" t="s">
        <v>659</v>
      </c>
      <c r="VY1" s="73" t="s">
        <v>660</v>
      </c>
      <c r="VZ1" s="73" t="s">
        <v>661</v>
      </c>
      <c r="WA1" s="73" t="s">
        <v>662</v>
      </c>
      <c r="WB1" s="73" t="s">
        <v>663</v>
      </c>
      <c r="WC1" s="73" t="s">
        <v>664</v>
      </c>
      <c r="WD1" s="73" t="s">
        <v>665</v>
      </c>
      <c r="WE1" s="73" t="s">
        <v>666</v>
      </c>
      <c r="WF1" s="73" t="s">
        <v>667</v>
      </c>
      <c r="WG1" s="73" t="s">
        <v>668</v>
      </c>
      <c r="WH1" s="244" t="s">
        <v>2419</v>
      </c>
      <c r="WI1" s="244" t="s">
        <v>2420</v>
      </c>
      <c r="WJ1" s="244" t="s">
        <v>2421</v>
      </c>
      <c r="WK1" s="244" t="s">
        <v>2422</v>
      </c>
      <c r="WL1" s="244" t="s">
        <v>2423</v>
      </c>
      <c r="WM1" s="244" t="s">
        <v>2424</v>
      </c>
      <c r="WN1" s="244" t="s">
        <v>2425</v>
      </c>
      <c r="WO1" s="244" t="s">
        <v>2426</v>
      </c>
      <c r="WP1" s="244" t="s">
        <v>2427</v>
      </c>
      <c r="WQ1" s="244" t="s">
        <v>2428</v>
      </c>
      <c r="WR1" s="244" t="s">
        <v>2429</v>
      </c>
      <c r="WS1" s="244" t="s">
        <v>2430</v>
      </c>
      <c r="WT1" s="244" t="s">
        <v>2431</v>
      </c>
      <c r="WU1" s="244" t="s">
        <v>2432</v>
      </c>
      <c r="WV1" s="244" t="s">
        <v>2433</v>
      </c>
      <c r="WW1" s="244" t="s">
        <v>2434</v>
      </c>
      <c r="WX1" s="244" t="s">
        <v>2435</v>
      </c>
      <c r="WY1" s="244" t="s">
        <v>2436</v>
      </c>
      <c r="WZ1" s="244" t="s">
        <v>2437</v>
      </c>
      <c r="XA1" s="244" t="s">
        <v>2438</v>
      </c>
      <c r="XB1" s="73" t="s">
        <v>669</v>
      </c>
      <c r="XC1" s="73" t="s">
        <v>670</v>
      </c>
      <c r="XD1" s="73" t="s">
        <v>671</v>
      </c>
      <c r="XE1" s="73" t="s">
        <v>672</v>
      </c>
      <c r="XF1" s="73" t="s">
        <v>673</v>
      </c>
      <c r="XG1" s="73" t="s">
        <v>732</v>
      </c>
      <c r="XH1" s="73" t="s">
        <v>733</v>
      </c>
      <c r="XI1" s="73" t="s">
        <v>734</v>
      </c>
      <c r="XJ1" s="244" t="s">
        <v>2466</v>
      </c>
      <c r="XK1" s="244" t="s">
        <v>2467</v>
      </c>
      <c r="XL1" s="244" t="s">
        <v>2468</v>
      </c>
      <c r="XM1" s="244" t="s">
        <v>2469</v>
      </c>
      <c r="XN1" s="244" t="s">
        <v>2474</v>
      </c>
      <c r="XO1" s="73" t="s">
        <v>735</v>
      </c>
      <c r="XP1" s="73" t="s">
        <v>736</v>
      </c>
      <c r="XQ1" s="73" t="s">
        <v>737</v>
      </c>
      <c r="XR1" s="73" t="s">
        <v>738</v>
      </c>
      <c r="XS1" s="73" t="s">
        <v>739</v>
      </c>
      <c r="XT1" s="73" t="s">
        <v>740</v>
      </c>
      <c r="XU1" s="73" t="s">
        <v>743</v>
      </c>
      <c r="XV1" s="73" t="s">
        <v>744</v>
      </c>
      <c r="XW1" s="73" t="s">
        <v>746</v>
      </c>
      <c r="XX1" s="247" t="s">
        <v>2352</v>
      </c>
      <c r="XY1" s="247" t="s">
        <v>2353</v>
      </c>
      <c r="XZ1" s="247" t="s">
        <v>2354</v>
      </c>
      <c r="YA1" s="247" t="s">
        <v>2355</v>
      </c>
      <c r="YB1" s="247" t="s">
        <v>2356</v>
      </c>
      <c r="YC1" s="247" t="s">
        <v>2357</v>
      </c>
      <c r="YD1" s="247" t="s">
        <v>2358</v>
      </c>
      <c r="YE1" s="248" t="s">
        <v>2366</v>
      </c>
      <c r="YF1" s="248" t="s">
        <v>2367</v>
      </c>
      <c r="YG1" s="248" t="s">
        <v>2368</v>
      </c>
      <c r="YH1" s="248" t="s">
        <v>2369</v>
      </c>
      <c r="YI1" s="248" t="s">
        <v>2370</v>
      </c>
      <c r="YJ1" s="248" t="s">
        <v>2371</v>
      </c>
      <c r="YK1" s="265" t="s">
        <v>2470</v>
      </c>
      <c r="YL1" s="265" t="s">
        <v>2471</v>
      </c>
      <c r="YM1" s="265" t="s">
        <v>2472</v>
      </c>
      <c r="YN1" s="265" t="s">
        <v>2473</v>
      </c>
      <c r="YO1" s="248" t="s">
        <v>2372</v>
      </c>
      <c r="YP1" s="248" t="s">
        <v>2373</v>
      </c>
      <c r="YQ1" s="248" t="s">
        <v>2374</v>
      </c>
      <c r="YR1" s="248" t="s">
        <v>2375</v>
      </c>
      <c r="YS1" s="248" t="s">
        <v>2376</v>
      </c>
      <c r="YT1" s="248" t="s">
        <v>2377</v>
      </c>
      <c r="YU1" s="265" t="s">
        <v>2476</v>
      </c>
      <c r="YV1" s="265" t="s">
        <v>2477</v>
      </c>
      <c r="YW1" s="265" t="s">
        <v>2478</v>
      </c>
      <c r="YX1" s="265" t="s">
        <v>2479</v>
      </c>
      <c r="YY1" s="248" t="s">
        <v>2399</v>
      </c>
      <c r="YZ1" s="248" t="s">
        <v>2400</v>
      </c>
      <c r="ZA1" s="248" t="s">
        <v>2401</v>
      </c>
      <c r="ZB1" s="248" t="s">
        <v>2402</v>
      </c>
      <c r="ZC1" s="250" t="s">
        <v>2409</v>
      </c>
      <c r="ZD1" s="250" t="s">
        <v>2410</v>
      </c>
      <c r="ZE1" s="250" t="s">
        <v>2411</v>
      </c>
      <c r="ZF1" s="250" t="s">
        <v>2412</v>
      </c>
      <c r="ZG1" s="250" t="s">
        <v>2413</v>
      </c>
      <c r="ZH1" s="250" t="s">
        <v>2414</v>
      </c>
      <c r="ZI1" s="197" t="s">
        <v>425</v>
      </c>
      <c r="ZJ1" s="197" t="s">
        <v>2762</v>
      </c>
      <c r="ZK1" s="197" t="s">
        <v>2763</v>
      </c>
      <c r="ZL1" s="197" t="s">
        <v>2764</v>
      </c>
      <c r="ZM1" s="197" t="s">
        <v>2765</v>
      </c>
      <c r="ZN1" s="197" t="s">
        <v>2766</v>
      </c>
      <c r="ZO1" s="197" t="s">
        <v>2767</v>
      </c>
      <c r="ZP1" s="197" t="s">
        <v>2768</v>
      </c>
      <c r="ZQ1" s="197" t="s">
        <v>2769</v>
      </c>
      <c r="ZR1" s="197" t="s">
        <v>2770</v>
      </c>
      <c r="ZS1" s="197" t="s">
        <v>2771</v>
      </c>
      <c r="ZT1" s="197" t="s">
        <v>426</v>
      </c>
      <c r="ZU1" s="197" t="s">
        <v>427</v>
      </c>
      <c r="ZV1" s="245" t="s">
        <v>2415</v>
      </c>
      <c r="ZW1" s="245" t="s">
        <v>2416</v>
      </c>
      <c r="ZX1" s="264" t="s">
        <v>2417</v>
      </c>
      <c r="ZY1" s="264" t="s">
        <v>2418</v>
      </c>
    </row>
    <row r="2" spans="1:701" s="264" customFormat="1" ht="45">
      <c r="A2" s="90" t="s">
        <v>3143</v>
      </c>
      <c r="B2" s="103">
        <v>118653</v>
      </c>
      <c r="C2" s="103" t="s">
        <v>1286</v>
      </c>
      <c r="D2" s="311" t="s">
        <v>2916</v>
      </c>
      <c r="E2" s="138" t="s">
        <v>2915</v>
      </c>
      <c r="F2" s="76" t="s">
        <v>1099</v>
      </c>
      <c r="G2" s="76" t="s">
        <v>1113</v>
      </c>
      <c r="H2" s="76" t="s">
        <v>123</v>
      </c>
      <c r="I2" s="40" t="s">
        <v>436</v>
      </c>
      <c r="J2" s="266" t="s">
        <v>2780</v>
      </c>
      <c r="K2" s="40" t="s">
        <v>183</v>
      </c>
      <c r="L2" s="449" t="s">
        <v>3136</v>
      </c>
      <c r="M2" s="40" t="s">
        <v>3135</v>
      </c>
      <c r="N2" s="96" t="s">
        <v>236</v>
      </c>
      <c r="O2" s="40" t="s">
        <v>121</v>
      </c>
      <c r="P2" s="267" t="s">
        <v>79</v>
      </c>
      <c r="Q2" s="267" t="s">
        <v>1143</v>
      </c>
      <c r="R2" s="40" t="s">
        <v>81</v>
      </c>
      <c r="S2" s="40" t="s">
        <v>81</v>
      </c>
      <c r="T2" s="40" t="s">
        <v>81</v>
      </c>
      <c r="U2" s="40" t="s">
        <v>73</v>
      </c>
      <c r="V2" s="40" t="s">
        <v>3139</v>
      </c>
      <c r="W2" s="40" t="s">
        <v>73</v>
      </c>
      <c r="X2" s="40" t="s">
        <v>81</v>
      </c>
      <c r="Y2" s="40" t="s">
        <v>81</v>
      </c>
      <c r="Z2" s="40" t="s">
        <v>81</v>
      </c>
      <c r="AA2" s="40" t="s">
        <v>81</v>
      </c>
      <c r="AB2" s="40" t="s">
        <v>81</v>
      </c>
      <c r="AC2" s="267" t="s">
        <v>294</v>
      </c>
      <c r="AD2" s="267" t="s">
        <v>1147</v>
      </c>
      <c r="AE2" s="40" t="s">
        <v>81</v>
      </c>
      <c r="AF2" s="40" t="s">
        <v>81</v>
      </c>
      <c r="AG2" s="267" t="s">
        <v>1995</v>
      </c>
      <c r="AH2" s="96" t="s">
        <v>236</v>
      </c>
      <c r="AI2" s="267" t="s">
        <v>303</v>
      </c>
      <c r="AJ2" s="267" t="s">
        <v>3108</v>
      </c>
      <c r="AK2" s="267" t="s">
        <v>1828</v>
      </c>
      <c r="AL2" s="40" t="s">
        <v>81</v>
      </c>
      <c r="AM2" s="40" t="s">
        <v>81</v>
      </c>
      <c r="AN2" s="40" t="s">
        <v>81</v>
      </c>
      <c r="AO2" s="40" t="s">
        <v>81</v>
      </c>
      <c r="AP2" s="40" t="s">
        <v>73</v>
      </c>
      <c r="AQ2" s="96" t="s">
        <v>303</v>
      </c>
      <c r="AR2" s="96" t="s">
        <v>306</v>
      </c>
      <c r="AS2" s="96" t="s">
        <v>307</v>
      </c>
      <c r="AT2" s="361" t="s">
        <v>119</v>
      </c>
      <c r="AU2" s="158" t="s">
        <v>81</v>
      </c>
      <c r="AV2" s="67" t="s">
        <v>2302</v>
      </c>
      <c r="AW2" s="96" t="s">
        <v>236</v>
      </c>
      <c r="AX2" s="96" t="s">
        <v>226</v>
      </c>
      <c r="AY2" s="266" t="s">
        <v>1175</v>
      </c>
      <c r="AZ2" s="158" t="s">
        <v>73</v>
      </c>
      <c r="BA2" s="157" t="s">
        <v>630</v>
      </c>
      <c r="BB2" s="157" t="s">
        <v>2651</v>
      </c>
      <c r="BC2" s="267" t="s">
        <v>81</v>
      </c>
      <c r="BD2" s="267" t="s">
        <v>344</v>
      </c>
      <c r="BE2" s="96" t="s">
        <v>236</v>
      </c>
      <c r="BF2" s="40" t="s">
        <v>2866</v>
      </c>
      <c r="BG2" s="257" t="s">
        <v>1214</v>
      </c>
      <c r="BH2" s="257" t="s">
        <v>957</v>
      </c>
      <c r="BI2" s="90" t="s">
        <v>1175</v>
      </c>
      <c r="BJ2" s="304">
        <v>37211</v>
      </c>
      <c r="BK2" s="40" t="s">
        <v>73</v>
      </c>
      <c r="BL2" s="257" t="s">
        <v>1214</v>
      </c>
      <c r="BM2" s="257" t="s">
        <v>957</v>
      </c>
      <c r="BN2" s="90" t="s">
        <v>1175</v>
      </c>
      <c r="BO2" s="96" t="s">
        <v>236</v>
      </c>
      <c r="BP2" s="304">
        <v>37211</v>
      </c>
      <c r="BQ2" s="270" t="s">
        <v>1228</v>
      </c>
      <c r="BR2" s="40" t="s">
        <v>99</v>
      </c>
      <c r="BS2" s="270" t="s">
        <v>141</v>
      </c>
      <c r="BT2" s="270" t="s">
        <v>1228</v>
      </c>
      <c r="BU2" s="40" t="s">
        <v>99</v>
      </c>
      <c r="BV2" s="270" t="s">
        <v>141</v>
      </c>
      <c r="BW2" s="270" t="s">
        <v>306</v>
      </c>
      <c r="BX2" s="40" t="s">
        <v>120</v>
      </c>
      <c r="BY2" s="40" t="s">
        <v>81</v>
      </c>
      <c r="BZ2" s="40" t="s">
        <v>73</v>
      </c>
      <c r="CA2" s="40" t="s">
        <v>81</v>
      </c>
      <c r="CB2" s="271" t="s">
        <v>330</v>
      </c>
      <c r="CC2" s="40" t="s">
        <v>73</v>
      </c>
      <c r="CD2" s="76" t="s">
        <v>1231</v>
      </c>
      <c r="CE2" s="96" t="s">
        <v>236</v>
      </c>
      <c r="CF2" s="96" t="s">
        <v>351</v>
      </c>
      <c r="CG2" s="96" t="s">
        <v>352</v>
      </c>
      <c r="CH2" s="76" t="s">
        <v>86</v>
      </c>
      <c r="CI2" s="76" t="s">
        <v>121</v>
      </c>
      <c r="CJ2" s="40" t="s">
        <v>81</v>
      </c>
      <c r="CK2" s="266" t="s">
        <v>114</v>
      </c>
      <c r="CL2" s="40" t="s">
        <v>81</v>
      </c>
      <c r="CM2" s="266" t="s">
        <v>114</v>
      </c>
      <c r="CN2" s="40" t="s">
        <v>81</v>
      </c>
      <c r="CO2" s="266" t="s">
        <v>137</v>
      </c>
      <c r="CP2" s="40" t="s">
        <v>81</v>
      </c>
      <c r="CQ2" s="40" t="s">
        <v>81</v>
      </c>
      <c r="CR2" s="40" t="s">
        <v>81</v>
      </c>
      <c r="CS2" s="40" t="s">
        <v>81</v>
      </c>
      <c r="CT2" s="40" t="s">
        <v>81</v>
      </c>
      <c r="CU2" s="40" t="s">
        <v>81</v>
      </c>
      <c r="CV2" s="40" t="s">
        <v>81</v>
      </c>
      <c r="CW2" s="40" t="s">
        <v>81</v>
      </c>
      <c r="CX2" s="40" t="s">
        <v>81</v>
      </c>
      <c r="CY2" s="40" t="s">
        <v>81</v>
      </c>
      <c r="CZ2" s="40" t="s">
        <v>81</v>
      </c>
      <c r="DA2" s="40" t="s">
        <v>692</v>
      </c>
      <c r="DB2" s="40" t="s">
        <v>1246</v>
      </c>
      <c r="DC2" s="40" t="s">
        <v>143</v>
      </c>
      <c r="DD2" s="40" t="s">
        <v>1247</v>
      </c>
      <c r="DE2" s="267" t="s">
        <v>344</v>
      </c>
      <c r="DF2" s="257" t="s">
        <v>1214</v>
      </c>
      <c r="DG2" s="257" t="s">
        <v>957</v>
      </c>
      <c r="DH2" s="90" t="s">
        <v>1175</v>
      </c>
      <c r="DI2" s="96" t="s">
        <v>273</v>
      </c>
      <c r="DJ2" s="304">
        <v>37211</v>
      </c>
      <c r="DK2" s="40" t="s">
        <v>1272</v>
      </c>
      <c r="DL2" s="270" t="s">
        <v>303</v>
      </c>
      <c r="DM2" s="270" t="s">
        <v>75</v>
      </c>
      <c r="DN2" s="270" t="s">
        <v>1285</v>
      </c>
      <c r="DO2" s="270" t="s">
        <v>1284</v>
      </c>
      <c r="DP2" s="40" t="s">
        <v>137</v>
      </c>
      <c r="DQ2" s="40" t="s">
        <v>1260</v>
      </c>
      <c r="DR2" s="267" t="s">
        <v>87</v>
      </c>
      <c r="DS2" s="76" t="s">
        <v>124</v>
      </c>
      <c r="DT2" s="76" t="s">
        <v>125</v>
      </c>
      <c r="DU2" s="76" t="s">
        <v>126</v>
      </c>
      <c r="DV2" s="76" t="s">
        <v>83</v>
      </c>
      <c r="DW2" s="257" t="s">
        <v>1214</v>
      </c>
      <c r="DX2" s="257" t="s">
        <v>957</v>
      </c>
      <c r="DY2" s="90" t="s">
        <v>1175</v>
      </c>
      <c r="DZ2" s="256" t="s">
        <v>1235</v>
      </c>
      <c r="EA2" s="96" t="s">
        <v>273</v>
      </c>
      <c r="EB2" s="304">
        <v>37211</v>
      </c>
      <c r="EC2" s="76">
        <v>50000</v>
      </c>
      <c r="ED2" s="76">
        <v>45000</v>
      </c>
      <c r="EE2" s="76">
        <v>5000</v>
      </c>
      <c r="EF2" s="76">
        <v>3000</v>
      </c>
      <c r="EG2" s="76">
        <v>55000</v>
      </c>
      <c r="EH2" s="266" t="s">
        <v>88</v>
      </c>
      <c r="EI2" s="76" t="s">
        <v>89</v>
      </c>
      <c r="EJ2" s="76" t="s">
        <v>90</v>
      </c>
      <c r="EK2" s="76" t="s">
        <v>91</v>
      </c>
      <c r="EL2" s="76" t="s">
        <v>92</v>
      </c>
      <c r="EM2" s="40" t="s">
        <v>3168</v>
      </c>
      <c r="EN2" s="76">
        <v>20000</v>
      </c>
      <c r="EO2" s="76">
        <v>1100</v>
      </c>
      <c r="EP2" s="76" t="s">
        <v>3173</v>
      </c>
      <c r="EQ2" s="76" t="s">
        <v>3174</v>
      </c>
      <c r="ER2" s="40" t="s">
        <v>81</v>
      </c>
      <c r="ES2" s="40">
        <v>1500</v>
      </c>
      <c r="ET2" s="40" t="s">
        <v>81</v>
      </c>
      <c r="EU2" s="40" t="s">
        <v>81</v>
      </c>
      <c r="EV2" s="40">
        <v>1500</v>
      </c>
      <c r="EW2" s="40" t="s">
        <v>81</v>
      </c>
      <c r="EX2" s="434" t="s">
        <v>137</v>
      </c>
      <c r="EY2" s="40">
        <v>1500</v>
      </c>
      <c r="EZ2" s="76" t="s">
        <v>81</v>
      </c>
      <c r="FA2" s="76" t="s">
        <v>1326</v>
      </c>
      <c r="FB2" s="76" t="s">
        <v>1338</v>
      </c>
      <c r="FC2" s="76">
        <v>100000</v>
      </c>
      <c r="FD2" s="40" t="s">
        <v>73</v>
      </c>
      <c r="FE2" s="40" t="s">
        <v>81</v>
      </c>
      <c r="FF2" s="40" t="s">
        <v>358</v>
      </c>
      <c r="FG2" s="40" t="s">
        <v>614</v>
      </c>
      <c r="FH2" s="252" t="s">
        <v>73</v>
      </c>
      <c r="FI2" s="40">
        <v>10000</v>
      </c>
      <c r="FJ2" s="40">
        <v>100000</v>
      </c>
      <c r="FK2" s="252">
        <v>45000</v>
      </c>
      <c r="FL2" s="76">
        <v>100000</v>
      </c>
      <c r="FM2" s="40" t="s">
        <v>81</v>
      </c>
      <c r="FN2" s="40" t="s">
        <v>81</v>
      </c>
      <c r="FO2" s="40" t="s">
        <v>358</v>
      </c>
      <c r="FP2" s="40" t="s">
        <v>614</v>
      </c>
      <c r="FQ2" s="252" t="s">
        <v>81</v>
      </c>
      <c r="FR2" s="40">
        <v>10000</v>
      </c>
      <c r="FS2" s="252">
        <v>45000</v>
      </c>
      <c r="FT2" s="40">
        <v>100000</v>
      </c>
      <c r="FU2" s="266" t="s">
        <v>135</v>
      </c>
      <c r="FV2" s="266" t="s">
        <v>73</v>
      </c>
      <c r="FW2" s="267" t="s">
        <v>81</v>
      </c>
      <c r="FX2" s="267" t="s">
        <v>136</v>
      </c>
      <c r="FY2" s="267" t="s">
        <v>137</v>
      </c>
      <c r="FZ2" s="257" t="s">
        <v>1214</v>
      </c>
      <c r="GA2" s="257" t="s">
        <v>957</v>
      </c>
      <c r="GB2" s="90" t="s">
        <v>1175</v>
      </c>
      <c r="GC2" s="96" t="s">
        <v>273</v>
      </c>
      <c r="GD2" s="304">
        <v>37211</v>
      </c>
      <c r="GE2" s="267" t="s">
        <v>140</v>
      </c>
      <c r="GF2" s="267" t="s">
        <v>85</v>
      </c>
      <c r="GG2" s="267" t="s">
        <v>141</v>
      </c>
      <c r="GH2" s="267" t="s">
        <v>73</v>
      </c>
      <c r="GI2" s="267" t="s">
        <v>137</v>
      </c>
      <c r="GJ2" s="267" t="s">
        <v>73</v>
      </c>
      <c r="GK2" s="267" t="s">
        <v>137</v>
      </c>
      <c r="GL2" s="267" t="s">
        <v>81</v>
      </c>
      <c r="GM2" s="267" t="s">
        <v>137</v>
      </c>
      <c r="GN2" s="267" t="s">
        <v>81</v>
      </c>
      <c r="GO2" s="267" t="s">
        <v>137</v>
      </c>
      <c r="GP2" s="136" t="s">
        <v>1903</v>
      </c>
      <c r="GQ2" s="267" t="s">
        <v>1246</v>
      </c>
      <c r="GR2" s="267" t="s">
        <v>1908</v>
      </c>
      <c r="GS2" s="267" t="s">
        <v>1909</v>
      </c>
      <c r="GT2" s="267" t="s">
        <v>344</v>
      </c>
      <c r="GU2" s="267" t="s">
        <v>306</v>
      </c>
      <c r="GV2" s="267" t="s">
        <v>306</v>
      </c>
      <c r="GW2" s="267" t="s">
        <v>1285</v>
      </c>
      <c r="GX2" s="40" t="s">
        <v>436</v>
      </c>
      <c r="GY2" s="267" t="s">
        <v>73</v>
      </c>
      <c r="GZ2" s="257" t="s">
        <v>1214</v>
      </c>
      <c r="HA2" s="257" t="s">
        <v>957</v>
      </c>
      <c r="HB2" s="90" t="s">
        <v>1175</v>
      </c>
      <c r="HC2" s="96" t="s">
        <v>273</v>
      </c>
      <c r="HD2" s="304">
        <v>37211</v>
      </c>
      <c r="HE2" s="267" t="s">
        <v>73</v>
      </c>
      <c r="HF2" s="257" t="s">
        <v>1214</v>
      </c>
      <c r="HG2" s="257" t="s">
        <v>957</v>
      </c>
      <c r="HH2" s="90" t="s">
        <v>1175</v>
      </c>
      <c r="HI2" s="96" t="s">
        <v>273</v>
      </c>
      <c r="HJ2" s="304">
        <v>37211</v>
      </c>
      <c r="HK2" s="267" t="s">
        <v>1976</v>
      </c>
      <c r="HL2" s="267" t="s">
        <v>99</v>
      </c>
      <c r="HM2" s="267" t="s">
        <v>141</v>
      </c>
      <c r="HN2" s="262" t="s">
        <v>1990</v>
      </c>
      <c r="HO2" s="267" t="s">
        <v>104</v>
      </c>
      <c r="HP2" s="267" t="s">
        <v>1987</v>
      </c>
      <c r="HQ2" s="267" t="s">
        <v>306</v>
      </c>
      <c r="HR2" s="267" t="s">
        <v>306</v>
      </c>
      <c r="HS2" s="267" t="s">
        <v>1285</v>
      </c>
      <c r="HT2" s="267" t="s">
        <v>121</v>
      </c>
      <c r="HU2" s="267" t="s">
        <v>1246</v>
      </c>
      <c r="HV2" s="267" t="s">
        <v>1908</v>
      </c>
      <c r="HW2" s="267" t="s">
        <v>1909</v>
      </c>
      <c r="HX2" s="267" t="s">
        <v>344</v>
      </c>
      <c r="HY2" s="267" t="s">
        <v>306</v>
      </c>
      <c r="HZ2" s="267" t="s">
        <v>306</v>
      </c>
      <c r="IA2" s="267" t="s">
        <v>1285</v>
      </c>
      <c r="IB2" s="40" t="s">
        <v>436</v>
      </c>
      <c r="IC2" s="267" t="s">
        <v>73</v>
      </c>
      <c r="ID2" s="257" t="s">
        <v>1214</v>
      </c>
      <c r="IE2" s="257" t="s">
        <v>957</v>
      </c>
      <c r="IF2" s="90" t="s">
        <v>1175</v>
      </c>
      <c r="IG2" s="96" t="s">
        <v>273</v>
      </c>
      <c r="IH2" s="304">
        <v>37211</v>
      </c>
      <c r="II2" s="267" t="s">
        <v>73</v>
      </c>
      <c r="IJ2" s="257" t="s">
        <v>1214</v>
      </c>
      <c r="IK2" s="257" t="s">
        <v>957</v>
      </c>
      <c r="IL2" s="90" t="s">
        <v>1175</v>
      </c>
      <c r="IM2" s="96" t="s">
        <v>273</v>
      </c>
      <c r="IN2" s="304">
        <v>37211</v>
      </c>
      <c r="IO2" s="267" t="s">
        <v>1976</v>
      </c>
      <c r="IP2" s="267" t="s">
        <v>99</v>
      </c>
      <c r="IQ2" s="267" t="s">
        <v>141</v>
      </c>
      <c r="IR2" s="267"/>
      <c r="IS2" s="267" t="s">
        <v>104</v>
      </c>
      <c r="IT2" s="267" t="s">
        <v>1987</v>
      </c>
      <c r="IU2" s="267" t="s">
        <v>121</v>
      </c>
      <c r="IV2" s="255" t="s">
        <v>1999</v>
      </c>
      <c r="IW2" s="255" t="s">
        <v>3193</v>
      </c>
      <c r="IX2" s="255" t="s">
        <v>137</v>
      </c>
      <c r="IY2" s="255" t="s">
        <v>73</v>
      </c>
      <c r="IZ2" s="255" t="s">
        <v>79</v>
      </c>
      <c r="JA2" s="255" t="s">
        <v>137</v>
      </c>
      <c r="JB2" s="255" t="s">
        <v>306</v>
      </c>
      <c r="JC2" s="255" t="s">
        <v>306</v>
      </c>
      <c r="JD2" s="255" t="s">
        <v>1820</v>
      </c>
      <c r="JE2" s="255" t="s">
        <v>81</v>
      </c>
      <c r="JF2" s="255" t="s">
        <v>73</v>
      </c>
      <c r="JG2" s="260" t="s">
        <v>1203</v>
      </c>
      <c r="JH2" s="260" t="s">
        <v>1110</v>
      </c>
      <c r="JI2" s="305" t="s">
        <v>1165</v>
      </c>
      <c r="JJ2" s="254" t="s">
        <v>261</v>
      </c>
      <c r="JK2" s="306">
        <v>88005</v>
      </c>
      <c r="JL2" s="255" t="s">
        <v>73</v>
      </c>
      <c r="JM2" s="260" t="s">
        <v>1203</v>
      </c>
      <c r="JN2" s="260" t="s">
        <v>1110</v>
      </c>
      <c r="JO2" s="305" t="s">
        <v>1165</v>
      </c>
      <c r="JP2" s="254" t="s">
        <v>261</v>
      </c>
      <c r="JQ2" s="306">
        <v>88005</v>
      </c>
      <c r="JR2" s="263" t="s">
        <v>102</v>
      </c>
      <c r="JS2" s="255" t="s">
        <v>2032</v>
      </c>
      <c r="JT2" s="255" t="s">
        <v>73</v>
      </c>
      <c r="JU2" s="255" t="s">
        <v>3189</v>
      </c>
      <c r="JV2" s="255" t="s">
        <v>73</v>
      </c>
      <c r="JW2" s="255" t="s">
        <v>137</v>
      </c>
      <c r="JX2" s="255" t="s">
        <v>114</v>
      </c>
      <c r="JY2" s="40" t="s">
        <v>3184</v>
      </c>
      <c r="JZ2" s="255" t="s">
        <v>99</v>
      </c>
      <c r="KA2" s="255" t="s">
        <v>137</v>
      </c>
      <c r="KB2" s="255" t="s">
        <v>114</v>
      </c>
      <c r="KC2" s="255" t="s">
        <v>3197</v>
      </c>
      <c r="KD2" s="254" t="s">
        <v>261</v>
      </c>
      <c r="KE2" s="255" t="s">
        <v>137</v>
      </c>
      <c r="KF2" s="255" t="s">
        <v>114</v>
      </c>
      <c r="KG2" s="255" t="s">
        <v>73</v>
      </c>
      <c r="KH2" s="255" t="s">
        <v>2038</v>
      </c>
      <c r="KI2" s="255" t="s">
        <v>2040</v>
      </c>
      <c r="KJ2" s="255" t="s">
        <v>143</v>
      </c>
      <c r="KK2" s="255" t="s">
        <v>2043</v>
      </c>
      <c r="KL2" s="255" t="s">
        <v>344</v>
      </c>
      <c r="KM2" s="261" t="s">
        <v>2046</v>
      </c>
      <c r="KN2" s="255" t="s">
        <v>2048</v>
      </c>
      <c r="KO2" s="255" t="s">
        <v>2050</v>
      </c>
      <c r="KP2" s="255" t="s">
        <v>2096</v>
      </c>
      <c r="KQ2" s="255" t="s">
        <v>2056</v>
      </c>
      <c r="KR2" s="255" t="s">
        <v>143</v>
      </c>
      <c r="KS2" s="255" t="s">
        <v>2057</v>
      </c>
      <c r="KT2" s="255" t="s">
        <v>344</v>
      </c>
      <c r="KU2" s="255" t="s">
        <v>2058</v>
      </c>
      <c r="KV2" s="255" t="s">
        <v>306</v>
      </c>
      <c r="KW2" s="255" t="s">
        <v>306</v>
      </c>
      <c r="KX2" s="255" t="s">
        <v>1285</v>
      </c>
      <c r="KY2" s="255" t="s">
        <v>2071</v>
      </c>
      <c r="KZ2" s="255" t="s">
        <v>73</v>
      </c>
      <c r="LA2" s="260" t="s">
        <v>1203</v>
      </c>
      <c r="LB2" s="260" t="s">
        <v>1110</v>
      </c>
      <c r="LC2" s="305" t="s">
        <v>1165</v>
      </c>
      <c r="LD2" s="254" t="s">
        <v>261</v>
      </c>
      <c r="LE2" s="306">
        <v>88005</v>
      </c>
      <c r="LF2" s="255" t="s">
        <v>2082</v>
      </c>
      <c r="LG2" s="255" t="s">
        <v>2091</v>
      </c>
      <c r="LH2" s="255" t="s">
        <v>2098</v>
      </c>
      <c r="LI2" s="255" t="s">
        <v>114</v>
      </c>
      <c r="LJ2" s="255" t="s">
        <v>73</v>
      </c>
      <c r="LK2" s="255" t="s">
        <v>73</v>
      </c>
      <c r="LL2" s="255" t="s">
        <v>2103</v>
      </c>
      <c r="LM2" s="255" t="s">
        <v>2105</v>
      </c>
      <c r="LN2" s="266" t="s">
        <v>142</v>
      </c>
      <c r="LO2" s="266" t="s">
        <v>73</v>
      </c>
      <c r="LP2" s="266" t="s">
        <v>95</v>
      </c>
      <c r="LQ2" s="76" t="s">
        <v>96</v>
      </c>
      <c r="LR2" s="266" t="s">
        <v>97</v>
      </c>
      <c r="LS2" s="266" t="s">
        <v>98</v>
      </c>
      <c r="LT2" s="76" t="s">
        <v>82</v>
      </c>
      <c r="LU2" s="76" t="s">
        <v>73</v>
      </c>
      <c r="LV2" s="266" t="s">
        <v>99</v>
      </c>
      <c r="LW2" s="76" t="s">
        <v>100</v>
      </c>
      <c r="LX2" s="76">
        <v>91</v>
      </c>
      <c r="LY2" s="76">
        <v>10</v>
      </c>
      <c r="LZ2" s="76">
        <v>21</v>
      </c>
      <c r="MA2" s="76" t="s">
        <v>101</v>
      </c>
      <c r="MB2" s="266" t="s">
        <v>102</v>
      </c>
      <c r="MC2" s="267" t="s">
        <v>103</v>
      </c>
      <c r="MD2" s="266" t="s">
        <v>104</v>
      </c>
      <c r="ME2" s="96">
        <v>100</v>
      </c>
      <c r="MF2" s="266" t="s">
        <v>81</v>
      </c>
      <c r="MG2" s="266" t="s">
        <v>81</v>
      </c>
      <c r="MH2" s="266" t="s">
        <v>73</v>
      </c>
      <c r="MI2" s="266" t="s">
        <v>137</v>
      </c>
      <c r="MJ2" s="266" t="s">
        <v>143</v>
      </c>
      <c r="MK2" s="266" t="s">
        <v>144</v>
      </c>
      <c r="ML2" s="266" t="s">
        <v>82</v>
      </c>
      <c r="MM2" s="96" t="s">
        <v>273</v>
      </c>
      <c r="MN2" s="76" t="s">
        <v>161</v>
      </c>
      <c r="MO2" s="76" t="s">
        <v>162</v>
      </c>
      <c r="MP2" s="76" t="s">
        <v>163</v>
      </c>
      <c r="MQ2" s="76" t="s">
        <v>81</v>
      </c>
      <c r="MR2" s="76" t="s">
        <v>81</v>
      </c>
      <c r="MS2" s="76">
        <v>10000</v>
      </c>
      <c r="MT2" s="76">
        <v>10000</v>
      </c>
      <c r="MU2" s="76">
        <v>10000</v>
      </c>
      <c r="MV2" s="76" t="s">
        <v>81</v>
      </c>
      <c r="MW2" s="76" t="s">
        <v>81</v>
      </c>
      <c r="MX2" s="161" t="s">
        <v>2560</v>
      </c>
      <c r="MY2" s="76" t="s">
        <v>131</v>
      </c>
      <c r="MZ2" s="76" t="s">
        <v>81</v>
      </c>
      <c r="NA2" s="76" t="s">
        <v>365</v>
      </c>
      <c r="NB2" s="76" t="s">
        <v>81</v>
      </c>
      <c r="NC2" s="266"/>
      <c r="ND2" s="76" t="s">
        <v>105</v>
      </c>
      <c r="NE2" s="76" t="s">
        <v>105</v>
      </c>
      <c r="NF2" s="76" t="s">
        <v>105</v>
      </c>
      <c r="NG2" s="76" t="s">
        <v>105</v>
      </c>
      <c r="NH2" s="76" t="s">
        <v>1305</v>
      </c>
      <c r="NI2" s="76" t="s">
        <v>73</v>
      </c>
      <c r="NJ2" s="76" t="s">
        <v>73</v>
      </c>
      <c r="NK2" s="76" t="s">
        <v>73</v>
      </c>
      <c r="NL2" s="76" t="s">
        <v>81</v>
      </c>
      <c r="NM2" s="76" t="s">
        <v>1292</v>
      </c>
      <c r="NN2" s="76" t="s">
        <v>1294</v>
      </c>
      <c r="NO2" s="76" t="s">
        <v>692</v>
      </c>
      <c r="NP2" s="76" t="s">
        <v>726</v>
      </c>
      <c r="NQ2" s="76" t="s">
        <v>81</v>
      </c>
      <c r="NR2" s="76" t="s">
        <v>1299</v>
      </c>
      <c r="NS2" s="76" t="s">
        <v>726</v>
      </c>
      <c r="NT2" s="76" t="s">
        <v>81</v>
      </c>
      <c r="NU2" s="76" t="s">
        <v>137</v>
      </c>
      <c r="NV2" s="76" t="s">
        <v>137</v>
      </c>
      <c r="NW2" s="76" t="s">
        <v>730</v>
      </c>
      <c r="NX2" s="76" t="s">
        <v>1307</v>
      </c>
      <c r="NY2" s="76" t="s">
        <v>1309</v>
      </c>
      <c r="NZ2" s="266" t="s">
        <v>132</v>
      </c>
      <c r="OA2" s="266" t="s">
        <v>133</v>
      </c>
      <c r="OB2" s="257" t="s">
        <v>1214</v>
      </c>
      <c r="OC2" s="90" t="s">
        <v>1175</v>
      </c>
      <c r="OD2" s="96" t="s">
        <v>273</v>
      </c>
      <c r="OE2" s="304">
        <v>37211</v>
      </c>
      <c r="OF2" s="266" t="s">
        <v>368</v>
      </c>
      <c r="OG2" s="266" t="s">
        <v>81</v>
      </c>
      <c r="OH2" s="266" t="s">
        <v>81</v>
      </c>
      <c r="OI2" s="76" t="s">
        <v>1304</v>
      </c>
      <c r="OJ2" s="266" t="s">
        <v>81</v>
      </c>
      <c r="OK2" s="76" t="s">
        <v>1304</v>
      </c>
      <c r="OL2" s="76" t="s">
        <v>81</v>
      </c>
      <c r="OM2" s="76" t="s">
        <v>1304</v>
      </c>
      <c r="ON2" s="266" t="s">
        <v>81</v>
      </c>
      <c r="OO2" s="76" t="s">
        <v>1304</v>
      </c>
      <c r="OP2" s="266" t="s">
        <v>81</v>
      </c>
      <c r="OQ2" s="266" t="s">
        <v>81</v>
      </c>
      <c r="OR2" s="76" t="s">
        <v>1304</v>
      </c>
      <c r="OS2" s="76" t="s">
        <v>81</v>
      </c>
      <c r="OT2" s="76" t="s">
        <v>81</v>
      </c>
      <c r="OU2" s="76" t="s">
        <v>81</v>
      </c>
      <c r="OV2" s="76" t="s">
        <v>1304</v>
      </c>
      <c r="OW2" s="266" t="s">
        <v>167</v>
      </c>
      <c r="OX2" s="76" t="s">
        <v>73</v>
      </c>
      <c r="OY2" s="76" t="s">
        <v>1099</v>
      </c>
      <c r="OZ2" s="76" t="s">
        <v>1113</v>
      </c>
      <c r="PA2" s="76" t="s">
        <v>123</v>
      </c>
      <c r="PB2" s="307" t="s">
        <v>158</v>
      </c>
      <c r="PC2" s="308" t="s">
        <v>388</v>
      </c>
      <c r="PD2" s="76">
        <v>100</v>
      </c>
      <c r="PE2" s="76">
        <v>100</v>
      </c>
      <c r="PF2" s="266" t="s">
        <v>81</v>
      </c>
      <c r="PG2" s="266">
        <v>1</v>
      </c>
      <c r="PH2" s="266" t="s">
        <v>434</v>
      </c>
      <c r="PI2" s="76">
        <v>800162</v>
      </c>
      <c r="PJ2" s="76" t="s">
        <v>524</v>
      </c>
      <c r="PK2" s="309" t="s">
        <v>1748</v>
      </c>
      <c r="PL2" s="76">
        <v>40</v>
      </c>
      <c r="PM2" s="76">
        <v>40</v>
      </c>
      <c r="PN2" s="76" t="s">
        <v>448</v>
      </c>
      <c r="PO2" s="76">
        <v>247</v>
      </c>
      <c r="PP2" s="309" t="s">
        <v>1748</v>
      </c>
      <c r="PQ2" s="76">
        <v>25</v>
      </c>
      <c r="PR2" s="76">
        <v>25</v>
      </c>
      <c r="PS2" s="76">
        <v>61651</v>
      </c>
      <c r="PT2" s="76">
        <v>247</v>
      </c>
      <c r="PU2" s="309" t="s">
        <v>1748</v>
      </c>
      <c r="PV2" s="76">
        <v>25</v>
      </c>
      <c r="PW2" s="76">
        <v>25</v>
      </c>
      <c r="PX2" s="76" t="s">
        <v>106</v>
      </c>
      <c r="PY2" s="76" t="s">
        <v>93</v>
      </c>
      <c r="PZ2" s="76" t="s">
        <v>107</v>
      </c>
      <c r="QA2" s="76" t="s">
        <v>99</v>
      </c>
      <c r="QB2" s="76" t="s">
        <v>108</v>
      </c>
      <c r="QC2" s="272" t="s">
        <v>387</v>
      </c>
      <c r="QD2" s="76" t="s">
        <v>109</v>
      </c>
      <c r="QE2" s="76" t="s">
        <v>110</v>
      </c>
      <c r="QF2" s="76" t="s">
        <v>107</v>
      </c>
      <c r="QG2" s="76" t="s">
        <v>99</v>
      </c>
      <c r="QH2" s="76" t="s">
        <v>111</v>
      </c>
      <c r="QI2" s="310" t="s">
        <v>389</v>
      </c>
      <c r="QJ2" s="273">
        <v>346363</v>
      </c>
      <c r="QK2" s="76" t="s">
        <v>1304</v>
      </c>
      <c r="QL2" s="307" t="s">
        <v>1546</v>
      </c>
      <c r="QM2" s="307" t="s">
        <v>1546</v>
      </c>
      <c r="QN2" s="307" t="s">
        <v>1546</v>
      </c>
      <c r="QO2" s="307" t="s">
        <v>1546</v>
      </c>
      <c r="QP2" s="307" t="s">
        <v>1546</v>
      </c>
      <c r="QQ2" s="307" t="s">
        <v>1546</v>
      </c>
      <c r="QR2" s="307" t="s">
        <v>1546</v>
      </c>
      <c r="QS2" s="307" t="s">
        <v>1546</v>
      </c>
      <c r="QT2" s="307" t="s">
        <v>1546</v>
      </c>
      <c r="QU2" s="307" t="s">
        <v>1546</v>
      </c>
      <c r="QV2" s="307" t="s">
        <v>1546</v>
      </c>
      <c r="QW2" s="307" t="s">
        <v>1546</v>
      </c>
      <c r="QX2" s="307" t="s">
        <v>1546</v>
      </c>
      <c r="QY2" s="307" t="s">
        <v>1546</v>
      </c>
      <c r="QZ2" s="307" t="s">
        <v>1546</v>
      </c>
      <c r="RA2" s="307" t="s">
        <v>1546</v>
      </c>
      <c r="RB2" s="307" t="s">
        <v>1546</v>
      </c>
      <c r="RC2" s="307" t="s">
        <v>1546</v>
      </c>
      <c r="RD2" s="307" t="s">
        <v>1546</v>
      </c>
      <c r="RE2" s="307" t="s">
        <v>1546</v>
      </c>
      <c r="RF2" s="307" t="s">
        <v>1546</v>
      </c>
      <c r="RG2" s="307" t="s">
        <v>1546</v>
      </c>
      <c r="RH2" s="307" t="s">
        <v>1546</v>
      </c>
      <c r="RI2" s="307" t="s">
        <v>1546</v>
      </c>
      <c r="RJ2" s="307" t="s">
        <v>1546</v>
      </c>
      <c r="RK2" s="307" t="s">
        <v>1546</v>
      </c>
      <c r="RL2" s="307" t="s">
        <v>1546</v>
      </c>
      <c r="RM2" s="307" t="s">
        <v>1546</v>
      </c>
      <c r="RN2" s="307" t="s">
        <v>1546</v>
      </c>
      <c r="RO2" s="307" t="s">
        <v>1546</v>
      </c>
      <c r="RP2" s="307" t="s">
        <v>1546</v>
      </c>
      <c r="RQ2" s="307" t="s">
        <v>1546</v>
      </c>
      <c r="RR2" s="307" t="s">
        <v>1546</v>
      </c>
      <c r="RS2" s="307" t="s">
        <v>1546</v>
      </c>
      <c r="RT2" s="307" t="s">
        <v>1546</v>
      </c>
      <c r="RU2" s="307" t="s">
        <v>1546</v>
      </c>
      <c r="RV2" s="307" t="s">
        <v>1546</v>
      </c>
      <c r="RW2" s="307" t="s">
        <v>1546</v>
      </c>
      <c r="RX2" s="307" t="s">
        <v>1546</v>
      </c>
      <c r="RY2" s="307" t="s">
        <v>89</v>
      </c>
      <c r="RZ2" s="307" t="s">
        <v>1546</v>
      </c>
      <c r="SA2" s="307" t="s">
        <v>1546</v>
      </c>
      <c r="SB2" s="307" t="s">
        <v>1546</v>
      </c>
      <c r="SC2" s="307" t="s">
        <v>1546</v>
      </c>
      <c r="SD2" s="307" t="s">
        <v>1546</v>
      </c>
      <c r="SE2" s="307" t="s">
        <v>1546</v>
      </c>
      <c r="SF2" s="307" t="s">
        <v>1546</v>
      </c>
      <c r="SG2" s="307" t="s">
        <v>1546</v>
      </c>
      <c r="SH2" s="307" t="s">
        <v>1546</v>
      </c>
      <c r="SI2" s="307" t="s">
        <v>1546</v>
      </c>
      <c r="SJ2" s="307" t="s">
        <v>1546</v>
      </c>
      <c r="SK2" s="307" t="s">
        <v>1546</v>
      </c>
      <c r="SL2" s="307" t="s">
        <v>1546</v>
      </c>
      <c r="SM2" s="307" t="s">
        <v>1546</v>
      </c>
      <c r="SN2" s="307" t="s">
        <v>1546</v>
      </c>
      <c r="SO2" s="307" t="s">
        <v>1546</v>
      </c>
      <c r="SP2" s="307" t="s">
        <v>1546</v>
      </c>
      <c r="SQ2" s="307" t="s">
        <v>1546</v>
      </c>
      <c r="SR2" s="307" t="s">
        <v>1546</v>
      </c>
      <c r="SS2" s="528" t="s">
        <v>112</v>
      </c>
      <c r="ST2" s="266" t="s">
        <v>73</v>
      </c>
      <c r="SU2" s="76" t="s">
        <v>112</v>
      </c>
      <c r="SV2" s="76" t="s">
        <v>113</v>
      </c>
      <c r="SW2" s="76" t="s">
        <v>114</v>
      </c>
      <c r="SX2" s="76" t="s">
        <v>352</v>
      </c>
      <c r="SY2" s="76" t="s">
        <v>390</v>
      </c>
      <c r="SZ2" s="76" t="s">
        <v>397</v>
      </c>
      <c r="TA2" s="76" t="s">
        <v>395</v>
      </c>
      <c r="TB2" s="76" t="s">
        <v>143</v>
      </c>
      <c r="TC2" s="76" t="s">
        <v>396</v>
      </c>
      <c r="TD2" s="267" t="s">
        <v>344</v>
      </c>
      <c r="TE2" s="267" t="s">
        <v>409</v>
      </c>
      <c r="TF2" s="267" t="s">
        <v>143</v>
      </c>
      <c r="TG2" s="267" t="s">
        <v>410</v>
      </c>
      <c r="TH2" s="267" t="s">
        <v>408</v>
      </c>
      <c r="TI2" s="40" t="s">
        <v>114</v>
      </c>
      <c r="TJ2" s="257" t="s">
        <v>1214</v>
      </c>
      <c r="TK2" s="257" t="s">
        <v>957</v>
      </c>
      <c r="TL2" s="90" t="s">
        <v>1175</v>
      </c>
      <c r="TM2" s="96" t="s">
        <v>273</v>
      </c>
      <c r="TN2" s="304">
        <v>37211</v>
      </c>
      <c r="TO2" s="161" t="s">
        <v>2664</v>
      </c>
      <c r="TP2" s="161" t="s">
        <v>2668</v>
      </c>
      <c r="TQ2" s="161" t="s">
        <v>114</v>
      </c>
      <c r="TR2" s="161">
        <v>10</v>
      </c>
      <c r="TS2" s="161" t="s">
        <v>2673</v>
      </c>
      <c r="TT2" s="161" t="s">
        <v>2675</v>
      </c>
      <c r="TU2" s="50" t="s">
        <v>952</v>
      </c>
      <c r="TV2" s="50" t="s">
        <v>953</v>
      </c>
      <c r="TW2" s="153" t="s">
        <v>954</v>
      </c>
      <c r="TX2" s="156" t="s">
        <v>235</v>
      </c>
      <c r="TY2" s="160" t="s">
        <v>1106</v>
      </c>
      <c r="TZ2" s="203" t="s">
        <v>2682</v>
      </c>
      <c r="UA2" s="161">
        <v>11</v>
      </c>
      <c r="UB2" s="161">
        <v>11</v>
      </c>
      <c r="UC2" s="161">
        <v>2000</v>
      </c>
      <c r="UD2" s="161" t="s">
        <v>2696</v>
      </c>
      <c r="UE2" s="50" t="s">
        <v>952</v>
      </c>
      <c r="UF2" s="50" t="s">
        <v>953</v>
      </c>
      <c r="UG2" s="153" t="s">
        <v>954</v>
      </c>
      <c r="UH2" s="156" t="s">
        <v>235</v>
      </c>
      <c r="UI2" s="160" t="s">
        <v>1106</v>
      </c>
      <c r="UJ2" s="161">
        <v>10</v>
      </c>
      <c r="UK2" s="161">
        <v>4</v>
      </c>
      <c r="UL2" s="161" t="s">
        <v>2705</v>
      </c>
      <c r="UM2" s="161" t="s">
        <v>2716</v>
      </c>
      <c r="UN2" s="50" t="s">
        <v>952</v>
      </c>
      <c r="UO2" s="50" t="s">
        <v>953</v>
      </c>
      <c r="UP2" s="153" t="s">
        <v>954</v>
      </c>
      <c r="UQ2" s="156" t="s">
        <v>235</v>
      </c>
      <c r="UR2" s="160" t="s">
        <v>1106</v>
      </c>
      <c r="US2" s="161" t="s">
        <v>2725</v>
      </c>
      <c r="UT2" s="161" t="s">
        <v>99</v>
      </c>
      <c r="UU2" s="152" t="s">
        <v>330</v>
      </c>
      <c r="UV2" s="161" t="s">
        <v>2735</v>
      </c>
      <c r="UW2" s="161">
        <v>50000</v>
      </c>
      <c r="UX2" s="161">
        <v>50000</v>
      </c>
      <c r="UY2" s="158" t="s">
        <v>81</v>
      </c>
      <c r="UZ2" s="161" t="s">
        <v>2741</v>
      </c>
      <c r="VA2" s="161" t="s">
        <v>137</v>
      </c>
      <c r="VB2" s="158" t="s">
        <v>81</v>
      </c>
      <c r="VC2" s="161">
        <v>30000</v>
      </c>
      <c r="VD2" s="161">
        <v>30000</v>
      </c>
      <c r="VE2" s="161">
        <v>30000</v>
      </c>
      <c r="VF2" s="161" t="s">
        <v>2748</v>
      </c>
      <c r="VG2" s="158" t="s">
        <v>73</v>
      </c>
      <c r="VH2" s="161" t="s">
        <v>2751</v>
      </c>
      <c r="VI2" s="266" t="s">
        <v>713</v>
      </c>
      <c r="VJ2" s="266" t="s">
        <v>114</v>
      </c>
      <c r="VK2" s="76" t="s">
        <v>81</v>
      </c>
      <c r="VL2" s="76" t="s">
        <v>81</v>
      </c>
      <c r="VM2" s="76" t="s">
        <v>81</v>
      </c>
      <c r="VN2" s="76" t="s">
        <v>81</v>
      </c>
      <c r="VO2" s="76" t="s">
        <v>81</v>
      </c>
      <c r="VP2" s="76" t="s">
        <v>81</v>
      </c>
      <c r="VQ2" s="76" t="s">
        <v>81</v>
      </c>
      <c r="VR2" s="76" t="s">
        <v>731</v>
      </c>
      <c r="VS2" s="58" t="s">
        <v>675</v>
      </c>
      <c r="VT2" s="76" t="s">
        <v>81</v>
      </c>
      <c r="VU2" s="76" t="s">
        <v>81</v>
      </c>
      <c r="VV2" s="76" t="s">
        <v>677</v>
      </c>
      <c r="VW2" s="76" t="s">
        <v>678</v>
      </c>
      <c r="VX2" s="76" t="s">
        <v>679</v>
      </c>
      <c r="VY2" s="76" t="s">
        <v>81</v>
      </c>
      <c r="VZ2" s="76" t="s">
        <v>81</v>
      </c>
      <c r="WA2" s="76" t="s">
        <v>81</v>
      </c>
      <c r="WB2" s="76">
        <v>1000</v>
      </c>
      <c r="WC2" s="76">
        <v>1000</v>
      </c>
      <c r="WD2" s="76" t="s">
        <v>81</v>
      </c>
      <c r="WE2" s="76">
        <v>1000</v>
      </c>
      <c r="WF2" s="76" t="s">
        <v>81</v>
      </c>
      <c r="WG2" s="76">
        <v>1000</v>
      </c>
      <c r="WH2" s="253" t="s">
        <v>2442</v>
      </c>
      <c r="WI2" s="253" t="s">
        <v>81</v>
      </c>
      <c r="WJ2" s="253" t="s">
        <v>81</v>
      </c>
      <c r="WK2" s="253" t="s">
        <v>81</v>
      </c>
      <c r="WL2" s="253">
        <v>1000</v>
      </c>
      <c r="WM2" s="253">
        <v>1000</v>
      </c>
      <c r="WN2" s="253" t="s">
        <v>81</v>
      </c>
      <c r="WO2" s="253">
        <v>1000</v>
      </c>
      <c r="WP2" s="253" t="s">
        <v>81</v>
      </c>
      <c r="WQ2" s="253">
        <v>1000</v>
      </c>
      <c r="WR2" s="253" t="s">
        <v>2454</v>
      </c>
      <c r="WS2" s="253" t="s">
        <v>81</v>
      </c>
      <c r="WT2" s="253" t="s">
        <v>81</v>
      </c>
      <c r="WU2" s="253" t="s">
        <v>81</v>
      </c>
      <c r="WV2" s="253">
        <v>1000</v>
      </c>
      <c r="WW2" s="253">
        <v>1000</v>
      </c>
      <c r="WX2" s="253" t="s">
        <v>81</v>
      </c>
      <c r="WY2" s="253">
        <v>1000</v>
      </c>
      <c r="WZ2" s="253" t="s">
        <v>81</v>
      </c>
      <c r="XA2" s="253">
        <v>1000</v>
      </c>
      <c r="XB2" s="76" t="s">
        <v>691</v>
      </c>
      <c r="XC2" s="76" t="s">
        <v>692</v>
      </c>
      <c r="XD2" s="76" t="s">
        <v>691</v>
      </c>
      <c r="XE2" s="76" t="s">
        <v>693</v>
      </c>
      <c r="XF2" s="76" t="s">
        <v>696</v>
      </c>
      <c r="XG2" s="76" t="s">
        <v>73</v>
      </c>
      <c r="XH2" s="76">
        <v>10000</v>
      </c>
      <c r="XI2" s="76">
        <v>10000</v>
      </c>
      <c r="XJ2" s="253" t="s">
        <v>73</v>
      </c>
      <c r="XK2" s="253">
        <v>10000</v>
      </c>
      <c r="XL2" s="253" t="s">
        <v>81</v>
      </c>
      <c r="XM2" s="253">
        <v>10000</v>
      </c>
      <c r="XN2" s="253" t="s">
        <v>2475</v>
      </c>
      <c r="XO2" s="76" t="s">
        <v>73</v>
      </c>
      <c r="XP2" s="76">
        <v>10000</v>
      </c>
      <c r="XQ2" s="76">
        <v>10000</v>
      </c>
      <c r="XR2" s="76">
        <v>10000</v>
      </c>
      <c r="XS2" s="264" t="s">
        <v>741</v>
      </c>
      <c r="XT2" s="76" t="s">
        <v>742</v>
      </c>
      <c r="XU2" s="76" t="s">
        <v>106</v>
      </c>
      <c r="XV2" s="76" t="s">
        <v>106</v>
      </c>
      <c r="XW2" s="76" t="s">
        <v>106</v>
      </c>
      <c r="XX2" s="253" t="s">
        <v>81</v>
      </c>
      <c r="XY2" s="253" t="s">
        <v>676</v>
      </c>
      <c r="XZ2" s="253" t="s">
        <v>731</v>
      </c>
      <c r="YA2" s="253" t="s">
        <v>81</v>
      </c>
      <c r="YB2" s="253" t="s">
        <v>676</v>
      </c>
      <c r="YC2" s="253" t="s">
        <v>731</v>
      </c>
      <c r="YD2" s="253" t="s">
        <v>81</v>
      </c>
      <c r="YE2" s="253">
        <v>100000</v>
      </c>
      <c r="YF2" s="253">
        <v>300000</v>
      </c>
      <c r="YG2" s="253" t="s">
        <v>81</v>
      </c>
      <c r="YH2" s="253">
        <v>300000</v>
      </c>
      <c r="YI2" s="253">
        <v>50000</v>
      </c>
      <c r="YJ2" s="253">
        <v>40000</v>
      </c>
      <c r="YK2" s="253" t="s">
        <v>73</v>
      </c>
      <c r="YL2" s="253">
        <v>10000</v>
      </c>
      <c r="YM2" s="253" t="s">
        <v>81</v>
      </c>
      <c r="YN2" s="253">
        <v>10000</v>
      </c>
      <c r="YO2" s="253">
        <v>100000</v>
      </c>
      <c r="YP2" s="253">
        <v>300000</v>
      </c>
      <c r="YQ2" s="253" t="s">
        <v>73</v>
      </c>
      <c r="YR2" s="253">
        <v>200000</v>
      </c>
      <c r="YS2" s="253">
        <v>40000</v>
      </c>
      <c r="YT2" s="253">
        <v>30000</v>
      </c>
      <c r="YU2" s="253" t="s">
        <v>73</v>
      </c>
      <c r="YV2" s="253">
        <v>10000</v>
      </c>
      <c r="YW2" s="253" t="s">
        <v>81</v>
      </c>
      <c r="YX2" s="253">
        <v>10000</v>
      </c>
      <c r="YY2" s="253" t="s">
        <v>2382</v>
      </c>
      <c r="YZ2" s="253" t="s">
        <v>2388</v>
      </c>
      <c r="ZA2" s="253" t="s">
        <v>2393</v>
      </c>
      <c r="ZB2" s="253" t="s">
        <v>2397</v>
      </c>
      <c r="ZC2" s="253" t="s">
        <v>2403</v>
      </c>
      <c r="ZD2" s="253" t="s">
        <v>2404</v>
      </c>
      <c r="ZE2" s="253" t="s">
        <v>2405</v>
      </c>
      <c r="ZF2" s="253" t="s">
        <v>2406</v>
      </c>
      <c r="ZG2" s="253" t="s">
        <v>2407</v>
      </c>
      <c r="ZH2" s="253" t="s">
        <v>2408</v>
      </c>
      <c r="ZI2" s="40" t="s">
        <v>430</v>
      </c>
      <c r="ZJ2" s="103" t="s">
        <v>2772</v>
      </c>
      <c r="ZK2" s="40" t="s">
        <v>306</v>
      </c>
      <c r="ZL2" s="40" t="s">
        <v>74</v>
      </c>
      <c r="ZM2" s="40" t="s">
        <v>1542</v>
      </c>
      <c r="ZN2" s="40" t="s">
        <v>306</v>
      </c>
      <c r="ZO2" s="40" t="s">
        <v>74</v>
      </c>
      <c r="ZP2" s="40" t="s">
        <v>1542</v>
      </c>
      <c r="ZQ2" s="40" t="s">
        <v>306</v>
      </c>
      <c r="ZR2" s="40" t="s">
        <v>74</v>
      </c>
      <c r="ZS2" s="40" t="s">
        <v>1542</v>
      </c>
      <c r="ZT2" s="40" t="s">
        <v>428</v>
      </c>
      <c r="ZU2" s="40" t="s">
        <v>429</v>
      </c>
      <c r="ZV2" s="252" t="s">
        <v>428</v>
      </c>
      <c r="ZW2" s="252" t="s">
        <v>429</v>
      </c>
      <c r="ZX2" s="305" t="s">
        <v>1165</v>
      </c>
      <c r="ZY2" s="254" t="s">
        <v>273</v>
      </c>
    </row>
    <row r="3" spans="1:701" s="264" customFormat="1" ht="45">
      <c r="A3" s="90" t="s">
        <v>3144</v>
      </c>
      <c r="B3" s="103">
        <v>118653</v>
      </c>
      <c r="C3" s="103" t="s">
        <v>2911</v>
      </c>
      <c r="D3" s="311" t="s">
        <v>2870</v>
      </c>
      <c r="E3" s="138" t="s">
        <v>2641</v>
      </c>
      <c r="F3" s="76" t="s">
        <v>1099</v>
      </c>
      <c r="G3" s="76" t="s">
        <v>1107</v>
      </c>
      <c r="H3" s="76" t="s">
        <v>123</v>
      </c>
      <c r="I3" s="40" t="s">
        <v>436</v>
      </c>
      <c r="J3" s="266" t="s">
        <v>2780</v>
      </c>
      <c r="K3" s="40" t="s">
        <v>182</v>
      </c>
      <c r="L3" s="449" t="s">
        <v>3136</v>
      </c>
      <c r="M3" s="40" t="s">
        <v>3135</v>
      </c>
      <c r="N3" s="96" t="s">
        <v>235</v>
      </c>
      <c r="O3" s="40" t="s">
        <v>121</v>
      </c>
      <c r="P3" s="267" t="s">
        <v>79</v>
      </c>
      <c r="Q3" s="267" t="s">
        <v>284</v>
      </c>
      <c r="R3" s="40" t="s">
        <v>81</v>
      </c>
      <c r="S3" s="40" t="s">
        <v>81</v>
      </c>
      <c r="T3" s="40" t="s">
        <v>81</v>
      </c>
      <c r="U3" s="40" t="s">
        <v>73</v>
      </c>
      <c r="V3" s="40" t="s">
        <v>3139</v>
      </c>
      <c r="W3" s="40" t="s">
        <v>73</v>
      </c>
      <c r="X3" s="40" t="s">
        <v>73</v>
      </c>
      <c r="Y3" s="40" t="s">
        <v>81</v>
      </c>
      <c r="Z3" s="40" t="s">
        <v>81</v>
      </c>
      <c r="AA3" s="40" t="s">
        <v>81</v>
      </c>
      <c r="AB3" s="40" t="s">
        <v>81</v>
      </c>
      <c r="AC3" s="267" t="s">
        <v>294</v>
      </c>
      <c r="AD3" s="267" t="s">
        <v>296</v>
      </c>
      <c r="AE3" s="40" t="s">
        <v>81</v>
      </c>
      <c r="AF3" s="40" t="s">
        <v>73</v>
      </c>
      <c r="AG3" s="267" t="s">
        <v>1964</v>
      </c>
      <c r="AH3" s="96" t="s">
        <v>235</v>
      </c>
      <c r="AI3" s="267" t="s">
        <v>303</v>
      </c>
      <c r="AJ3" s="267" t="s">
        <v>3108</v>
      </c>
      <c r="AK3" s="267" t="s">
        <v>1828</v>
      </c>
      <c r="AL3" s="40" t="s">
        <v>81</v>
      </c>
      <c r="AM3" s="40" t="s">
        <v>81</v>
      </c>
      <c r="AN3" s="40" t="s">
        <v>81</v>
      </c>
      <c r="AO3" s="40" t="s">
        <v>81</v>
      </c>
      <c r="AP3" s="40" t="s">
        <v>73</v>
      </c>
      <c r="AQ3" s="96" t="s">
        <v>303</v>
      </c>
      <c r="AR3" s="96" t="s">
        <v>306</v>
      </c>
      <c r="AS3" s="96" t="s">
        <v>307</v>
      </c>
      <c r="AT3" s="361" t="s">
        <v>119</v>
      </c>
      <c r="AU3" s="158" t="s">
        <v>81</v>
      </c>
      <c r="AV3" s="268"/>
      <c r="AW3" s="96" t="s">
        <v>235</v>
      </c>
      <c r="AX3" s="96" t="s">
        <v>226</v>
      </c>
      <c r="AY3" s="267" t="s">
        <v>1108</v>
      </c>
      <c r="AZ3" s="157" t="s">
        <v>81</v>
      </c>
      <c r="BA3" s="157" t="s">
        <v>630</v>
      </c>
      <c r="BB3" s="157" t="s">
        <v>2651</v>
      </c>
      <c r="BC3" s="267" t="s">
        <v>81</v>
      </c>
      <c r="BD3" s="267" t="s">
        <v>344</v>
      </c>
      <c r="BE3" s="96" t="s">
        <v>235</v>
      </c>
      <c r="BF3" s="40" t="s">
        <v>2867</v>
      </c>
      <c r="BG3" s="257" t="s">
        <v>1109</v>
      </c>
      <c r="BH3" s="257" t="s">
        <v>1110</v>
      </c>
      <c r="BI3" s="256" t="s">
        <v>1108</v>
      </c>
      <c r="BJ3" s="269" t="s">
        <v>1111</v>
      </c>
      <c r="BK3" s="40" t="s">
        <v>73</v>
      </c>
      <c r="BL3" s="257" t="s">
        <v>1109</v>
      </c>
      <c r="BM3" s="257" t="s">
        <v>1110</v>
      </c>
      <c r="BN3" s="256" t="s">
        <v>1108</v>
      </c>
      <c r="BO3" s="96" t="s">
        <v>235</v>
      </c>
      <c r="BP3" s="269" t="s">
        <v>1111</v>
      </c>
      <c r="BQ3" s="270" t="s">
        <v>329</v>
      </c>
      <c r="BR3" s="40" t="s">
        <v>99</v>
      </c>
      <c r="BS3" s="270" t="s">
        <v>141</v>
      </c>
      <c r="BT3" s="270" t="s">
        <v>329</v>
      </c>
      <c r="BU3" s="40" t="s">
        <v>99</v>
      </c>
      <c r="BV3" s="270" t="s">
        <v>141</v>
      </c>
      <c r="BW3" s="270" t="s">
        <v>306</v>
      </c>
      <c r="BX3" s="40" t="s">
        <v>120</v>
      </c>
      <c r="BY3" s="40" t="s">
        <v>81</v>
      </c>
      <c r="BZ3" s="40" t="s">
        <v>73</v>
      </c>
      <c r="CA3" s="40" t="s">
        <v>81</v>
      </c>
      <c r="CB3" s="271" t="s">
        <v>330</v>
      </c>
      <c r="CC3" s="40" t="s">
        <v>73</v>
      </c>
      <c r="CD3" s="76" t="s">
        <v>523</v>
      </c>
      <c r="CE3" s="96" t="s">
        <v>235</v>
      </c>
      <c r="CF3" s="96" t="s">
        <v>351</v>
      </c>
      <c r="CG3" s="96" t="s">
        <v>352</v>
      </c>
      <c r="CH3" s="76" t="s">
        <v>86</v>
      </c>
      <c r="CI3" s="76" t="s">
        <v>121</v>
      </c>
      <c r="CJ3" s="40" t="s">
        <v>81</v>
      </c>
      <c r="CK3" s="266" t="s">
        <v>114</v>
      </c>
      <c r="CL3" s="40" t="s">
        <v>81</v>
      </c>
      <c r="CM3" s="266" t="s">
        <v>114</v>
      </c>
      <c r="CN3" s="40" t="s">
        <v>81</v>
      </c>
      <c r="CO3" s="266" t="s">
        <v>137</v>
      </c>
      <c r="CP3" s="40" t="s">
        <v>81</v>
      </c>
      <c r="CQ3" s="40" t="s">
        <v>81</v>
      </c>
      <c r="CR3" s="40" t="s">
        <v>81</v>
      </c>
      <c r="CS3" s="40" t="s">
        <v>81</v>
      </c>
      <c r="CT3" s="40" t="s">
        <v>81</v>
      </c>
      <c r="CU3" s="40" t="s">
        <v>81</v>
      </c>
      <c r="CV3" s="40" t="s">
        <v>81</v>
      </c>
      <c r="CW3" s="40" t="s">
        <v>81</v>
      </c>
      <c r="CX3" s="40" t="s">
        <v>81</v>
      </c>
      <c r="CY3" s="40" t="s">
        <v>81</v>
      </c>
      <c r="CZ3" s="40" t="s">
        <v>81</v>
      </c>
      <c r="DA3" s="40" t="s">
        <v>692</v>
      </c>
      <c r="DB3" s="40" t="s">
        <v>1246</v>
      </c>
      <c r="DC3" s="40" t="s">
        <v>143</v>
      </c>
      <c r="DD3" s="40" t="s">
        <v>1247</v>
      </c>
      <c r="DE3" s="267" t="s">
        <v>344</v>
      </c>
      <c r="DF3" s="257" t="s">
        <v>1109</v>
      </c>
      <c r="DG3" s="257" t="s">
        <v>1110</v>
      </c>
      <c r="DH3" s="256" t="s">
        <v>1108</v>
      </c>
      <c r="DI3" s="96" t="s">
        <v>235</v>
      </c>
      <c r="DJ3" s="269" t="s">
        <v>1111</v>
      </c>
      <c r="DK3" s="40" t="s">
        <v>1265</v>
      </c>
      <c r="DL3" s="270" t="s">
        <v>303</v>
      </c>
      <c r="DM3" s="270" t="s">
        <v>75</v>
      </c>
      <c r="DN3" s="270" t="s">
        <v>1285</v>
      </c>
      <c r="DO3" s="270" t="s">
        <v>1277</v>
      </c>
      <c r="DP3" s="40" t="s">
        <v>137</v>
      </c>
      <c r="DQ3" s="40" t="s">
        <v>1260</v>
      </c>
      <c r="DR3" s="267" t="s">
        <v>87</v>
      </c>
      <c r="DS3" s="76" t="s">
        <v>124</v>
      </c>
      <c r="DT3" s="76" t="s">
        <v>125</v>
      </c>
      <c r="DU3" s="76" t="s">
        <v>126</v>
      </c>
      <c r="DV3" s="76" t="s">
        <v>83</v>
      </c>
      <c r="DW3" s="257" t="s">
        <v>1109</v>
      </c>
      <c r="DX3" s="257" t="s">
        <v>1110</v>
      </c>
      <c r="DY3" s="256" t="s">
        <v>1108</v>
      </c>
      <c r="DZ3" s="256" t="s">
        <v>527</v>
      </c>
      <c r="EA3" s="96" t="s">
        <v>235</v>
      </c>
      <c r="EB3" s="76">
        <v>72211</v>
      </c>
      <c r="EC3" s="76">
        <v>50000</v>
      </c>
      <c r="ED3" s="76">
        <v>45000</v>
      </c>
      <c r="EE3" s="76">
        <v>5000</v>
      </c>
      <c r="EF3" s="76">
        <v>3000</v>
      </c>
      <c r="EG3" s="76">
        <v>55000</v>
      </c>
      <c r="EH3" s="266" t="s">
        <v>88</v>
      </c>
      <c r="EI3" s="76" t="s">
        <v>89</v>
      </c>
      <c r="EJ3" s="76" t="s">
        <v>90</v>
      </c>
      <c r="EK3" s="76" t="s">
        <v>91</v>
      </c>
      <c r="EL3" s="76" t="s">
        <v>92</v>
      </c>
      <c r="EM3" s="40" t="s">
        <v>3168</v>
      </c>
      <c r="EN3" s="76">
        <v>20000</v>
      </c>
      <c r="EO3" s="76">
        <v>1100</v>
      </c>
      <c r="EP3" s="76" t="s">
        <v>3173</v>
      </c>
      <c r="EQ3" s="76" t="s">
        <v>3174</v>
      </c>
      <c r="ER3" s="40" t="s">
        <v>81</v>
      </c>
      <c r="ES3" s="40">
        <v>1500</v>
      </c>
      <c r="ET3" s="40" t="s">
        <v>81</v>
      </c>
      <c r="EU3" s="40" t="s">
        <v>81</v>
      </c>
      <c r="EV3" s="40">
        <v>1500</v>
      </c>
      <c r="EW3" s="40" t="s">
        <v>81</v>
      </c>
      <c r="EX3" s="434" t="s">
        <v>137</v>
      </c>
      <c r="EY3" s="40">
        <v>1500</v>
      </c>
      <c r="EZ3" s="76" t="s">
        <v>1343</v>
      </c>
      <c r="FA3" s="76" t="s">
        <v>1330</v>
      </c>
      <c r="FB3" s="76" t="s">
        <v>1338</v>
      </c>
      <c r="FC3" s="76">
        <v>100000</v>
      </c>
      <c r="FD3" s="40" t="s">
        <v>73</v>
      </c>
      <c r="FE3" s="40" t="s">
        <v>81</v>
      </c>
      <c r="FF3" s="40" t="s">
        <v>358</v>
      </c>
      <c r="FG3" s="40" t="s">
        <v>614</v>
      </c>
      <c r="FH3" s="252" t="s">
        <v>73</v>
      </c>
      <c r="FI3" s="40">
        <v>10000</v>
      </c>
      <c r="FJ3" s="40">
        <v>100000</v>
      </c>
      <c r="FK3" s="252">
        <v>45000</v>
      </c>
      <c r="FL3" s="76">
        <v>100000</v>
      </c>
      <c r="FM3" s="40" t="s">
        <v>81</v>
      </c>
      <c r="FN3" s="40" t="s">
        <v>81</v>
      </c>
      <c r="FO3" s="40" t="s">
        <v>358</v>
      </c>
      <c r="FP3" s="40" t="s">
        <v>614</v>
      </c>
      <c r="FQ3" s="252" t="s">
        <v>81</v>
      </c>
      <c r="FR3" s="40">
        <v>10000</v>
      </c>
      <c r="FS3" s="252">
        <v>45000</v>
      </c>
      <c r="FT3" s="40">
        <v>100000</v>
      </c>
      <c r="FU3" s="266" t="s">
        <v>135</v>
      </c>
      <c r="FV3" s="266" t="s">
        <v>73</v>
      </c>
      <c r="FW3" s="267" t="s">
        <v>81</v>
      </c>
      <c r="FX3" s="267" t="s">
        <v>136</v>
      </c>
      <c r="FY3" s="267" t="s">
        <v>137</v>
      </c>
      <c r="FZ3" s="257" t="s">
        <v>1109</v>
      </c>
      <c r="GA3" s="257" t="s">
        <v>1110</v>
      </c>
      <c r="GB3" s="256" t="s">
        <v>1108</v>
      </c>
      <c r="GC3" s="96" t="s">
        <v>1112</v>
      </c>
      <c r="GD3" s="267" t="s">
        <v>1106</v>
      </c>
      <c r="GE3" s="267" t="s">
        <v>140</v>
      </c>
      <c r="GF3" s="267" t="s">
        <v>85</v>
      </c>
      <c r="GG3" s="267" t="s">
        <v>141</v>
      </c>
      <c r="GH3" s="267" t="s">
        <v>73</v>
      </c>
      <c r="GI3" s="267" t="s">
        <v>137</v>
      </c>
      <c r="GJ3" s="267" t="s">
        <v>73</v>
      </c>
      <c r="GK3" s="267" t="s">
        <v>137</v>
      </c>
      <c r="GL3" s="267" t="s">
        <v>81</v>
      </c>
      <c r="GM3" s="267" t="s">
        <v>137</v>
      </c>
      <c r="GN3" s="267" t="s">
        <v>81</v>
      </c>
      <c r="GO3" s="267" t="s">
        <v>137</v>
      </c>
      <c r="GP3" s="267" t="s">
        <v>1903</v>
      </c>
      <c r="GQ3" s="267" t="s">
        <v>1246</v>
      </c>
      <c r="GR3" s="267" t="s">
        <v>1908</v>
      </c>
      <c r="GS3" s="267" t="s">
        <v>1909</v>
      </c>
      <c r="GT3" s="267" t="s">
        <v>344</v>
      </c>
      <c r="GU3" s="267" t="s">
        <v>306</v>
      </c>
      <c r="GV3" s="267" t="s">
        <v>306</v>
      </c>
      <c r="GW3" s="267" t="s">
        <v>1285</v>
      </c>
      <c r="GX3" s="40" t="s">
        <v>436</v>
      </c>
      <c r="GY3" s="267" t="s">
        <v>73</v>
      </c>
      <c r="GZ3" s="257" t="s">
        <v>1109</v>
      </c>
      <c r="HA3" s="257" t="s">
        <v>1110</v>
      </c>
      <c r="HB3" s="256" t="s">
        <v>1108</v>
      </c>
      <c r="HC3" s="96" t="s">
        <v>235</v>
      </c>
      <c r="HD3" s="269" t="s">
        <v>1111</v>
      </c>
      <c r="HE3" s="267" t="s">
        <v>73</v>
      </c>
      <c r="HF3" s="257" t="s">
        <v>1109</v>
      </c>
      <c r="HG3" s="257" t="s">
        <v>1110</v>
      </c>
      <c r="HH3" s="256" t="s">
        <v>1108</v>
      </c>
      <c r="HI3" s="96" t="s">
        <v>235</v>
      </c>
      <c r="HJ3" s="269" t="s">
        <v>1111</v>
      </c>
      <c r="HK3" s="267" t="s">
        <v>1969</v>
      </c>
      <c r="HL3" s="267" t="s">
        <v>99</v>
      </c>
      <c r="HM3" s="267" t="s">
        <v>1927</v>
      </c>
      <c r="HN3" s="262" t="s">
        <v>1990</v>
      </c>
      <c r="HO3" s="267" t="s">
        <v>104</v>
      </c>
      <c r="HP3" s="267" t="s">
        <v>1980</v>
      </c>
      <c r="HQ3" s="267" t="s">
        <v>306</v>
      </c>
      <c r="HR3" s="267" t="s">
        <v>306</v>
      </c>
      <c r="HS3" s="267" t="s">
        <v>1285</v>
      </c>
      <c r="HT3" s="267" t="s">
        <v>121</v>
      </c>
      <c r="HU3" s="267" t="s">
        <v>1246</v>
      </c>
      <c r="HV3" s="267" t="s">
        <v>1908</v>
      </c>
      <c r="HW3" s="267" t="s">
        <v>1909</v>
      </c>
      <c r="HX3" s="267" t="s">
        <v>344</v>
      </c>
      <c r="HY3" s="267" t="s">
        <v>306</v>
      </c>
      <c r="HZ3" s="267" t="s">
        <v>306</v>
      </c>
      <c r="IA3" s="267" t="s">
        <v>1285</v>
      </c>
      <c r="IB3" s="40" t="s">
        <v>436</v>
      </c>
      <c r="IC3" s="267" t="s">
        <v>73</v>
      </c>
      <c r="ID3" s="257" t="s">
        <v>1109</v>
      </c>
      <c r="IE3" s="257" t="s">
        <v>1110</v>
      </c>
      <c r="IF3" s="256" t="s">
        <v>1108</v>
      </c>
      <c r="IG3" s="96" t="s">
        <v>235</v>
      </c>
      <c r="IH3" s="269" t="s">
        <v>1111</v>
      </c>
      <c r="II3" s="267" t="s">
        <v>73</v>
      </c>
      <c r="IJ3" s="257" t="s">
        <v>1109</v>
      </c>
      <c r="IK3" s="257" t="s">
        <v>1110</v>
      </c>
      <c r="IL3" s="256" t="s">
        <v>1108</v>
      </c>
      <c r="IM3" s="96" t="s">
        <v>235</v>
      </c>
      <c r="IN3" s="269" t="s">
        <v>1111</v>
      </c>
      <c r="IO3" s="267" t="s">
        <v>1969</v>
      </c>
      <c r="IP3" s="267" t="s">
        <v>99</v>
      </c>
      <c r="IQ3" s="267" t="s">
        <v>1927</v>
      </c>
      <c r="IR3" s="267"/>
      <c r="IS3" s="267" t="s">
        <v>104</v>
      </c>
      <c r="IT3" s="267" t="s">
        <v>1980</v>
      </c>
      <c r="IU3" s="267" t="s">
        <v>121</v>
      </c>
      <c r="IV3" s="255" t="s">
        <v>1996</v>
      </c>
      <c r="IW3" s="255" t="s">
        <v>2001</v>
      </c>
      <c r="IX3" s="255" t="s">
        <v>137</v>
      </c>
      <c r="IY3" s="255" t="s">
        <v>73</v>
      </c>
      <c r="IZ3" s="255" t="s">
        <v>3267</v>
      </c>
      <c r="JA3" s="255" t="s">
        <v>137</v>
      </c>
      <c r="JB3" s="255" t="s">
        <v>306</v>
      </c>
      <c r="JC3" s="255" t="s">
        <v>306</v>
      </c>
      <c r="JD3" s="255" t="s">
        <v>1820</v>
      </c>
      <c r="JE3" s="255" t="s">
        <v>81</v>
      </c>
      <c r="JF3" s="255" t="s">
        <v>73</v>
      </c>
      <c r="JG3" s="260" t="s">
        <v>521</v>
      </c>
      <c r="JH3" s="260" t="s">
        <v>522</v>
      </c>
      <c r="JI3" s="260" t="s">
        <v>1100</v>
      </c>
      <c r="JJ3" s="254" t="s">
        <v>232</v>
      </c>
      <c r="JK3" s="259" t="s">
        <v>520</v>
      </c>
      <c r="JL3" s="255" t="s">
        <v>73</v>
      </c>
      <c r="JM3" s="260" t="s">
        <v>521</v>
      </c>
      <c r="JN3" s="260" t="s">
        <v>522</v>
      </c>
      <c r="JO3" s="260" t="s">
        <v>1100</v>
      </c>
      <c r="JP3" s="254" t="s">
        <v>232</v>
      </c>
      <c r="JQ3" s="259" t="s">
        <v>520</v>
      </c>
      <c r="JR3" s="263" t="s">
        <v>102</v>
      </c>
      <c r="JS3" s="255" t="s">
        <v>2025</v>
      </c>
      <c r="JT3" s="255" t="s">
        <v>73</v>
      </c>
      <c r="JU3" s="255" t="s">
        <v>3189</v>
      </c>
      <c r="JV3" s="255" t="s">
        <v>73</v>
      </c>
      <c r="JW3" s="255" t="s">
        <v>137</v>
      </c>
      <c r="JX3" s="255" t="s">
        <v>114</v>
      </c>
      <c r="JY3" s="40" t="s">
        <v>3185</v>
      </c>
      <c r="JZ3" s="255" t="s">
        <v>99</v>
      </c>
      <c r="KA3" s="255" t="s">
        <v>137</v>
      </c>
      <c r="KB3" s="255" t="s">
        <v>114</v>
      </c>
      <c r="KC3" s="255" t="s">
        <v>3197</v>
      </c>
      <c r="KD3" s="254" t="s">
        <v>232</v>
      </c>
      <c r="KE3" s="255" t="s">
        <v>137</v>
      </c>
      <c r="KF3" s="255" t="s">
        <v>114</v>
      </c>
      <c r="KG3" s="255" t="s">
        <v>73</v>
      </c>
      <c r="KH3" s="255" t="s">
        <v>2095</v>
      </c>
      <c r="KI3" s="255" t="s">
        <v>2040</v>
      </c>
      <c r="KJ3" s="255" t="s">
        <v>143</v>
      </c>
      <c r="KK3" s="255" t="s">
        <v>2043</v>
      </c>
      <c r="KL3" s="255" t="s">
        <v>344</v>
      </c>
      <c r="KM3" s="261" t="s">
        <v>2046</v>
      </c>
      <c r="KN3" s="255" t="s">
        <v>2048</v>
      </c>
      <c r="KO3" s="255" t="s">
        <v>2050</v>
      </c>
      <c r="KP3" s="255" t="s">
        <v>2096</v>
      </c>
      <c r="KQ3" s="255" t="s">
        <v>2056</v>
      </c>
      <c r="KR3" s="255" t="s">
        <v>143</v>
      </c>
      <c r="KS3" s="255" t="s">
        <v>2057</v>
      </c>
      <c r="KT3" s="255" t="s">
        <v>344</v>
      </c>
      <c r="KU3" s="255" t="s">
        <v>2058</v>
      </c>
      <c r="KV3" s="255" t="s">
        <v>306</v>
      </c>
      <c r="KW3" s="255" t="s">
        <v>306</v>
      </c>
      <c r="KX3" s="255" t="s">
        <v>1285</v>
      </c>
      <c r="KY3" s="255" t="s">
        <v>2064</v>
      </c>
      <c r="KZ3" s="255" t="s">
        <v>73</v>
      </c>
      <c r="LA3" s="260" t="s">
        <v>521</v>
      </c>
      <c r="LB3" s="260" t="s">
        <v>522</v>
      </c>
      <c r="LC3" s="260" t="s">
        <v>1100</v>
      </c>
      <c r="LD3" s="254" t="s">
        <v>232</v>
      </c>
      <c r="LE3" s="259" t="s">
        <v>520</v>
      </c>
      <c r="LF3" s="255" t="s">
        <v>2082</v>
      </c>
      <c r="LG3" s="255" t="s">
        <v>2083</v>
      </c>
      <c r="LH3" s="255" t="s">
        <v>2098</v>
      </c>
      <c r="LI3" s="255" t="s">
        <v>114</v>
      </c>
      <c r="LJ3" s="255" t="s">
        <v>73</v>
      </c>
      <c r="LK3" s="255" t="s">
        <v>73</v>
      </c>
      <c r="LL3" s="255" t="s">
        <v>2103</v>
      </c>
      <c r="LM3" s="255" t="s">
        <v>2105</v>
      </c>
      <c r="LN3" s="266" t="s">
        <v>142</v>
      </c>
      <c r="LO3" s="266" t="s">
        <v>73</v>
      </c>
      <c r="LP3" s="266" t="s">
        <v>95</v>
      </c>
      <c r="LQ3" s="76" t="s">
        <v>96</v>
      </c>
      <c r="LR3" s="266" t="s">
        <v>97</v>
      </c>
      <c r="LS3" s="266" t="s">
        <v>98</v>
      </c>
      <c r="LT3" s="76" t="s">
        <v>82</v>
      </c>
      <c r="LU3" s="76" t="s">
        <v>73</v>
      </c>
      <c r="LV3" s="266" t="s">
        <v>99</v>
      </c>
      <c r="LW3" s="76" t="s">
        <v>100</v>
      </c>
      <c r="LX3" s="76">
        <v>91</v>
      </c>
      <c r="LY3" s="76">
        <v>10</v>
      </c>
      <c r="LZ3" s="76">
        <v>21</v>
      </c>
      <c r="MA3" s="76" t="s">
        <v>101</v>
      </c>
      <c r="MB3" s="266" t="s">
        <v>102</v>
      </c>
      <c r="MC3" s="267" t="s">
        <v>103</v>
      </c>
      <c r="MD3" s="266" t="s">
        <v>104</v>
      </c>
      <c r="ME3" s="96">
        <v>100</v>
      </c>
      <c r="MF3" s="266" t="s">
        <v>81</v>
      </c>
      <c r="MG3" s="266" t="s">
        <v>81</v>
      </c>
      <c r="MH3" s="266" t="s">
        <v>73</v>
      </c>
      <c r="MI3" s="266" t="s">
        <v>137</v>
      </c>
      <c r="MJ3" s="266" t="s">
        <v>143</v>
      </c>
      <c r="MK3" s="266" t="s">
        <v>144</v>
      </c>
      <c r="ML3" s="266" t="s">
        <v>82</v>
      </c>
      <c r="MM3" s="96" t="s">
        <v>235</v>
      </c>
      <c r="MN3" s="76" t="s">
        <v>161</v>
      </c>
      <c r="MO3" s="76" t="s">
        <v>162</v>
      </c>
      <c r="MP3" s="76" t="s">
        <v>163</v>
      </c>
      <c r="MQ3" s="76" t="s">
        <v>81</v>
      </c>
      <c r="MR3" s="76" t="s">
        <v>81</v>
      </c>
      <c r="MS3" s="76">
        <v>10000</v>
      </c>
      <c r="MT3" s="76">
        <v>10000</v>
      </c>
      <c r="MU3" s="76">
        <v>10000</v>
      </c>
      <c r="MV3" s="76" t="s">
        <v>81</v>
      </c>
      <c r="MW3" s="76" t="s">
        <v>81</v>
      </c>
      <c r="MX3" s="161" t="s">
        <v>2560</v>
      </c>
      <c r="MY3" s="76" t="s">
        <v>131</v>
      </c>
      <c r="MZ3" s="76" t="s">
        <v>81</v>
      </c>
      <c r="NA3" s="76" t="s">
        <v>365</v>
      </c>
      <c r="NB3" s="76" t="s">
        <v>81</v>
      </c>
      <c r="NC3" s="266"/>
      <c r="ND3" s="76" t="s">
        <v>105</v>
      </c>
      <c r="NE3" s="76" t="s">
        <v>105</v>
      </c>
      <c r="NF3" s="76" t="s">
        <v>105</v>
      </c>
      <c r="NG3" s="76" t="s">
        <v>105</v>
      </c>
      <c r="NH3" s="76" t="s">
        <v>1305</v>
      </c>
      <c r="NI3" s="76" t="s">
        <v>73</v>
      </c>
      <c r="NJ3" s="76" t="s">
        <v>73</v>
      </c>
      <c r="NK3" s="76" t="s">
        <v>73</v>
      </c>
      <c r="NL3" s="76" t="s">
        <v>81</v>
      </c>
      <c r="NM3" s="76" t="s">
        <v>1292</v>
      </c>
      <c r="NN3" s="76" t="s">
        <v>1294</v>
      </c>
      <c r="NO3" s="76" t="s">
        <v>692</v>
      </c>
      <c r="NP3" s="76" t="s">
        <v>726</v>
      </c>
      <c r="NQ3" s="76" t="s">
        <v>81</v>
      </c>
      <c r="NR3" s="76" t="s">
        <v>1299</v>
      </c>
      <c r="NS3" s="76" t="s">
        <v>726</v>
      </c>
      <c r="NT3" s="76" t="s">
        <v>81</v>
      </c>
      <c r="NU3" s="76" t="s">
        <v>137</v>
      </c>
      <c r="NV3" s="76" t="s">
        <v>137</v>
      </c>
      <c r="NW3" s="76" t="s">
        <v>730</v>
      </c>
      <c r="NX3" s="76" t="s">
        <v>1307</v>
      </c>
      <c r="NY3" s="76" t="s">
        <v>1309</v>
      </c>
      <c r="NZ3" s="266" t="s">
        <v>132</v>
      </c>
      <c r="OA3" s="266" t="s">
        <v>133</v>
      </c>
      <c r="OB3" s="257" t="s">
        <v>1109</v>
      </c>
      <c r="OC3" s="257" t="s">
        <v>1108</v>
      </c>
      <c r="OD3" s="96" t="s">
        <v>235</v>
      </c>
      <c r="OE3" s="266">
        <v>72211</v>
      </c>
      <c r="OF3" s="266" t="s">
        <v>368</v>
      </c>
      <c r="OG3" s="266" t="s">
        <v>81</v>
      </c>
      <c r="OH3" s="266" t="s">
        <v>81</v>
      </c>
      <c r="OI3" s="76" t="s">
        <v>1304</v>
      </c>
      <c r="OJ3" s="266" t="s">
        <v>81</v>
      </c>
      <c r="OK3" s="76" t="s">
        <v>1304</v>
      </c>
      <c r="OL3" s="76" t="s">
        <v>81</v>
      </c>
      <c r="OM3" s="76" t="s">
        <v>1304</v>
      </c>
      <c r="ON3" s="266" t="s">
        <v>81</v>
      </c>
      <c r="OO3" s="76" t="s">
        <v>1304</v>
      </c>
      <c r="OP3" s="266" t="s">
        <v>81</v>
      </c>
      <c r="OQ3" s="266" t="s">
        <v>81</v>
      </c>
      <c r="OR3" s="76" t="s">
        <v>1304</v>
      </c>
      <c r="OS3" s="76" t="s">
        <v>81</v>
      </c>
      <c r="OT3" s="76" t="s">
        <v>81</v>
      </c>
      <c r="OU3" s="76" t="s">
        <v>81</v>
      </c>
      <c r="OV3" s="76" t="s">
        <v>1304</v>
      </c>
      <c r="OW3" s="266" t="s">
        <v>167</v>
      </c>
      <c r="OX3" s="76" t="s">
        <v>73</v>
      </c>
      <c r="OY3" s="76" t="s">
        <v>1099</v>
      </c>
      <c r="OZ3" s="76" t="s">
        <v>1107</v>
      </c>
      <c r="PA3" s="76" t="s">
        <v>123</v>
      </c>
      <c r="PB3" s="307" t="s">
        <v>158</v>
      </c>
      <c r="PC3" s="308" t="s">
        <v>388</v>
      </c>
      <c r="PD3" s="76">
        <v>50</v>
      </c>
      <c r="PE3" s="76">
        <v>50</v>
      </c>
      <c r="PF3" s="266" t="s">
        <v>73</v>
      </c>
      <c r="PG3" s="266">
        <v>1</v>
      </c>
      <c r="PH3" s="266" t="s">
        <v>434</v>
      </c>
      <c r="PI3" s="76" t="s">
        <v>448</v>
      </c>
      <c r="PJ3" s="76" t="s">
        <v>2318</v>
      </c>
      <c r="PK3" s="309" t="s">
        <v>1748</v>
      </c>
      <c r="PL3" s="76">
        <v>50</v>
      </c>
      <c r="PM3" s="76">
        <v>50</v>
      </c>
      <c r="PN3" s="76" t="s">
        <v>448</v>
      </c>
      <c r="PO3" s="76">
        <v>247</v>
      </c>
      <c r="PP3" s="309" t="s">
        <v>1748</v>
      </c>
      <c r="PQ3" s="76">
        <v>25</v>
      </c>
      <c r="PR3" s="76">
        <v>25</v>
      </c>
      <c r="PS3" s="76">
        <v>61651</v>
      </c>
      <c r="PT3" s="76">
        <v>247</v>
      </c>
      <c r="PU3" s="309" t="s">
        <v>1748</v>
      </c>
      <c r="PV3" s="76">
        <v>25</v>
      </c>
      <c r="PW3" s="76">
        <v>25</v>
      </c>
      <c r="PX3" s="76" t="s">
        <v>106</v>
      </c>
      <c r="PY3" s="76" t="s">
        <v>93</v>
      </c>
      <c r="PZ3" s="76" t="s">
        <v>107</v>
      </c>
      <c r="QA3" s="76" t="s">
        <v>99</v>
      </c>
      <c r="QB3" s="76" t="s">
        <v>108</v>
      </c>
      <c r="QC3" s="272" t="s">
        <v>387</v>
      </c>
      <c r="QD3" s="76" t="s">
        <v>109</v>
      </c>
      <c r="QE3" s="76" t="s">
        <v>110</v>
      </c>
      <c r="QF3" s="76" t="s">
        <v>107</v>
      </c>
      <c r="QG3" s="76" t="s">
        <v>99</v>
      </c>
      <c r="QH3" s="76" t="s">
        <v>111</v>
      </c>
      <c r="QI3" s="310" t="s">
        <v>389</v>
      </c>
      <c r="QJ3" s="273">
        <v>346363</v>
      </c>
      <c r="QK3" s="76" t="s">
        <v>1304</v>
      </c>
      <c r="QL3" s="307" t="s">
        <v>1546</v>
      </c>
      <c r="QM3" s="307" t="s">
        <v>1546</v>
      </c>
      <c r="QN3" s="307" t="s">
        <v>1546</v>
      </c>
      <c r="QO3" s="307" t="s">
        <v>1546</v>
      </c>
      <c r="QP3" s="307" t="s">
        <v>1546</v>
      </c>
      <c r="QQ3" s="307" t="s">
        <v>1546</v>
      </c>
      <c r="QR3" s="307" t="s">
        <v>1546</v>
      </c>
      <c r="QS3" s="307" t="s">
        <v>1546</v>
      </c>
      <c r="QT3" s="307" t="s">
        <v>1546</v>
      </c>
      <c r="QU3" s="307" t="s">
        <v>1546</v>
      </c>
      <c r="QV3" s="307" t="s">
        <v>1546</v>
      </c>
      <c r="QW3" s="307" t="s">
        <v>1546</v>
      </c>
      <c r="QX3" s="307" t="s">
        <v>1546</v>
      </c>
      <c r="QY3" s="307" t="s">
        <v>1546</v>
      </c>
      <c r="QZ3" s="307" t="s">
        <v>1546</v>
      </c>
      <c r="RA3" s="307" t="s">
        <v>1546</v>
      </c>
      <c r="RB3" s="307" t="s">
        <v>1546</v>
      </c>
      <c r="RC3" s="307" t="s">
        <v>1546</v>
      </c>
      <c r="RD3" s="307" t="s">
        <v>1546</v>
      </c>
      <c r="RE3" s="307" t="s">
        <v>1546</v>
      </c>
      <c r="RF3" s="307" t="s">
        <v>1546</v>
      </c>
      <c r="RG3" s="307" t="s">
        <v>1546</v>
      </c>
      <c r="RH3" s="307" t="s">
        <v>1546</v>
      </c>
      <c r="RI3" s="307" t="s">
        <v>1546</v>
      </c>
      <c r="RJ3" s="307" t="s">
        <v>1546</v>
      </c>
      <c r="RK3" s="307" t="s">
        <v>1546</v>
      </c>
      <c r="RL3" s="307" t="s">
        <v>1546</v>
      </c>
      <c r="RM3" s="307" t="s">
        <v>1546</v>
      </c>
      <c r="RN3" s="307" t="s">
        <v>1546</v>
      </c>
      <c r="RO3" s="307" t="s">
        <v>1546</v>
      </c>
      <c r="RP3" s="307" t="s">
        <v>1546</v>
      </c>
      <c r="RQ3" s="307" t="s">
        <v>1546</v>
      </c>
      <c r="RR3" s="307" t="s">
        <v>1546</v>
      </c>
      <c r="RS3" s="307" t="s">
        <v>1546</v>
      </c>
      <c r="RT3" s="307" t="s">
        <v>1546</v>
      </c>
      <c r="RU3" s="307" t="s">
        <v>1546</v>
      </c>
      <c r="RV3" s="307" t="s">
        <v>1546</v>
      </c>
      <c r="RW3" s="307" t="s">
        <v>1546</v>
      </c>
      <c r="RX3" s="307" t="s">
        <v>1546</v>
      </c>
      <c r="RY3" s="307" t="s">
        <v>89</v>
      </c>
      <c r="RZ3" s="307" t="s">
        <v>1546</v>
      </c>
      <c r="SA3" s="307" t="s">
        <v>1546</v>
      </c>
      <c r="SB3" s="307" t="s">
        <v>1546</v>
      </c>
      <c r="SC3" s="307" t="s">
        <v>1546</v>
      </c>
      <c r="SD3" s="307" t="s">
        <v>1546</v>
      </c>
      <c r="SE3" s="307" t="s">
        <v>1546</v>
      </c>
      <c r="SF3" s="307" t="s">
        <v>1546</v>
      </c>
      <c r="SG3" s="307" t="s">
        <v>1546</v>
      </c>
      <c r="SH3" s="307" t="s">
        <v>1546</v>
      </c>
      <c r="SI3" s="307" t="s">
        <v>1546</v>
      </c>
      <c r="SJ3" s="307" t="s">
        <v>1546</v>
      </c>
      <c r="SK3" s="307" t="s">
        <v>1546</v>
      </c>
      <c r="SL3" s="307" t="s">
        <v>1546</v>
      </c>
      <c r="SM3" s="307" t="s">
        <v>1546</v>
      </c>
      <c r="SN3" s="307" t="s">
        <v>1546</v>
      </c>
      <c r="SO3" s="307" t="s">
        <v>1546</v>
      </c>
      <c r="SP3" s="307" t="s">
        <v>1546</v>
      </c>
      <c r="SQ3" s="307" t="s">
        <v>1546</v>
      </c>
      <c r="SR3" s="307" t="s">
        <v>1546</v>
      </c>
      <c r="SS3" s="528" t="s">
        <v>112</v>
      </c>
      <c r="ST3" s="266" t="s">
        <v>73</v>
      </c>
      <c r="SU3" s="76" t="s">
        <v>112</v>
      </c>
      <c r="SV3" s="76" t="s">
        <v>113</v>
      </c>
      <c r="SW3" s="76" t="s">
        <v>114</v>
      </c>
      <c r="SX3" s="76" t="s">
        <v>352</v>
      </c>
      <c r="SY3" s="76" t="s">
        <v>390</v>
      </c>
      <c r="SZ3" s="76" t="s">
        <v>397</v>
      </c>
      <c r="TA3" s="76" t="s">
        <v>395</v>
      </c>
      <c r="TB3" s="76" t="s">
        <v>143</v>
      </c>
      <c r="TC3" s="76" t="s">
        <v>396</v>
      </c>
      <c r="TD3" s="267" t="s">
        <v>344</v>
      </c>
      <c r="TE3" s="267" t="s">
        <v>409</v>
      </c>
      <c r="TF3" s="267" t="s">
        <v>143</v>
      </c>
      <c r="TG3" s="267" t="s">
        <v>410</v>
      </c>
      <c r="TH3" s="267" t="s">
        <v>408</v>
      </c>
      <c r="TI3" s="40" t="s">
        <v>114</v>
      </c>
      <c r="TJ3" s="257" t="s">
        <v>1109</v>
      </c>
      <c r="TK3" s="257" t="s">
        <v>1110</v>
      </c>
      <c r="TL3" s="256" t="s">
        <v>1108</v>
      </c>
      <c r="TM3" s="96" t="s">
        <v>235</v>
      </c>
      <c r="TN3" s="266">
        <v>72211</v>
      </c>
      <c r="TO3" s="161" t="s">
        <v>2664</v>
      </c>
      <c r="TP3" s="161" t="s">
        <v>2668</v>
      </c>
      <c r="TQ3" s="161" t="s">
        <v>114</v>
      </c>
      <c r="TR3" s="161">
        <v>10</v>
      </c>
      <c r="TS3" s="161" t="s">
        <v>2673</v>
      </c>
      <c r="TT3" s="161" t="s">
        <v>2675</v>
      </c>
      <c r="TU3" s="51" t="s">
        <v>634</v>
      </c>
      <c r="TV3" s="50" t="s">
        <v>635</v>
      </c>
      <c r="TW3" s="153" t="s">
        <v>633</v>
      </c>
      <c r="TX3" s="156" t="s">
        <v>262</v>
      </c>
      <c r="TY3" s="160" t="s">
        <v>1103</v>
      </c>
      <c r="TZ3" s="203" t="s">
        <v>2683</v>
      </c>
      <c r="UA3" s="161">
        <v>11</v>
      </c>
      <c r="UB3" s="161">
        <v>11</v>
      </c>
      <c r="UC3" s="161">
        <v>2000</v>
      </c>
      <c r="UD3" s="161" t="s">
        <v>2696</v>
      </c>
      <c r="UE3" s="51" t="s">
        <v>634</v>
      </c>
      <c r="UF3" s="50" t="s">
        <v>635</v>
      </c>
      <c r="UG3" s="153" t="s">
        <v>633</v>
      </c>
      <c r="UH3" s="156" t="s">
        <v>262</v>
      </c>
      <c r="UI3" s="160" t="s">
        <v>1103</v>
      </c>
      <c r="UJ3" s="161">
        <v>10</v>
      </c>
      <c r="UK3" s="161">
        <v>4</v>
      </c>
      <c r="UL3" s="161" t="s">
        <v>2708</v>
      </c>
      <c r="UM3" s="161" t="s">
        <v>2716</v>
      </c>
      <c r="UN3" s="51" t="s">
        <v>634</v>
      </c>
      <c r="UO3" s="50" t="s">
        <v>635</v>
      </c>
      <c r="UP3" s="153" t="s">
        <v>633</v>
      </c>
      <c r="UQ3" s="156" t="s">
        <v>262</v>
      </c>
      <c r="UR3" s="160" t="s">
        <v>1103</v>
      </c>
      <c r="US3" s="161" t="s">
        <v>2726</v>
      </c>
      <c r="UT3" s="161" t="s">
        <v>99</v>
      </c>
      <c r="UU3" s="152" t="s">
        <v>330</v>
      </c>
      <c r="UV3" s="161" t="s">
        <v>2735</v>
      </c>
      <c r="UW3" s="161">
        <v>50000</v>
      </c>
      <c r="UX3" s="161">
        <v>50000</v>
      </c>
      <c r="UY3" s="158" t="s">
        <v>81</v>
      </c>
      <c r="UZ3" s="161" t="s">
        <v>2741</v>
      </c>
      <c r="VA3" s="161" t="s">
        <v>137</v>
      </c>
      <c r="VB3" s="158" t="s">
        <v>81</v>
      </c>
      <c r="VC3" s="161">
        <v>30000</v>
      </c>
      <c r="VD3" s="161">
        <v>30000</v>
      </c>
      <c r="VE3" s="161">
        <v>30000</v>
      </c>
      <c r="VF3" s="161" t="s">
        <v>2748</v>
      </c>
      <c r="VG3" s="158" t="s">
        <v>73</v>
      </c>
      <c r="VH3" s="161" t="s">
        <v>2751</v>
      </c>
      <c r="VI3" s="266" t="s">
        <v>713</v>
      </c>
      <c r="VJ3" s="266" t="s">
        <v>114</v>
      </c>
      <c r="VK3" s="76" t="s">
        <v>81</v>
      </c>
      <c r="VL3" s="76" t="s">
        <v>81</v>
      </c>
      <c r="VM3" s="76" t="s">
        <v>81</v>
      </c>
      <c r="VN3" s="76" t="s">
        <v>81</v>
      </c>
      <c r="VO3" s="76" t="s">
        <v>81</v>
      </c>
      <c r="VP3" s="76" t="s">
        <v>81</v>
      </c>
      <c r="VQ3" s="76" t="s">
        <v>81</v>
      </c>
      <c r="VR3" s="76" t="s">
        <v>731</v>
      </c>
      <c r="VS3" s="58" t="s">
        <v>675</v>
      </c>
      <c r="VT3" s="76" t="s">
        <v>81</v>
      </c>
      <c r="VU3" s="76" t="s">
        <v>81</v>
      </c>
      <c r="VV3" s="76" t="s">
        <v>677</v>
      </c>
      <c r="VW3" s="76" t="s">
        <v>678</v>
      </c>
      <c r="VX3" s="76" t="s">
        <v>679</v>
      </c>
      <c r="VY3" s="76" t="s">
        <v>81</v>
      </c>
      <c r="VZ3" s="76" t="s">
        <v>81</v>
      </c>
      <c r="WA3" s="76" t="s">
        <v>81</v>
      </c>
      <c r="WB3" s="76">
        <v>1000</v>
      </c>
      <c r="WC3" s="76">
        <v>1000</v>
      </c>
      <c r="WD3" s="76" t="s">
        <v>81</v>
      </c>
      <c r="WE3" s="76">
        <v>1000</v>
      </c>
      <c r="WF3" s="76" t="s">
        <v>81</v>
      </c>
      <c r="WG3" s="76">
        <v>1000</v>
      </c>
      <c r="WH3" s="253" t="s">
        <v>2442</v>
      </c>
      <c r="WI3" s="253" t="s">
        <v>81</v>
      </c>
      <c r="WJ3" s="253" t="s">
        <v>81</v>
      </c>
      <c r="WK3" s="253" t="s">
        <v>81</v>
      </c>
      <c r="WL3" s="253">
        <v>1000</v>
      </c>
      <c r="WM3" s="253">
        <v>1000</v>
      </c>
      <c r="WN3" s="253" t="s">
        <v>81</v>
      </c>
      <c r="WO3" s="253">
        <v>1000</v>
      </c>
      <c r="WP3" s="253" t="s">
        <v>81</v>
      </c>
      <c r="WQ3" s="253">
        <v>1000</v>
      </c>
      <c r="WR3" s="253" t="s">
        <v>2454</v>
      </c>
      <c r="WS3" s="253" t="s">
        <v>81</v>
      </c>
      <c r="WT3" s="253" t="s">
        <v>81</v>
      </c>
      <c r="WU3" s="253" t="s">
        <v>81</v>
      </c>
      <c r="WV3" s="253">
        <v>1000</v>
      </c>
      <c r="WW3" s="253">
        <v>1000</v>
      </c>
      <c r="WX3" s="253" t="s">
        <v>81</v>
      </c>
      <c r="WY3" s="253">
        <v>1000</v>
      </c>
      <c r="WZ3" s="253" t="s">
        <v>81</v>
      </c>
      <c r="XA3" s="253">
        <v>1000</v>
      </c>
      <c r="XB3" s="76" t="s">
        <v>691</v>
      </c>
      <c r="XC3" s="76" t="s">
        <v>692</v>
      </c>
      <c r="XD3" s="76" t="s">
        <v>691</v>
      </c>
      <c r="XE3" s="76" t="s">
        <v>693</v>
      </c>
      <c r="XF3" s="76" t="s">
        <v>696</v>
      </c>
      <c r="XG3" s="76" t="s">
        <v>73</v>
      </c>
      <c r="XH3" s="76">
        <v>10000</v>
      </c>
      <c r="XI3" s="76">
        <v>10000</v>
      </c>
      <c r="XJ3" s="253" t="s">
        <v>73</v>
      </c>
      <c r="XK3" s="253">
        <v>10000</v>
      </c>
      <c r="XL3" s="253" t="s">
        <v>81</v>
      </c>
      <c r="XM3" s="253">
        <v>10000</v>
      </c>
      <c r="XN3" s="253" t="s">
        <v>2475</v>
      </c>
      <c r="XO3" s="76" t="s">
        <v>73</v>
      </c>
      <c r="XP3" s="76">
        <v>10000</v>
      </c>
      <c r="XQ3" s="76">
        <v>10000</v>
      </c>
      <c r="XR3" s="76">
        <v>10000</v>
      </c>
      <c r="XS3" s="264" t="s">
        <v>741</v>
      </c>
      <c r="XT3" s="76" t="s">
        <v>742</v>
      </c>
      <c r="XU3" s="76" t="s">
        <v>106</v>
      </c>
      <c r="XV3" s="76" t="s">
        <v>106</v>
      </c>
      <c r="XW3" s="76" t="s">
        <v>106</v>
      </c>
      <c r="XX3" s="253" t="s">
        <v>81</v>
      </c>
      <c r="XY3" s="253" t="s">
        <v>676</v>
      </c>
      <c r="XZ3" s="253" t="s">
        <v>731</v>
      </c>
      <c r="YA3" s="253" t="s">
        <v>81</v>
      </c>
      <c r="YB3" s="253" t="s">
        <v>676</v>
      </c>
      <c r="YC3" s="253" t="s">
        <v>731</v>
      </c>
      <c r="YD3" s="253" t="s">
        <v>81</v>
      </c>
      <c r="YE3" s="253">
        <v>100000</v>
      </c>
      <c r="YF3" s="253">
        <v>300000</v>
      </c>
      <c r="YG3" s="253" t="s">
        <v>81</v>
      </c>
      <c r="YH3" s="253">
        <v>300000</v>
      </c>
      <c r="YI3" s="253">
        <v>50000</v>
      </c>
      <c r="YJ3" s="253">
        <v>40000</v>
      </c>
      <c r="YK3" s="253" t="s">
        <v>73</v>
      </c>
      <c r="YL3" s="253">
        <v>10000</v>
      </c>
      <c r="YM3" s="253" t="s">
        <v>81</v>
      </c>
      <c r="YN3" s="253">
        <v>10000</v>
      </c>
      <c r="YO3" s="253">
        <v>100000</v>
      </c>
      <c r="YP3" s="253">
        <v>300000</v>
      </c>
      <c r="YQ3" s="253" t="s">
        <v>73</v>
      </c>
      <c r="YR3" s="253">
        <v>200000</v>
      </c>
      <c r="YS3" s="253">
        <v>40000</v>
      </c>
      <c r="YT3" s="253">
        <v>30000</v>
      </c>
      <c r="YU3" s="253" t="s">
        <v>73</v>
      </c>
      <c r="YV3" s="253">
        <v>10000</v>
      </c>
      <c r="YW3" s="253" t="s">
        <v>81</v>
      </c>
      <c r="YX3" s="253">
        <v>10000</v>
      </c>
      <c r="YY3" s="253" t="s">
        <v>2382</v>
      </c>
      <c r="YZ3" s="253" t="s">
        <v>2388</v>
      </c>
      <c r="ZA3" s="253" t="s">
        <v>2393</v>
      </c>
      <c r="ZB3" s="253" t="s">
        <v>2397</v>
      </c>
      <c r="ZC3" s="253" t="s">
        <v>2403</v>
      </c>
      <c r="ZD3" s="253" t="s">
        <v>2404</v>
      </c>
      <c r="ZE3" s="253" t="s">
        <v>2405</v>
      </c>
      <c r="ZF3" s="253" t="s">
        <v>2406</v>
      </c>
      <c r="ZG3" s="253" t="s">
        <v>2407</v>
      </c>
      <c r="ZH3" s="253" t="s">
        <v>2408</v>
      </c>
      <c r="ZI3" s="40" t="s">
        <v>430</v>
      </c>
      <c r="ZJ3" s="103" t="s">
        <v>2772</v>
      </c>
      <c r="ZK3" s="40" t="s">
        <v>306</v>
      </c>
      <c r="ZL3" s="40" t="s">
        <v>74</v>
      </c>
      <c r="ZM3" s="40" t="s">
        <v>1542</v>
      </c>
      <c r="ZN3" s="40" t="s">
        <v>306</v>
      </c>
      <c r="ZO3" s="40" t="s">
        <v>74</v>
      </c>
      <c r="ZP3" s="40" t="s">
        <v>1542</v>
      </c>
      <c r="ZQ3" s="40" t="s">
        <v>306</v>
      </c>
      <c r="ZR3" s="40" t="s">
        <v>74</v>
      </c>
      <c r="ZS3" s="40" t="s">
        <v>1542</v>
      </c>
      <c r="ZT3" s="40" t="s">
        <v>428</v>
      </c>
      <c r="ZU3" s="40" t="s">
        <v>429</v>
      </c>
      <c r="ZV3" s="252" t="s">
        <v>428</v>
      </c>
      <c r="ZW3" s="252" t="s">
        <v>429</v>
      </c>
      <c r="ZX3" s="260" t="s">
        <v>1100</v>
      </c>
      <c r="ZY3" s="254" t="s">
        <v>233</v>
      </c>
    </row>
    <row r="4" spans="1:701" s="264" customFormat="1" ht="45">
      <c r="A4" s="90" t="s">
        <v>3145</v>
      </c>
      <c r="B4" s="103">
        <v>641504</v>
      </c>
      <c r="C4" s="103" t="s">
        <v>2911</v>
      </c>
      <c r="D4" s="311" t="s">
        <v>2870</v>
      </c>
      <c r="E4" s="138" t="s">
        <v>2623</v>
      </c>
      <c r="F4" s="76" t="s">
        <v>1099</v>
      </c>
      <c r="G4" s="76" t="s">
        <v>1098</v>
      </c>
      <c r="H4" s="76" t="s">
        <v>123</v>
      </c>
      <c r="I4" s="40" t="s">
        <v>436</v>
      </c>
      <c r="J4" s="266" t="s">
        <v>2780</v>
      </c>
      <c r="K4" s="40" t="s">
        <v>209</v>
      </c>
      <c r="L4" s="449" t="s">
        <v>3136</v>
      </c>
      <c r="M4" s="40" t="s">
        <v>3135</v>
      </c>
      <c r="N4" s="96" t="s">
        <v>262</v>
      </c>
      <c r="O4" s="40" t="s">
        <v>121</v>
      </c>
      <c r="P4" s="267" t="s">
        <v>79</v>
      </c>
      <c r="Q4" s="267" t="s">
        <v>284</v>
      </c>
      <c r="R4" s="40" t="s">
        <v>81</v>
      </c>
      <c r="S4" s="40" t="s">
        <v>81</v>
      </c>
      <c r="T4" s="40" t="s">
        <v>81</v>
      </c>
      <c r="U4" s="40" t="s">
        <v>73</v>
      </c>
      <c r="V4" s="40" t="s">
        <v>3139</v>
      </c>
      <c r="W4" s="40" t="s">
        <v>73</v>
      </c>
      <c r="X4" s="40" t="s">
        <v>81</v>
      </c>
      <c r="Y4" s="40" t="s">
        <v>81</v>
      </c>
      <c r="Z4" s="40" t="s">
        <v>81</v>
      </c>
      <c r="AA4" s="40" t="s">
        <v>81</v>
      </c>
      <c r="AB4" s="40" t="s">
        <v>81</v>
      </c>
      <c r="AC4" s="267" t="s">
        <v>294</v>
      </c>
      <c r="AD4" s="267" t="s">
        <v>296</v>
      </c>
      <c r="AE4" s="40" t="s">
        <v>81</v>
      </c>
      <c r="AF4" s="40" t="s">
        <v>81</v>
      </c>
      <c r="AG4" s="267" t="s">
        <v>1964</v>
      </c>
      <c r="AH4" s="96" t="s">
        <v>262</v>
      </c>
      <c r="AI4" s="267" t="s">
        <v>303</v>
      </c>
      <c r="AJ4" s="267" t="s">
        <v>3108</v>
      </c>
      <c r="AK4" s="267" t="s">
        <v>1828</v>
      </c>
      <c r="AL4" s="40" t="s">
        <v>81</v>
      </c>
      <c r="AM4" s="40" t="s">
        <v>81</v>
      </c>
      <c r="AN4" s="40" t="s">
        <v>81</v>
      </c>
      <c r="AO4" s="40" t="s">
        <v>81</v>
      </c>
      <c r="AP4" s="40" t="s">
        <v>73</v>
      </c>
      <c r="AQ4" s="96" t="s">
        <v>303</v>
      </c>
      <c r="AR4" s="96" t="s">
        <v>306</v>
      </c>
      <c r="AS4" s="96" t="s">
        <v>307</v>
      </c>
      <c r="AT4" s="360">
        <v>293</v>
      </c>
      <c r="AU4" s="158" t="s">
        <v>81</v>
      </c>
      <c r="AV4" s="67" t="s">
        <v>2302</v>
      </c>
      <c r="AW4" s="96" t="s">
        <v>262</v>
      </c>
      <c r="AX4" s="96" t="s">
        <v>226</v>
      </c>
      <c r="AY4" s="267" t="s">
        <v>633</v>
      </c>
      <c r="AZ4" s="157" t="s">
        <v>81</v>
      </c>
      <c r="BA4" s="157" t="s">
        <v>630</v>
      </c>
      <c r="BB4" s="157" t="s">
        <v>2651</v>
      </c>
      <c r="BC4" s="267" t="s">
        <v>81</v>
      </c>
      <c r="BD4" s="267" t="s">
        <v>344</v>
      </c>
      <c r="BE4" s="96" t="s">
        <v>262</v>
      </c>
      <c r="BF4" s="40" t="s">
        <v>2868</v>
      </c>
      <c r="BG4" s="256" t="s">
        <v>634</v>
      </c>
      <c r="BH4" s="257" t="s">
        <v>635</v>
      </c>
      <c r="BI4" s="257" t="s">
        <v>633</v>
      </c>
      <c r="BJ4" s="269" t="s">
        <v>1103</v>
      </c>
      <c r="BK4" s="40" t="s">
        <v>73</v>
      </c>
      <c r="BL4" s="256" t="s">
        <v>634</v>
      </c>
      <c r="BM4" s="257" t="s">
        <v>635</v>
      </c>
      <c r="BN4" s="257" t="s">
        <v>633</v>
      </c>
      <c r="BO4" s="96" t="s">
        <v>262</v>
      </c>
      <c r="BP4" s="269" t="s">
        <v>1103</v>
      </c>
      <c r="BQ4" s="270" t="s">
        <v>329</v>
      </c>
      <c r="BR4" s="40" t="s">
        <v>99</v>
      </c>
      <c r="BS4" s="270" t="s">
        <v>141</v>
      </c>
      <c r="BT4" s="270" t="s">
        <v>329</v>
      </c>
      <c r="BU4" s="40" t="s">
        <v>99</v>
      </c>
      <c r="BV4" s="270" t="s">
        <v>141</v>
      </c>
      <c r="BW4" s="270" t="s">
        <v>306</v>
      </c>
      <c r="BX4" s="40" t="s">
        <v>120</v>
      </c>
      <c r="BY4" s="40" t="s">
        <v>81</v>
      </c>
      <c r="BZ4" s="40" t="s">
        <v>73</v>
      </c>
      <c r="CA4" s="40" t="s">
        <v>81</v>
      </c>
      <c r="CB4" s="271" t="s">
        <v>330</v>
      </c>
      <c r="CC4" s="40" t="s">
        <v>73</v>
      </c>
      <c r="CD4" s="76" t="s">
        <v>523</v>
      </c>
      <c r="CE4" s="96" t="s">
        <v>262</v>
      </c>
      <c r="CF4" s="96" t="s">
        <v>351</v>
      </c>
      <c r="CG4" s="96" t="s">
        <v>352</v>
      </c>
      <c r="CH4" s="76" t="s">
        <v>86</v>
      </c>
      <c r="CI4" s="76" t="s">
        <v>121</v>
      </c>
      <c r="CJ4" s="40" t="s">
        <v>81</v>
      </c>
      <c r="CK4" s="266" t="s">
        <v>114</v>
      </c>
      <c r="CL4" s="40" t="s">
        <v>81</v>
      </c>
      <c r="CM4" s="266" t="s">
        <v>114</v>
      </c>
      <c r="CN4" s="40" t="s">
        <v>81</v>
      </c>
      <c r="CO4" s="266" t="s">
        <v>137</v>
      </c>
      <c r="CP4" s="40" t="s">
        <v>81</v>
      </c>
      <c r="CQ4" s="40" t="s">
        <v>81</v>
      </c>
      <c r="CR4" s="40" t="s">
        <v>81</v>
      </c>
      <c r="CS4" s="40" t="s">
        <v>81</v>
      </c>
      <c r="CT4" s="40" t="s">
        <v>81</v>
      </c>
      <c r="CU4" s="40" t="s">
        <v>81</v>
      </c>
      <c r="CV4" s="40" t="s">
        <v>81</v>
      </c>
      <c r="CW4" s="40" t="s">
        <v>81</v>
      </c>
      <c r="CX4" s="40" t="s">
        <v>81</v>
      </c>
      <c r="CY4" s="40" t="s">
        <v>81</v>
      </c>
      <c r="CZ4" s="40" t="s">
        <v>81</v>
      </c>
      <c r="DA4" s="40" t="s">
        <v>692</v>
      </c>
      <c r="DB4" s="40" t="s">
        <v>1246</v>
      </c>
      <c r="DC4" s="40" t="s">
        <v>143</v>
      </c>
      <c r="DD4" s="40" t="s">
        <v>1247</v>
      </c>
      <c r="DE4" s="267" t="s">
        <v>344</v>
      </c>
      <c r="DF4" s="256" t="s">
        <v>634</v>
      </c>
      <c r="DG4" s="257" t="s">
        <v>635</v>
      </c>
      <c r="DH4" s="257" t="s">
        <v>633</v>
      </c>
      <c r="DI4" s="96" t="s">
        <v>262</v>
      </c>
      <c r="DJ4" s="269" t="s">
        <v>1103</v>
      </c>
      <c r="DK4" s="40" t="s">
        <v>1263</v>
      </c>
      <c r="DL4" s="270" t="s">
        <v>303</v>
      </c>
      <c r="DM4" s="270" t="s">
        <v>75</v>
      </c>
      <c r="DN4" s="270" t="s">
        <v>1285</v>
      </c>
      <c r="DO4" s="270" t="s">
        <v>1275</v>
      </c>
      <c r="DP4" s="40" t="s">
        <v>137</v>
      </c>
      <c r="DQ4" s="40" t="s">
        <v>1260</v>
      </c>
      <c r="DR4" s="267" t="s">
        <v>87</v>
      </c>
      <c r="DS4" s="76" t="s">
        <v>124</v>
      </c>
      <c r="DT4" s="76" t="s">
        <v>125</v>
      </c>
      <c r="DU4" s="76" t="s">
        <v>126</v>
      </c>
      <c r="DV4" s="76" t="s">
        <v>83</v>
      </c>
      <c r="DW4" s="256" t="s">
        <v>634</v>
      </c>
      <c r="DX4" s="257" t="s">
        <v>635</v>
      </c>
      <c r="DY4" s="257" t="s">
        <v>633</v>
      </c>
      <c r="DZ4" s="256" t="s">
        <v>527</v>
      </c>
      <c r="EA4" s="96" t="s">
        <v>262</v>
      </c>
      <c r="EB4" s="76">
        <v>12202</v>
      </c>
      <c r="EC4" s="76">
        <v>50000</v>
      </c>
      <c r="ED4" s="76">
        <v>45000</v>
      </c>
      <c r="EE4" s="76">
        <v>5000</v>
      </c>
      <c r="EF4" s="76">
        <v>3000</v>
      </c>
      <c r="EG4" s="76">
        <v>55000</v>
      </c>
      <c r="EH4" s="266" t="s">
        <v>88</v>
      </c>
      <c r="EI4" s="76" t="s">
        <v>89</v>
      </c>
      <c r="EJ4" s="76" t="s">
        <v>90</v>
      </c>
      <c r="EK4" s="76" t="s">
        <v>91</v>
      </c>
      <c r="EL4" s="76" t="s">
        <v>92</v>
      </c>
      <c r="EM4" s="40" t="s">
        <v>3168</v>
      </c>
      <c r="EN4" s="76">
        <v>20000</v>
      </c>
      <c r="EO4" s="76">
        <v>1100</v>
      </c>
      <c r="EP4" s="76" t="s">
        <v>3173</v>
      </c>
      <c r="EQ4" s="76" t="s">
        <v>3174</v>
      </c>
      <c r="ER4" s="40" t="s">
        <v>81</v>
      </c>
      <c r="ES4" s="40">
        <v>1500</v>
      </c>
      <c r="ET4" s="40" t="s">
        <v>81</v>
      </c>
      <c r="EU4" s="40" t="s">
        <v>81</v>
      </c>
      <c r="EV4" s="40">
        <v>1500</v>
      </c>
      <c r="EW4" s="40" t="s">
        <v>81</v>
      </c>
      <c r="EX4" s="434" t="s">
        <v>137</v>
      </c>
      <c r="EY4" s="40">
        <v>1500</v>
      </c>
      <c r="EZ4" s="76" t="s">
        <v>81</v>
      </c>
      <c r="FA4" s="76" t="s">
        <v>1326</v>
      </c>
      <c r="FB4" s="76" t="s">
        <v>1338</v>
      </c>
      <c r="FC4" s="76">
        <v>100000</v>
      </c>
      <c r="FD4" s="40" t="s">
        <v>73</v>
      </c>
      <c r="FE4" s="40" t="s">
        <v>81</v>
      </c>
      <c r="FF4" s="40" t="s">
        <v>358</v>
      </c>
      <c r="FG4" s="40" t="s">
        <v>614</v>
      </c>
      <c r="FH4" s="252" t="s">
        <v>73</v>
      </c>
      <c r="FI4" s="40">
        <v>10000</v>
      </c>
      <c r="FJ4" s="40">
        <v>100000</v>
      </c>
      <c r="FK4" s="252">
        <v>45000</v>
      </c>
      <c r="FL4" s="76">
        <v>100000</v>
      </c>
      <c r="FM4" s="40" t="s">
        <v>81</v>
      </c>
      <c r="FN4" s="40" t="s">
        <v>81</v>
      </c>
      <c r="FO4" s="40" t="s">
        <v>358</v>
      </c>
      <c r="FP4" s="40" t="s">
        <v>614</v>
      </c>
      <c r="FQ4" s="252" t="s">
        <v>81</v>
      </c>
      <c r="FR4" s="40">
        <v>10000</v>
      </c>
      <c r="FS4" s="252">
        <v>45000</v>
      </c>
      <c r="FT4" s="40">
        <v>100000</v>
      </c>
      <c r="FU4" s="266" t="s">
        <v>135</v>
      </c>
      <c r="FV4" s="266" t="s">
        <v>73</v>
      </c>
      <c r="FW4" s="267" t="s">
        <v>81</v>
      </c>
      <c r="FX4" s="267" t="s">
        <v>136</v>
      </c>
      <c r="FY4" s="267" t="s">
        <v>137</v>
      </c>
      <c r="FZ4" s="256" t="s">
        <v>634</v>
      </c>
      <c r="GA4" s="257" t="s">
        <v>635</v>
      </c>
      <c r="GB4" s="257" t="s">
        <v>633</v>
      </c>
      <c r="GC4" s="96" t="s">
        <v>1104</v>
      </c>
      <c r="GD4" s="267" t="s">
        <v>1103</v>
      </c>
      <c r="GE4" s="267" t="s">
        <v>140</v>
      </c>
      <c r="GF4" s="267" t="s">
        <v>85</v>
      </c>
      <c r="GG4" s="267" t="s">
        <v>141</v>
      </c>
      <c r="GH4" s="267" t="s">
        <v>73</v>
      </c>
      <c r="GI4" s="267" t="s">
        <v>137</v>
      </c>
      <c r="GJ4" s="267" t="s">
        <v>73</v>
      </c>
      <c r="GK4" s="267" t="s">
        <v>137</v>
      </c>
      <c r="GL4" s="267" t="s">
        <v>81</v>
      </c>
      <c r="GM4" s="267" t="s">
        <v>137</v>
      </c>
      <c r="GN4" s="267" t="s">
        <v>81</v>
      </c>
      <c r="GO4" s="267" t="s">
        <v>137</v>
      </c>
      <c r="GP4" s="267" t="s">
        <v>1903</v>
      </c>
      <c r="GQ4" s="267" t="s">
        <v>1246</v>
      </c>
      <c r="GR4" s="267" t="s">
        <v>1908</v>
      </c>
      <c r="GS4" s="267" t="s">
        <v>1909</v>
      </c>
      <c r="GT4" s="267" t="s">
        <v>344</v>
      </c>
      <c r="GU4" s="267" t="s">
        <v>306</v>
      </c>
      <c r="GV4" s="267" t="s">
        <v>306</v>
      </c>
      <c r="GW4" s="267" t="s">
        <v>1285</v>
      </c>
      <c r="GX4" s="40" t="s">
        <v>436</v>
      </c>
      <c r="GY4" s="267" t="s">
        <v>73</v>
      </c>
      <c r="GZ4" s="256" t="s">
        <v>634</v>
      </c>
      <c r="HA4" s="257" t="s">
        <v>635</v>
      </c>
      <c r="HB4" s="257" t="s">
        <v>633</v>
      </c>
      <c r="HC4" s="96" t="s">
        <v>262</v>
      </c>
      <c r="HD4" s="269" t="s">
        <v>1103</v>
      </c>
      <c r="HE4" s="267" t="s">
        <v>73</v>
      </c>
      <c r="HF4" s="256" t="s">
        <v>634</v>
      </c>
      <c r="HG4" s="257" t="s">
        <v>635</v>
      </c>
      <c r="HH4" s="257" t="s">
        <v>633</v>
      </c>
      <c r="HI4" s="96" t="s">
        <v>262</v>
      </c>
      <c r="HJ4" s="269" t="s">
        <v>1103</v>
      </c>
      <c r="HK4" s="267" t="s">
        <v>1924</v>
      </c>
      <c r="HL4" s="267" t="s">
        <v>99</v>
      </c>
      <c r="HM4" s="267" t="s">
        <v>141</v>
      </c>
      <c r="HN4" s="262" t="s">
        <v>1990</v>
      </c>
      <c r="HO4" s="267" t="s">
        <v>104</v>
      </c>
      <c r="HP4" s="267" t="s">
        <v>1933</v>
      </c>
      <c r="HQ4" s="267" t="s">
        <v>306</v>
      </c>
      <c r="HR4" s="267" t="s">
        <v>306</v>
      </c>
      <c r="HS4" s="267" t="s">
        <v>1285</v>
      </c>
      <c r="HT4" s="267" t="s">
        <v>121</v>
      </c>
      <c r="HU4" s="267" t="s">
        <v>1246</v>
      </c>
      <c r="HV4" s="267" t="s">
        <v>1908</v>
      </c>
      <c r="HW4" s="267" t="s">
        <v>1909</v>
      </c>
      <c r="HX4" s="267" t="s">
        <v>344</v>
      </c>
      <c r="HY4" s="267" t="s">
        <v>306</v>
      </c>
      <c r="HZ4" s="267" t="s">
        <v>306</v>
      </c>
      <c r="IA4" s="267" t="s">
        <v>1285</v>
      </c>
      <c r="IB4" s="40" t="s">
        <v>436</v>
      </c>
      <c r="IC4" s="267" t="s">
        <v>73</v>
      </c>
      <c r="ID4" s="256" t="s">
        <v>634</v>
      </c>
      <c r="IE4" s="257" t="s">
        <v>635</v>
      </c>
      <c r="IF4" s="257" t="s">
        <v>633</v>
      </c>
      <c r="IG4" s="96" t="s">
        <v>262</v>
      </c>
      <c r="IH4" s="269" t="s">
        <v>1103</v>
      </c>
      <c r="II4" s="267" t="s">
        <v>73</v>
      </c>
      <c r="IJ4" s="256" t="s">
        <v>634</v>
      </c>
      <c r="IK4" s="257" t="s">
        <v>635</v>
      </c>
      <c r="IL4" s="257" t="s">
        <v>633</v>
      </c>
      <c r="IM4" s="96" t="s">
        <v>262</v>
      </c>
      <c r="IN4" s="269" t="s">
        <v>1103</v>
      </c>
      <c r="IO4" s="267" t="s">
        <v>1924</v>
      </c>
      <c r="IP4" s="267" t="s">
        <v>99</v>
      </c>
      <c r="IQ4" s="267" t="s">
        <v>141</v>
      </c>
      <c r="IR4" s="267"/>
      <c r="IS4" s="267" t="s">
        <v>104</v>
      </c>
      <c r="IT4" s="267" t="s">
        <v>1933</v>
      </c>
      <c r="IU4" s="267" t="s">
        <v>121</v>
      </c>
      <c r="IV4" s="255" t="s">
        <v>1996</v>
      </c>
      <c r="IW4" s="255" t="s">
        <v>2001</v>
      </c>
      <c r="IX4" s="255" t="s">
        <v>137</v>
      </c>
      <c r="IY4" s="255" t="s">
        <v>73</v>
      </c>
      <c r="IZ4" s="255" t="s">
        <v>3268</v>
      </c>
      <c r="JA4" s="255" t="s">
        <v>137</v>
      </c>
      <c r="JB4" s="255" t="s">
        <v>306</v>
      </c>
      <c r="JC4" s="255" t="s">
        <v>306</v>
      </c>
      <c r="JD4" s="255" t="s">
        <v>1820</v>
      </c>
      <c r="JE4" s="255" t="s">
        <v>81</v>
      </c>
      <c r="JF4" s="255" t="s">
        <v>73</v>
      </c>
      <c r="JG4" s="260" t="s">
        <v>521</v>
      </c>
      <c r="JH4" s="260" t="s">
        <v>522</v>
      </c>
      <c r="JI4" s="260" t="s">
        <v>1100</v>
      </c>
      <c r="JJ4" s="254" t="s">
        <v>232</v>
      </c>
      <c r="JK4" s="259" t="s">
        <v>520</v>
      </c>
      <c r="JL4" s="255" t="s">
        <v>73</v>
      </c>
      <c r="JM4" s="260" t="s">
        <v>521</v>
      </c>
      <c r="JN4" s="260" t="s">
        <v>522</v>
      </c>
      <c r="JO4" s="260" t="s">
        <v>1100</v>
      </c>
      <c r="JP4" s="254" t="s">
        <v>232</v>
      </c>
      <c r="JQ4" s="259" t="s">
        <v>520</v>
      </c>
      <c r="JR4" s="263" t="s">
        <v>102</v>
      </c>
      <c r="JS4" s="255" t="s">
        <v>2025</v>
      </c>
      <c r="JT4" s="255" t="s">
        <v>73</v>
      </c>
      <c r="JU4" s="255" t="s">
        <v>3189</v>
      </c>
      <c r="JV4" s="255" t="s">
        <v>73</v>
      </c>
      <c r="JW4" s="255" t="s">
        <v>137</v>
      </c>
      <c r="JX4" s="255" t="s">
        <v>114</v>
      </c>
      <c r="JY4" s="40" t="s">
        <v>3186</v>
      </c>
      <c r="JZ4" s="255" t="s">
        <v>99</v>
      </c>
      <c r="KA4" s="255" t="s">
        <v>137</v>
      </c>
      <c r="KB4" s="255" t="s">
        <v>114</v>
      </c>
      <c r="KC4" s="255" t="s">
        <v>3197</v>
      </c>
      <c r="KD4" s="254" t="s">
        <v>232</v>
      </c>
      <c r="KE4" s="255" t="s">
        <v>137</v>
      </c>
      <c r="KF4" s="255" t="s">
        <v>114</v>
      </c>
      <c r="KG4" s="255" t="s">
        <v>73</v>
      </c>
      <c r="KH4" s="255" t="s">
        <v>2095</v>
      </c>
      <c r="KI4" s="255" t="s">
        <v>2040</v>
      </c>
      <c r="KJ4" s="255" t="s">
        <v>143</v>
      </c>
      <c r="KK4" s="255" t="s">
        <v>2043</v>
      </c>
      <c r="KL4" s="255" t="s">
        <v>344</v>
      </c>
      <c r="KM4" s="261" t="s">
        <v>2046</v>
      </c>
      <c r="KN4" s="255" t="s">
        <v>2048</v>
      </c>
      <c r="KO4" s="255" t="s">
        <v>2050</v>
      </c>
      <c r="KP4" s="255" t="s">
        <v>2096</v>
      </c>
      <c r="KQ4" s="255" t="s">
        <v>2056</v>
      </c>
      <c r="KR4" s="255" t="s">
        <v>143</v>
      </c>
      <c r="KS4" s="255" t="s">
        <v>2057</v>
      </c>
      <c r="KT4" s="255" t="s">
        <v>344</v>
      </c>
      <c r="KU4" s="255" t="s">
        <v>2058</v>
      </c>
      <c r="KV4" s="255" t="s">
        <v>306</v>
      </c>
      <c r="KW4" s="255" t="s">
        <v>306</v>
      </c>
      <c r="KX4" s="255" t="s">
        <v>1285</v>
      </c>
      <c r="KY4" s="255" t="s">
        <v>2064</v>
      </c>
      <c r="KZ4" s="255" t="s">
        <v>73</v>
      </c>
      <c r="LA4" s="260" t="s">
        <v>521</v>
      </c>
      <c r="LB4" s="260" t="s">
        <v>522</v>
      </c>
      <c r="LC4" s="260" t="s">
        <v>1100</v>
      </c>
      <c r="LD4" s="254" t="s">
        <v>232</v>
      </c>
      <c r="LE4" s="259" t="s">
        <v>520</v>
      </c>
      <c r="LF4" s="255" t="s">
        <v>2082</v>
      </c>
      <c r="LG4" s="255" t="s">
        <v>2083</v>
      </c>
      <c r="LH4" s="255" t="s">
        <v>2098</v>
      </c>
      <c r="LI4" s="255" t="s">
        <v>114</v>
      </c>
      <c r="LJ4" s="255" t="s">
        <v>73</v>
      </c>
      <c r="LK4" s="255" t="s">
        <v>73</v>
      </c>
      <c r="LL4" s="255" t="s">
        <v>2103</v>
      </c>
      <c r="LM4" s="255" t="s">
        <v>2105</v>
      </c>
      <c r="LN4" s="266" t="s">
        <v>142</v>
      </c>
      <c r="LO4" s="266" t="s">
        <v>73</v>
      </c>
      <c r="LP4" s="266" t="s">
        <v>95</v>
      </c>
      <c r="LQ4" s="76" t="s">
        <v>96</v>
      </c>
      <c r="LR4" s="266" t="s">
        <v>97</v>
      </c>
      <c r="LS4" s="266" t="s">
        <v>98</v>
      </c>
      <c r="LT4" s="76" t="s">
        <v>82</v>
      </c>
      <c r="LU4" s="76" t="s">
        <v>73</v>
      </c>
      <c r="LV4" s="266" t="s">
        <v>99</v>
      </c>
      <c r="LW4" s="76" t="s">
        <v>100</v>
      </c>
      <c r="LX4" s="76">
        <v>91</v>
      </c>
      <c r="LY4" s="76">
        <v>10</v>
      </c>
      <c r="LZ4" s="76">
        <v>21</v>
      </c>
      <c r="MA4" s="76" t="s">
        <v>101</v>
      </c>
      <c r="MB4" s="266" t="s">
        <v>102</v>
      </c>
      <c r="MC4" s="267" t="s">
        <v>103</v>
      </c>
      <c r="MD4" s="266" t="s">
        <v>104</v>
      </c>
      <c r="ME4" s="96">
        <v>100</v>
      </c>
      <c r="MF4" s="266" t="s">
        <v>81</v>
      </c>
      <c r="MG4" s="266" t="s">
        <v>81</v>
      </c>
      <c r="MH4" s="266" t="s">
        <v>73</v>
      </c>
      <c r="MI4" s="266" t="s">
        <v>137</v>
      </c>
      <c r="MJ4" s="266" t="s">
        <v>143</v>
      </c>
      <c r="MK4" s="266" t="s">
        <v>144</v>
      </c>
      <c r="ML4" s="266" t="s">
        <v>82</v>
      </c>
      <c r="MM4" s="96" t="s">
        <v>262</v>
      </c>
      <c r="MN4" s="76" t="s">
        <v>161</v>
      </c>
      <c r="MO4" s="76" t="s">
        <v>162</v>
      </c>
      <c r="MP4" s="76" t="s">
        <v>163</v>
      </c>
      <c r="MQ4" s="76" t="s">
        <v>81</v>
      </c>
      <c r="MR4" s="76" t="s">
        <v>81</v>
      </c>
      <c r="MS4" s="76">
        <v>10000</v>
      </c>
      <c r="MT4" s="76">
        <v>10000</v>
      </c>
      <c r="MU4" s="76">
        <v>10000</v>
      </c>
      <c r="MV4" s="76" t="s">
        <v>81</v>
      </c>
      <c r="MW4" s="76" t="s">
        <v>81</v>
      </c>
      <c r="MX4" s="161" t="s">
        <v>2560</v>
      </c>
      <c r="MY4" s="76" t="s">
        <v>131</v>
      </c>
      <c r="MZ4" s="76" t="s">
        <v>81</v>
      </c>
      <c r="NA4" s="76" t="s">
        <v>365</v>
      </c>
      <c r="NB4" s="76" t="s">
        <v>81</v>
      </c>
      <c r="NC4" s="266"/>
      <c r="ND4" s="76" t="s">
        <v>105</v>
      </c>
      <c r="NE4" s="76" t="s">
        <v>105</v>
      </c>
      <c r="NF4" s="76" t="s">
        <v>105</v>
      </c>
      <c r="NG4" s="76" t="s">
        <v>105</v>
      </c>
      <c r="NH4" s="76" t="s">
        <v>1305</v>
      </c>
      <c r="NI4" s="76" t="s">
        <v>73</v>
      </c>
      <c r="NJ4" s="76" t="s">
        <v>73</v>
      </c>
      <c r="NK4" s="76" t="s">
        <v>73</v>
      </c>
      <c r="NL4" s="76" t="s">
        <v>81</v>
      </c>
      <c r="NM4" s="76" t="s">
        <v>1292</v>
      </c>
      <c r="NN4" s="76" t="s">
        <v>1294</v>
      </c>
      <c r="NO4" s="76" t="s">
        <v>692</v>
      </c>
      <c r="NP4" s="76" t="s">
        <v>726</v>
      </c>
      <c r="NQ4" s="76" t="s">
        <v>81</v>
      </c>
      <c r="NR4" s="76" t="s">
        <v>1299</v>
      </c>
      <c r="NS4" s="76" t="s">
        <v>726</v>
      </c>
      <c r="NT4" s="76" t="s">
        <v>81</v>
      </c>
      <c r="NU4" s="76" t="s">
        <v>137</v>
      </c>
      <c r="NV4" s="76" t="s">
        <v>137</v>
      </c>
      <c r="NW4" s="76" t="s">
        <v>730</v>
      </c>
      <c r="NX4" s="76" t="s">
        <v>1307</v>
      </c>
      <c r="NY4" s="76" t="s">
        <v>1309</v>
      </c>
      <c r="NZ4" s="266" t="s">
        <v>132</v>
      </c>
      <c r="OA4" s="266" t="s">
        <v>133</v>
      </c>
      <c r="OB4" s="257" t="s">
        <v>635</v>
      </c>
      <c r="OC4" s="257" t="s">
        <v>633</v>
      </c>
      <c r="OD4" s="96" t="s">
        <v>262</v>
      </c>
      <c r="OE4" s="266">
        <v>12202</v>
      </c>
      <c r="OF4" s="266" t="s">
        <v>368</v>
      </c>
      <c r="OG4" s="266" t="s">
        <v>81</v>
      </c>
      <c r="OH4" s="266" t="s">
        <v>81</v>
      </c>
      <c r="OI4" s="76" t="s">
        <v>1304</v>
      </c>
      <c r="OJ4" s="266" t="s">
        <v>81</v>
      </c>
      <c r="OK4" s="76" t="s">
        <v>1304</v>
      </c>
      <c r="OL4" s="76" t="s">
        <v>81</v>
      </c>
      <c r="OM4" s="76" t="s">
        <v>1304</v>
      </c>
      <c r="ON4" s="266" t="s">
        <v>81</v>
      </c>
      <c r="OO4" s="76" t="s">
        <v>1304</v>
      </c>
      <c r="OP4" s="266" t="s">
        <v>81</v>
      </c>
      <c r="OQ4" s="266" t="s">
        <v>81</v>
      </c>
      <c r="OR4" s="76" t="s">
        <v>1304</v>
      </c>
      <c r="OS4" s="76" t="s">
        <v>81</v>
      </c>
      <c r="OT4" s="76" t="s">
        <v>81</v>
      </c>
      <c r="OU4" s="76" t="s">
        <v>81</v>
      </c>
      <c r="OV4" s="76" t="s">
        <v>1304</v>
      </c>
      <c r="OW4" s="266" t="s">
        <v>167</v>
      </c>
      <c r="OX4" s="76" t="s">
        <v>73</v>
      </c>
      <c r="OY4" s="76" t="s">
        <v>1099</v>
      </c>
      <c r="OZ4" s="76" t="s">
        <v>1098</v>
      </c>
      <c r="PA4" s="76" t="s">
        <v>123</v>
      </c>
      <c r="PB4" s="307" t="s">
        <v>158</v>
      </c>
      <c r="PC4" s="308" t="s">
        <v>388</v>
      </c>
      <c r="PD4" s="76">
        <v>50</v>
      </c>
      <c r="PE4" s="76">
        <v>50</v>
      </c>
      <c r="PF4" s="266" t="s">
        <v>73</v>
      </c>
      <c r="PG4" s="266">
        <v>2</v>
      </c>
      <c r="PH4" s="266" t="s">
        <v>434</v>
      </c>
      <c r="PI4" s="76" t="s">
        <v>1040</v>
      </c>
      <c r="PJ4" s="76" t="s">
        <v>119</v>
      </c>
      <c r="PK4" s="309" t="s">
        <v>1748</v>
      </c>
      <c r="PL4" s="76">
        <v>25</v>
      </c>
      <c r="PM4" s="76">
        <v>25</v>
      </c>
      <c r="PN4" s="76" t="s">
        <v>2627</v>
      </c>
      <c r="PO4" s="76" t="s">
        <v>2571</v>
      </c>
      <c r="PP4" s="309" t="s">
        <v>1748</v>
      </c>
      <c r="PQ4" s="76">
        <v>25</v>
      </c>
      <c r="PR4" s="76">
        <v>25</v>
      </c>
      <c r="PS4" s="76">
        <v>61651</v>
      </c>
      <c r="PT4" s="76">
        <v>247</v>
      </c>
      <c r="PU4" s="309" t="s">
        <v>1748</v>
      </c>
      <c r="PV4" s="76">
        <v>25</v>
      </c>
      <c r="PW4" s="76">
        <v>25</v>
      </c>
      <c r="PX4" s="76" t="s">
        <v>106</v>
      </c>
      <c r="PY4" s="76" t="s">
        <v>93</v>
      </c>
      <c r="PZ4" s="76" t="s">
        <v>107</v>
      </c>
      <c r="QA4" s="76" t="s">
        <v>99</v>
      </c>
      <c r="QB4" s="76" t="s">
        <v>108</v>
      </c>
      <c r="QC4" s="272" t="s">
        <v>387</v>
      </c>
      <c r="QD4" s="76" t="s">
        <v>109</v>
      </c>
      <c r="QE4" s="76" t="s">
        <v>110</v>
      </c>
      <c r="QF4" s="76" t="s">
        <v>107</v>
      </c>
      <c r="QG4" s="76" t="s">
        <v>99</v>
      </c>
      <c r="QH4" s="76" t="s">
        <v>111</v>
      </c>
      <c r="QI4" s="310" t="s">
        <v>389</v>
      </c>
      <c r="QJ4" s="273">
        <v>346363</v>
      </c>
      <c r="QK4" s="76" t="s">
        <v>1304</v>
      </c>
      <c r="QL4" s="307" t="s">
        <v>1546</v>
      </c>
      <c r="QM4" s="307" t="s">
        <v>1546</v>
      </c>
      <c r="QN4" s="307" t="s">
        <v>1546</v>
      </c>
      <c r="QO4" s="307" t="s">
        <v>1546</v>
      </c>
      <c r="QP4" s="307" t="s">
        <v>1546</v>
      </c>
      <c r="QQ4" s="307" t="s">
        <v>1546</v>
      </c>
      <c r="QR4" s="307" t="s">
        <v>1546</v>
      </c>
      <c r="QS4" s="307" t="s">
        <v>1546</v>
      </c>
      <c r="QT4" s="307" t="s">
        <v>1546</v>
      </c>
      <c r="QU4" s="307" t="s">
        <v>1546</v>
      </c>
      <c r="QV4" s="307" t="s">
        <v>1546</v>
      </c>
      <c r="QW4" s="307" t="s">
        <v>1546</v>
      </c>
      <c r="QX4" s="307" t="s">
        <v>1546</v>
      </c>
      <c r="QY4" s="307" t="s">
        <v>1546</v>
      </c>
      <c r="QZ4" s="307" t="s">
        <v>1546</v>
      </c>
      <c r="RA4" s="307" t="s">
        <v>1546</v>
      </c>
      <c r="RB4" s="307" t="s">
        <v>1546</v>
      </c>
      <c r="RC4" s="307" t="s">
        <v>1546</v>
      </c>
      <c r="RD4" s="307" t="s">
        <v>1546</v>
      </c>
      <c r="RE4" s="307" t="s">
        <v>1546</v>
      </c>
      <c r="RF4" s="307" t="s">
        <v>1546</v>
      </c>
      <c r="RG4" s="307" t="s">
        <v>1546</v>
      </c>
      <c r="RH4" s="307" t="s">
        <v>1546</v>
      </c>
      <c r="RI4" s="307" t="s">
        <v>1546</v>
      </c>
      <c r="RJ4" s="307" t="s">
        <v>1546</v>
      </c>
      <c r="RK4" s="307" t="s">
        <v>1546</v>
      </c>
      <c r="RL4" s="307" t="s">
        <v>1546</v>
      </c>
      <c r="RM4" s="307" t="s">
        <v>1546</v>
      </c>
      <c r="RN4" s="307" t="s">
        <v>1546</v>
      </c>
      <c r="RO4" s="307" t="s">
        <v>1546</v>
      </c>
      <c r="RP4" s="307" t="s">
        <v>1546</v>
      </c>
      <c r="RQ4" s="307" t="s">
        <v>1546</v>
      </c>
      <c r="RR4" s="307" t="s">
        <v>1546</v>
      </c>
      <c r="RS4" s="307" t="s">
        <v>1546</v>
      </c>
      <c r="RT4" s="307" t="s">
        <v>1546</v>
      </c>
      <c r="RU4" s="307" t="s">
        <v>1546</v>
      </c>
      <c r="RV4" s="307" t="s">
        <v>1546</v>
      </c>
      <c r="RW4" s="307" t="s">
        <v>1546</v>
      </c>
      <c r="RX4" s="307" t="s">
        <v>1546</v>
      </c>
      <c r="RY4" s="307" t="s">
        <v>89</v>
      </c>
      <c r="RZ4" s="307" t="s">
        <v>1546</v>
      </c>
      <c r="SA4" s="307" t="s">
        <v>1546</v>
      </c>
      <c r="SB4" s="307" t="s">
        <v>1546</v>
      </c>
      <c r="SC4" s="307" t="s">
        <v>1546</v>
      </c>
      <c r="SD4" s="307" t="s">
        <v>1546</v>
      </c>
      <c r="SE4" s="307" t="s">
        <v>1546</v>
      </c>
      <c r="SF4" s="307" t="s">
        <v>1546</v>
      </c>
      <c r="SG4" s="307" t="s">
        <v>1546</v>
      </c>
      <c r="SH4" s="307" t="s">
        <v>1546</v>
      </c>
      <c r="SI4" s="307" t="s">
        <v>1546</v>
      </c>
      <c r="SJ4" s="307" t="s">
        <v>1546</v>
      </c>
      <c r="SK4" s="307" t="s">
        <v>1546</v>
      </c>
      <c r="SL4" s="307" t="s">
        <v>1546</v>
      </c>
      <c r="SM4" s="307" t="s">
        <v>1546</v>
      </c>
      <c r="SN4" s="307" t="s">
        <v>1546</v>
      </c>
      <c r="SO4" s="307" t="s">
        <v>1546</v>
      </c>
      <c r="SP4" s="307" t="s">
        <v>1546</v>
      </c>
      <c r="SQ4" s="307" t="s">
        <v>1546</v>
      </c>
      <c r="SR4" s="307" t="s">
        <v>1546</v>
      </c>
      <c r="SS4" s="528" t="s">
        <v>112</v>
      </c>
      <c r="ST4" s="266" t="s">
        <v>73</v>
      </c>
      <c r="SU4" s="76" t="s">
        <v>112</v>
      </c>
      <c r="SV4" s="76" t="s">
        <v>113</v>
      </c>
      <c r="SW4" s="76" t="s">
        <v>114</v>
      </c>
      <c r="SX4" s="76" t="s">
        <v>352</v>
      </c>
      <c r="SY4" s="76" t="s">
        <v>390</v>
      </c>
      <c r="SZ4" s="76" t="s">
        <v>397</v>
      </c>
      <c r="TA4" s="76" t="s">
        <v>395</v>
      </c>
      <c r="TB4" s="76" t="s">
        <v>143</v>
      </c>
      <c r="TC4" s="76" t="s">
        <v>396</v>
      </c>
      <c r="TD4" s="267" t="s">
        <v>344</v>
      </c>
      <c r="TE4" s="267" t="s">
        <v>409</v>
      </c>
      <c r="TF4" s="267" t="s">
        <v>143</v>
      </c>
      <c r="TG4" s="267" t="s">
        <v>410</v>
      </c>
      <c r="TH4" s="267" t="s">
        <v>408</v>
      </c>
      <c r="TI4" s="40" t="s">
        <v>114</v>
      </c>
      <c r="TJ4" s="256" t="s">
        <v>634</v>
      </c>
      <c r="TK4" s="257" t="s">
        <v>635</v>
      </c>
      <c r="TL4" s="257" t="s">
        <v>633</v>
      </c>
      <c r="TM4" s="96" t="s">
        <v>262</v>
      </c>
      <c r="TN4" s="266">
        <v>1104</v>
      </c>
      <c r="TO4" s="161" t="s">
        <v>2664</v>
      </c>
      <c r="TP4" s="161" t="s">
        <v>2668</v>
      </c>
      <c r="TQ4" s="161" t="s">
        <v>114</v>
      </c>
      <c r="TR4" s="161">
        <v>10</v>
      </c>
      <c r="TS4" s="161" t="s">
        <v>2673</v>
      </c>
      <c r="TT4" s="161" t="s">
        <v>2675</v>
      </c>
      <c r="TU4" s="153" t="s">
        <v>521</v>
      </c>
      <c r="TV4" s="153" t="s">
        <v>522</v>
      </c>
      <c r="TW4" s="153" t="s">
        <v>1100</v>
      </c>
      <c r="TX4" s="156" t="s">
        <v>256</v>
      </c>
      <c r="TY4" s="160" t="s">
        <v>520</v>
      </c>
      <c r="TZ4" s="203" t="s">
        <v>2684</v>
      </c>
      <c r="UA4" s="161">
        <v>11</v>
      </c>
      <c r="UB4" s="161">
        <v>11</v>
      </c>
      <c r="UC4" s="161">
        <v>2000</v>
      </c>
      <c r="UD4" s="161" t="s">
        <v>2696</v>
      </c>
      <c r="UE4" s="153" t="s">
        <v>521</v>
      </c>
      <c r="UF4" s="153" t="s">
        <v>522</v>
      </c>
      <c r="UG4" s="153" t="s">
        <v>1100</v>
      </c>
      <c r="UH4" s="156" t="s">
        <v>256</v>
      </c>
      <c r="UI4" s="160" t="s">
        <v>520</v>
      </c>
      <c r="UJ4" s="161">
        <v>10</v>
      </c>
      <c r="UK4" s="161">
        <v>4</v>
      </c>
      <c r="UL4" s="161" t="s">
        <v>2709</v>
      </c>
      <c r="UM4" s="161" t="s">
        <v>2716</v>
      </c>
      <c r="UN4" s="153" t="s">
        <v>521</v>
      </c>
      <c r="UO4" s="153" t="s">
        <v>522</v>
      </c>
      <c r="UP4" s="153" t="s">
        <v>1100</v>
      </c>
      <c r="UQ4" s="156" t="s">
        <v>256</v>
      </c>
      <c r="UR4" s="160" t="s">
        <v>520</v>
      </c>
      <c r="US4" s="161" t="s">
        <v>2727</v>
      </c>
      <c r="UT4" s="161" t="s">
        <v>99</v>
      </c>
      <c r="UU4" s="152" t="s">
        <v>330</v>
      </c>
      <c r="UV4" s="161" t="s">
        <v>2735</v>
      </c>
      <c r="UW4" s="161">
        <v>50000</v>
      </c>
      <c r="UX4" s="161">
        <v>50000</v>
      </c>
      <c r="UY4" s="158" t="s">
        <v>81</v>
      </c>
      <c r="UZ4" s="161" t="s">
        <v>2741</v>
      </c>
      <c r="VA4" s="161" t="s">
        <v>137</v>
      </c>
      <c r="VB4" s="158" t="s">
        <v>81</v>
      </c>
      <c r="VC4" s="161">
        <v>30000</v>
      </c>
      <c r="VD4" s="161">
        <v>30000</v>
      </c>
      <c r="VE4" s="161">
        <v>30000</v>
      </c>
      <c r="VF4" s="161" t="s">
        <v>2748</v>
      </c>
      <c r="VG4" s="158" t="s">
        <v>73</v>
      </c>
      <c r="VH4" s="161" t="s">
        <v>2751</v>
      </c>
      <c r="VI4" s="266" t="s">
        <v>713</v>
      </c>
      <c r="VJ4" s="266" t="s">
        <v>114</v>
      </c>
      <c r="VK4" s="76" t="s">
        <v>81</v>
      </c>
      <c r="VL4" s="76" t="s">
        <v>81</v>
      </c>
      <c r="VM4" s="76" t="s">
        <v>81</v>
      </c>
      <c r="VN4" s="76" t="s">
        <v>81</v>
      </c>
      <c r="VO4" s="76" t="s">
        <v>81</v>
      </c>
      <c r="VP4" s="76" t="s">
        <v>81</v>
      </c>
      <c r="VQ4" s="76" t="s">
        <v>81</v>
      </c>
      <c r="VR4" s="76" t="s">
        <v>731</v>
      </c>
      <c r="VS4" s="58" t="s">
        <v>675</v>
      </c>
      <c r="VT4" s="76" t="s">
        <v>81</v>
      </c>
      <c r="VU4" s="76" t="s">
        <v>81</v>
      </c>
      <c r="VV4" s="76" t="s">
        <v>677</v>
      </c>
      <c r="VW4" s="76" t="s">
        <v>678</v>
      </c>
      <c r="VX4" s="76" t="s">
        <v>679</v>
      </c>
      <c r="VY4" s="76" t="s">
        <v>81</v>
      </c>
      <c r="VZ4" s="76" t="s">
        <v>81</v>
      </c>
      <c r="WA4" s="76" t="s">
        <v>81</v>
      </c>
      <c r="WB4" s="76">
        <v>1000</v>
      </c>
      <c r="WC4" s="76">
        <v>1000</v>
      </c>
      <c r="WD4" s="76" t="s">
        <v>81</v>
      </c>
      <c r="WE4" s="76">
        <v>1000</v>
      </c>
      <c r="WF4" s="76" t="s">
        <v>81</v>
      </c>
      <c r="WG4" s="76">
        <v>1000</v>
      </c>
      <c r="WH4" s="253" t="s">
        <v>2442</v>
      </c>
      <c r="WI4" s="253" t="s">
        <v>81</v>
      </c>
      <c r="WJ4" s="253" t="s">
        <v>81</v>
      </c>
      <c r="WK4" s="253" t="s">
        <v>81</v>
      </c>
      <c r="WL4" s="253">
        <v>1000</v>
      </c>
      <c r="WM4" s="253">
        <v>1000</v>
      </c>
      <c r="WN4" s="253" t="s">
        <v>81</v>
      </c>
      <c r="WO4" s="253">
        <v>1000</v>
      </c>
      <c r="WP4" s="253" t="s">
        <v>81</v>
      </c>
      <c r="WQ4" s="253">
        <v>1000</v>
      </c>
      <c r="WR4" s="253" t="s">
        <v>2454</v>
      </c>
      <c r="WS4" s="253" t="s">
        <v>81</v>
      </c>
      <c r="WT4" s="253" t="s">
        <v>81</v>
      </c>
      <c r="WU4" s="253" t="s">
        <v>81</v>
      </c>
      <c r="WV4" s="253">
        <v>1000</v>
      </c>
      <c r="WW4" s="253">
        <v>1000</v>
      </c>
      <c r="WX4" s="253" t="s">
        <v>81</v>
      </c>
      <c r="WY4" s="253">
        <v>1000</v>
      </c>
      <c r="WZ4" s="253" t="s">
        <v>81</v>
      </c>
      <c r="XA4" s="253">
        <v>1000</v>
      </c>
      <c r="XB4" s="76" t="s">
        <v>691</v>
      </c>
      <c r="XC4" s="76" t="s">
        <v>692</v>
      </c>
      <c r="XD4" s="76" t="s">
        <v>691</v>
      </c>
      <c r="XE4" s="76" t="s">
        <v>693</v>
      </c>
      <c r="XF4" s="76" t="s">
        <v>696</v>
      </c>
      <c r="XG4" s="76" t="s">
        <v>73</v>
      </c>
      <c r="XH4" s="76">
        <v>10000</v>
      </c>
      <c r="XI4" s="76">
        <v>10000</v>
      </c>
      <c r="XJ4" s="253" t="s">
        <v>73</v>
      </c>
      <c r="XK4" s="253">
        <v>10000</v>
      </c>
      <c r="XL4" s="253" t="s">
        <v>81</v>
      </c>
      <c r="XM4" s="253">
        <v>10000</v>
      </c>
      <c r="XN4" s="253" t="s">
        <v>2475</v>
      </c>
      <c r="XO4" s="76" t="s">
        <v>73</v>
      </c>
      <c r="XP4" s="76">
        <v>10000</v>
      </c>
      <c r="XQ4" s="76">
        <v>10000</v>
      </c>
      <c r="XR4" s="76">
        <v>10000</v>
      </c>
      <c r="XS4" s="264" t="s">
        <v>741</v>
      </c>
      <c r="XT4" s="76" t="s">
        <v>742</v>
      </c>
      <c r="XU4" s="76" t="s">
        <v>106</v>
      </c>
      <c r="XV4" s="76" t="s">
        <v>106</v>
      </c>
      <c r="XW4" s="76" t="s">
        <v>106</v>
      </c>
      <c r="XX4" s="253" t="s">
        <v>81</v>
      </c>
      <c r="XY4" s="253" t="s">
        <v>676</v>
      </c>
      <c r="XZ4" s="253" t="s">
        <v>731</v>
      </c>
      <c r="YA4" s="253" t="s">
        <v>81</v>
      </c>
      <c r="YB4" s="253" t="s">
        <v>676</v>
      </c>
      <c r="YC4" s="253" t="s">
        <v>731</v>
      </c>
      <c r="YD4" s="253" t="s">
        <v>81</v>
      </c>
      <c r="YE4" s="253">
        <v>100000</v>
      </c>
      <c r="YF4" s="253">
        <v>300000</v>
      </c>
      <c r="YG4" s="253" t="s">
        <v>81</v>
      </c>
      <c r="YH4" s="253">
        <v>300000</v>
      </c>
      <c r="YI4" s="253">
        <v>50000</v>
      </c>
      <c r="YJ4" s="253">
        <v>40000</v>
      </c>
      <c r="YK4" s="253" t="s">
        <v>73</v>
      </c>
      <c r="YL4" s="253">
        <v>10000</v>
      </c>
      <c r="YM4" s="253" t="s">
        <v>81</v>
      </c>
      <c r="YN4" s="253">
        <v>10000</v>
      </c>
      <c r="YO4" s="253">
        <v>100000</v>
      </c>
      <c r="YP4" s="253">
        <v>300000</v>
      </c>
      <c r="YQ4" s="253" t="s">
        <v>73</v>
      </c>
      <c r="YR4" s="253">
        <v>200000</v>
      </c>
      <c r="YS4" s="253">
        <v>40000</v>
      </c>
      <c r="YT4" s="253">
        <v>30000</v>
      </c>
      <c r="YU4" s="253" t="s">
        <v>73</v>
      </c>
      <c r="YV4" s="253">
        <v>10000</v>
      </c>
      <c r="YW4" s="253" t="s">
        <v>81</v>
      </c>
      <c r="YX4" s="253">
        <v>10000</v>
      </c>
      <c r="YY4" s="253" t="s">
        <v>2382</v>
      </c>
      <c r="YZ4" s="253" t="s">
        <v>2388</v>
      </c>
      <c r="ZA4" s="253" t="s">
        <v>2393</v>
      </c>
      <c r="ZB4" s="253" t="s">
        <v>2397</v>
      </c>
      <c r="ZC4" s="253" t="s">
        <v>2403</v>
      </c>
      <c r="ZD4" s="253" t="s">
        <v>2404</v>
      </c>
      <c r="ZE4" s="253" t="s">
        <v>2405</v>
      </c>
      <c r="ZF4" s="253" t="s">
        <v>2406</v>
      </c>
      <c r="ZG4" s="253" t="s">
        <v>2407</v>
      </c>
      <c r="ZH4" s="253" t="s">
        <v>2408</v>
      </c>
      <c r="ZI4" s="40" t="s">
        <v>430</v>
      </c>
      <c r="ZJ4" s="103" t="s">
        <v>2772</v>
      </c>
      <c r="ZK4" s="40" t="s">
        <v>306</v>
      </c>
      <c r="ZL4" s="40" t="s">
        <v>74</v>
      </c>
      <c r="ZM4" s="40" t="s">
        <v>1542</v>
      </c>
      <c r="ZN4" s="40" t="s">
        <v>306</v>
      </c>
      <c r="ZO4" s="40" t="s">
        <v>74</v>
      </c>
      <c r="ZP4" s="40" t="s">
        <v>1542</v>
      </c>
      <c r="ZQ4" s="40" t="s">
        <v>306</v>
      </c>
      <c r="ZR4" s="40" t="s">
        <v>74</v>
      </c>
      <c r="ZS4" s="40" t="s">
        <v>1542</v>
      </c>
      <c r="ZT4" s="40" t="s">
        <v>428</v>
      </c>
      <c r="ZU4" s="40" t="s">
        <v>429</v>
      </c>
      <c r="ZV4" s="252" t="s">
        <v>428</v>
      </c>
      <c r="ZW4" s="252" t="s">
        <v>429</v>
      </c>
      <c r="ZX4" s="258" t="s">
        <v>633</v>
      </c>
      <c r="ZY4" s="254" t="s">
        <v>262</v>
      </c>
    </row>
    <row r="5" spans="1:701" s="264" customFormat="1" ht="45">
      <c r="A5" s="90" t="s">
        <v>3146</v>
      </c>
      <c r="B5" s="103">
        <v>504144</v>
      </c>
      <c r="C5" s="103" t="s">
        <v>2911</v>
      </c>
      <c r="D5" s="311" t="s">
        <v>2870</v>
      </c>
      <c r="E5" s="138" t="s">
        <v>2624</v>
      </c>
      <c r="F5" s="76" t="s">
        <v>1099</v>
      </c>
      <c r="G5" s="76" t="s">
        <v>1105</v>
      </c>
      <c r="H5" s="76" t="s">
        <v>123</v>
      </c>
      <c r="I5" s="40" t="s">
        <v>436</v>
      </c>
      <c r="J5" s="266" t="s">
        <v>2780</v>
      </c>
      <c r="K5" s="40" t="s">
        <v>180</v>
      </c>
      <c r="L5" s="449" t="s">
        <v>3136</v>
      </c>
      <c r="M5" s="40" t="s">
        <v>3135</v>
      </c>
      <c r="N5" s="96" t="s">
        <v>233</v>
      </c>
      <c r="O5" s="40" t="s">
        <v>121</v>
      </c>
      <c r="P5" s="267" t="s">
        <v>79</v>
      </c>
      <c r="Q5" s="267" t="s">
        <v>284</v>
      </c>
      <c r="R5" s="40" t="s">
        <v>81</v>
      </c>
      <c r="S5" s="40" t="s">
        <v>81</v>
      </c>
      <c r="T5" s="40" t="s">
        <v>81</v>
      </c>
      <c r="U5" s="40" t="s">
        <v>73</v>
      </c>
      <c r="V5" s="40" t="s">
        <v>3139</v>
      </c>
      <c r="W5" s="40" t="s">
        <v>73</v>
      </c>
      <c r="X5" s="40" t="s">
        <v>81</v>
      </c>
      <c r="Y5" s="40" t="s">
        <v>81</v>
      </c>
      <c r="Z5" s="40" t="s">
        <v>81</v>
      </c>
      <c r="AA5" s="40" t="s">
        <v>81</v>
      </c>
      <c r="AB5" s="40" t="s">
        <v>81</v>
      </c>
      <c r="AC5" s="267" t="s">
        <v>294</v>
      </c>
      <c r="AD5" s="267" t="s">
        <v>296</v>
      </c>
      <c r="AE5" s="40" t="s">
        <v>81</v>
      </c>
      <c r="AF5" s="40" t="s">
        <v>81</v>
      </c>
      <c r="AG5" s="267" t="s">
        <v>1995</v>
      </c>
      <c r="AH5" s="96" t="s">
        <v>233</v>
      </c>
      <c r="AI5" s="267" t="s">
        <v>303</v>
      </c>
      <c r="AJ5" s="267" t="s">
        <v>3108</v>
      </c>
      <c r="AK5" s="267" t="s">
        <v>1828</v>
      </c>
      <c r="AL5" s="40" t="s">
        <v>73</v>
      </c>
      <c r="AM5" s="40" t="s">
        <v>81</v>
      </c>
      <c r="AN5" s="40" t="s">
        <v>81</v>
      </c>
      <c r="AO5" s="40" t="s">
        <v>81</v>
      </c>
      <c r="AP5" s="40" t="s">
        <v>73</v>
      </c>
      <c r="AQ5" s="96" t="s">
        <v>303</v>
      </c>
      <c r="AR5" s="96" t="s">
        <v>306</v>
      </c>
      <c r="AS5" s="96" t="s">
        <v>307</v>
      </c>
      <c r="AT5" s="360">
        <v>134</v>
      </c>
      <c r="AU5" s="158" t="s">
        <v>81</v>
      </c>
      <c r="AV5" s="268"/>
      <c r="AW5" s="96" t="s">
        <v>233</v>
      </c>
      <c r="AX5" s="96" t="s">
        <v>226</v>
      </c>
      <c r="AY5" s="267" t="s">
        <v>84</v>
      </c>
      <c r="AZ5" s="157" t="s">
        <v>81</v>
      </c>
      <c r="BA5" s="157" t="s">
        <v>630</v>
      </c>
      <c r="BB5" s="157" t="s">
        <v>2651</v>
      </c>
      <c r="BC5" s="267" t="s">
        <v>81</v>
      </c>
      <c r="BD5" s="267" t="s">
        <v>344</v>
      </c>
      <c r="BE5" s="96" t="s">
        <v>233</v>
      </c>
      <c r="BF5" s="40" t="s">
        <v>2869</v>
      </c>
      <c r="BG5" s="257" t="s">
        <v>952</v>
      </c>
      <c r="BH5" s="257" t="s">
        <v>953</v>
      </c>
      <c r="BI5" s="256" t="s">
        <v>84</v>
      </c>
      <c r="BJ5" s="269" t="s">
        <v>1106</v>
      </c>
      <c r="BK5" s="40" t="s">
        <v>73</v>
      </c>
      <c r="BL5" s="257" t="s">
        <v>952</v>
      </c>
      <c r="BM5" s="257" t="s">
        <v>953</v>
      </c>
      <c r="BN5" s="256" t="s">
        <v>84</v>
      </c>
      <c r="BO5" s="96" t="s">
        <v>233</v>
      </c>
      <c r="BP5" s="269" t="s">
        <v>1106</v>
      </c>
      <c r="BQ5" s="270" t="s">
        <v>329</v>
      </c>
      <c r="BR5" s="40" t="s">
        <v>99</v>
      </c>
      <c r="BS5" s="270" t="s">
        <v>141</v>
      </c>
      <c r="BT5" s="270" t="s">
        <v>329</v>
      </c>
      <c r="BU5" s="40" t="s">
        <v>99</v>
      </c>
      <c r="BV5" s="270" t="s">
        <v>141</v>
      </c>
      <c r="BW5" s="270" t="s">
        <v>306</v>
      </c>
      <c r="BX5" s="40" t="s">
        <v>120</v>
      </c>
      <c r="BY5" s="40" t="s">
        <v>81</v>
      </c>
      <c r="BZ5" s="40" t="s">
        <v>73</v>
      </c>
      <c r="CA5" s="40" t="s">
        <v>81</v>
      </c>
      <c r="CB5" s="271" t="s">
        <v>330</v>
      </c>
      <c r="CC5" s="40" t="s">
        <v>73</v>
      </c>
      <c r="CD5" s="76" t="s">
        <v>523</v>
      </c>
      <c r="CE5" s="96" t="s">
        <v>233</v>
      </c>
      <c r="CF5" s="96" t="s">
        <v>351</v>
      </c>
      <c r="CG5" s="96" t="s">
        <v>352</v>
      </c>
      <c r="CH5" s="76" t="s">
        <v>86</v>
      </c>
      <c r="CI5" s="76" t="s">
        <v>121</v>
      </c>
      <c r="CJ5" s="40" t="s">
        <v>81</v>
      </c>
      <c r="CK5" s="266" t="s">
        <v>114</v>
      </c>
      <c r="CL5" s="40" t="s">
        <v>81</v>
      </c>
      <c r="CM5" s="266" t="s">
        <v>114</v>
      </c>
      <c r="CN5" s="40" t="s">
        <v>81</v>
      </c>
      <c r="CO5" s="266" t="s">
        <v>137</v>
      </c>
      <c r="CP5" s="40" t="s">
        <v>81</v>
      </c>
      <c r="CQ5" s="40" t="s">
        <v>81</v>
      </c>
      <c r="CR5" s="40" t="s">
        <v>81</v>
      </c>
      <c r="CS5" s="40" t="s">
        <v>81</v>
      </c>
      <c r="CT5" s="40" t="s">
        <v>81</v>
      </c>
      <c r="CU5" s="40" t="s">
        <v>81</v>
      </c>
      <c r="CV5" s="40" t="s">
        <v>81</v>
      </c>
      <c r="CW5" s="40" t="s">
        <v>81</v>
      </c>
      <c r="CX5" s="40" t="s">
        <v>81</v>
      </c>
      <c r="CY5" s="40" t="s">
        <v>81</v>
      </c>
      <c r="CZ5" s="40" t="s">
        <v>81</v>
      </c>
      <c r="DA5" s="40" t="s">
        <v>692</v>
      </c>
      <c r="DB5" s="40" t="s">
        <v>1246</v>
      </c>
      <c r="DC5" s="40" t="s">
        <v>143</v>
      </c>
      <c r="DD5" s="40" t="s">
        <v>1247</v>
      </c>
      <c r="DE5" s="267" t="s">
        <v>344</v>
      </c>
      <c r="DF5" s="257" t="s">
        <v>952</v>
      </c>
      <c r="DG5" s="257" t="s">
        <v>953</v>
      </c>
      <c r="DH5" s="256" t="s">
        <v>84</v>
      </c>
      <c r="DI5" s="96" t="s">
        <v>233</v>
      </c>
      <c r="DJ5" s="269" t="s">
        <v>1106</v>
      </c>
      <c r="DK5" s="40" t="s">
        <v>1264</v>
      </c>
      <c r="DL5" s="270" t="s">
        <v>303</v>
      </c>
      <c r="DM5" s="270" t="s">
        <v>75</v>
      </c>
      <c r="DN5" s="270" t="s">
        <v>1285</v>
      </c>
      <c r="DO5" s="270" t="s">
        <v>1276</v>
      </c>
      <c r="DP5" s="40" t="s">
        <v>137</v>
      </c>
      <c r="DQ5" s="40" t="s">
        <v>1260</v>
      </c>
      <c r="DR5" s="267" t="s">
        <v>87</v>
      </c>
      <c r="DS5" s="76" t="s">
        <v>124</v>
      </c>
      <c r="DT5" s="76" t="s">
        <v>125</v>
      </c>
      <c r="DU5" s="76" t="s">
        <v>126</v>
      </c>
      <c r="DV5" s="76" t="s">
        <v>83</v>
      </c>
      <c r="DW5" s="257" t="s">
        <v>952</v>
      </c>
      <c r="DX5" s="257" t="s">
        <v>953</v>
      </c>
      <c r="DY5" s="256" t="s">
        <v>84</v>
      </c>
      <c r="DZ5" s="256" t="s">
        <v>527</v>
      </c>
      <c r="EA5" s="96" t="s">
        <v>233</v>
      </c>
      <c r="EB5" s="76">
        <v>99501</v>
      </c>
      <c r="EC5" s="76">
        <v>50000</v>
      </c>
      <c r="ED5" s="76">
        <v>45000</v>
      </c>
      <c r="EE5" s="76">
        <v>5000</v>
      </c>
      <c r="EF5" s="76">
        <v>3000</v>
      </c>
      <c r="EG5" s="76">
        <v>55000</v>
      </c>
      <c r="EH5" s="266" t="s">
        <v>88</v>
      </c>
      <c r="EI5" s="76" t="s">
        <v>89</v>
      </c>
      <c r="EJ5" s="76" t="s">
        <v>90</v>
      </c>
      <c r="EK5" s="76" t="s">
        <v>91</v>
      </c>
      <c r="EL5" s="76" t="s">
        <v>92</v>
      </c>
      <c r="EM5" s="40" t="s">
        <v>3168</v>
      </c>
      <c r="EN5" s="76">
        <v>20000</v>
      </c>
      <c r="EO5" s="76">
        <v>1100</v>
      </c>
      <c r="EP5" s="76" t="s">
        <v>3173</v>
      </c>
      <c r="EQ5" s="76" t="s">
        <v>3174</v>
      </c>
      <c r="ER5" s="40" t="s">
        <v>81</v>
      </c>
      <c r="ES5" s="40">
        <v>1500</v>
      </c>
      <c r="ET5" s="40" t="s">
        <v>81</v>
      </c>
      <c r="EU5" s="40" t="s">
        <v>81</v>
      </c>
      <c r="EV5" s="40">
        <v>1500</v>
      </c>
      <c r="EW5" s="40" t="s">
        <v>81</v>
      </c>
      <c r="EX5" s="434" t="s">
        <v>137</v>
      </c>
      <c r="EY5" s="40">
        <v>1500</v>
      </c>
      <c r="EZ5" s="76" t="s">
        <v>1967</v>
      </c>
      <c r="FA5" s="76" t="s">
        <v>1326</v>
      </c>
      <c r="FB5" s="76" t="s">
        <v>1338</v>
      </c>
      <c r="FC5" s="76">
        <v>100000</v>
      </c>
      <c r="FD5" s="40" t="s">
        <v>81</v>
      </c>
      <c r="FE5" s="40" t="s">
        <v>81</v>
      </c>
      <c r="FF5" s="40" t="s">
        <v>358</v>
      </c>
      <c r="FG5" s="40" t="s">
        <v>614</v>
      </c>
      <c r="FH5" s="252" t="s">
        <v>73</v>
      </c>
      <c r="FI5" s="40">
        <v>10000</v>
      </c>
      <c r="FJ5" s="40">
        <v>100000</v>
      </c>
      <c r="FK5" s="252">
        <v>45000</v>
      </c>
      <c r="FL5" s="76">
        <v>100000</v>
      </c>
      <c r="FM5" s="40" t="s">
        <v>81</v>
      </c>
      <c r="FN5" s="40" t="s">
        <v>81</v>
      </c>
      <c r="FO5" s="40" t="s">
        <v>358</v>
      </c>
      <c r="FP5" s="40" t="s">
        <v>614</v>
      </c>
      <c r="FQ5" s="252" t="s">
        <v>81</v>
      </c>
      <c r="FR5" s="40">
        <v>10000</v>
      </c>
      <c r="FS5" s="252">
        <v>45000</v>
      </c>
      <c r="FT5" s="40">
        <v>100000</v>
      </c>
      <c r="FU5" s="266" t="s">
        <v>135</v>
      </c>
      <c r="FV5" s="266" t="s">
        <v>73</v>
      </c>
      <c r="FW5" s="267" t="s">
        <v>81</v>
      </c>
      <c r="FX5" s="267" t="s">
        <v>136</v>
      </c>
      <c r="FY5" s="267" t="s">
        <v>137</v>
      </c>
      <c r="FZ5" s="257" t="s">
        <v>952</v>
      </c>
      <c r="GA5" s="257" t="s">
        <v>953</v>
      </c>
      <c r="GB5" s="256" t="s">
        <v>84</v>
      </c>
      <c r="GC5" s="96" t="s">
        <v>78</v>
      </c>
      <c r="GD5" s="267" t="s">
        <v>1106</v>
      </c>
      <c r="GE5" s="267" t="s">
        <v>140</v>
      </c>
      <c r="GF5" s="267" t="s">
        <v>85</v>
      </c>
      <c r="GG5" s="267" t="s">
        <v>141</v>
      </c>
      <c r="GH5" s="267" t="s">
        <v>73</v>
      </c>
      <c r="GI5" s="267" t="s">
        <v>137</v>
      </c>
      <c r="GJ5" s="267" t="s">
        <v>73</v>
      </c>
      <c r="GK5" s="267" t="s">
        <v>137</v>
      </c>
      <c r="GL5" s="267" t="s">
        <v>81</v>
      </c>
      <c r="GM5" s="267" t="s">
        <v>137</v>
      </c>
      <c r="GN5" s="267" t="s">
        <v>81</v>
      </c>
      <c r="GO5" s="267" t="s">
        <v>137</v>
      </c>
      <c r="GP5" s="267" t="s">
        <v>1903</v>
      </c>
      <c r="GQ5" s="267" t="s">
        <v>1246</v>
      </c>
      <c r="GR5" s="267" t="s">
        <v>1908</v>
      </c>
      <c r="GS5" s="267" t="s">
        <v>1909</v>
      </c>
      <c r="GT5" s="267" t="s">
        <v>344</v>
      </c>
      <c r="GU5" s="267" t="s">
        <v>306</v>
      </c>
      <c r="GV5" s="267" t="s">
        <v>306</v>
      </c>
      <c r="GW5" s="267" t="s">
        <v>1285</v>
      </c>
      <c r="GX5" s="40" t="s">
        <v>436</v>
      </c>
      <c r="GY5" s="267" t="s">
        <v>73</v>
      </c>
      <c r="GZ5" s="257" t="s">
        <v>952</v>
      </c>
      <c r="HA5" s="257" t="s">
        <v>953</v>
      </c>
      <c r="HB5" s="256" t="s">
        <v>84</v>
      </c>
      <c r="HC5" s="96" t="s">
        <v>233</v>
      </c>
      <c r="HD5" s="269" t="s">
        <v>1106</v>
      </c>
      <c r="HE5" s="267" t="s">
        <v>73</v>
      </c>
      <c r="HF5" s="257" t="s">
        <v>952</v>
      </c>
      <c r="HG5" s="257" t="s">
        <v>953</v>
      </c>
      <c r="HH5" s="256" t="s">
        <v>84</v>
      </c>
      <c r="HI5" s="96" t="s">
        <v>233</v>
      </c>
      <c r="HJ5" s="269" t="s">
        <v>1106</v>
      </c>
      <c r="HK5" s="267" t="s">
        <v>1968</v>
      </c>
      <c r="HL5" s="267" t="s">
        <v>99</v>
      </c>
      <c r="HM5" s="267" t="s">
        <v>141</v>
      </c>
      <c r="HN5" s="262" t="s">
        <v>1990</v>
      </c>
      <c r="HO5" s="267" t="s">
        <v>104</v>
      </c>
      <c r="HP5" s="267" t="s">
        <v>1979</v>
      </c>
      <c r="HQ5" s="267" t="s">
        <v>306</v>
      </c>
      <c r="HR5" s="267" t="s">
        <v>306</v>
      </c>
      <c r="HS5" s="267" t="s">
        <v>1285</v>
      </c>
      <c r="HT5" s="267" t="s">
        <v>121</v>
      </c>
      <c r="HU5" s="267" t="s">
        <v>1246</v>
      </c>
      <c r="HV5" s="267" t="s">
        <v>1908</v>
      </c>
      <c r="HW5" s="267" t="s">
        <v>1909</v>
      </c>
      <c r="HX5" s="267" t="s">
        <v>344</v>
      </c>
      <c r="HY5" s="267" t="s">
        <v>306</v>
      </c>
      <c r="HZ5" s="267" t="s">
        <v>306</v>
      </c>
      <c r="IA5" s="267" t="s">
        <v>1285</v>
      </c>
      <c r="IB5" s="40" t="s">
        <v>436</v>
      </c>
      <c r="IC5" s="267" t="s">
        <v>73</v>
      </c>
      <c r="ID5" s="257" t="s">
        <v>952</v>
      </c>
      <c r="IE5" s="257" t="s">
        <v>953</v>
      </c>
      <c r="IF5" s="256" t="s">
        <v>84</v>
      </c>
      <c r="IG5" s="96" t="s">
        <v>233</v>
      </c>
      <c r="IH5" s="269" t="s">
        <v>1106</v>
      </c>
      <c r="II5" s="267" t="s">
        <v>73</v>
      </c>
      <c r="IJ5" s="257" t="s">
        <v>952</v>
      </c>
      <c r="IK5" s="257" t="s">
        <v>953</v>
      </c>
      <c r="IL5" s="256" t="s">
        <v>84</v>
      </c>
      <c r="IM5" s="96" t="s">
        <v>233</v>
      </c>
      <c r="IN5" s="269" t="s">
        <v>1106</v>
      </c>
      <c r="IO5" s="267" t="s">
        <v>1968</v>
      </c>
      <c r="IP5" s="267" t="s">
        <v>99</v>
      </c>
      <c r="IQ5" s="267" t="s">
        <v>141</v>
      </c>
      <c r="IR5" s="267"/>
      <c r="IS5" s="267" t="s">
        <v>104</v>
      </c>
      <c r="IT5" s="267" t="s">
        <v>1979</v>
      </c>
      <c r="IU5" s="267" t="s">
        <v>121</v>
      </c>
      <c r="IV5" s="255" t="s">
        <v>1996</v>
      </c>
      <c r="IW5" s="255" t="s">
        <v>2001</v>
      </c>
      <c r="IX5" s="255" t="s">
        <v>137</v>
      </c>
      <c r="IY5" s="255" t="s">
        <v>73</v>
      </c>
      <c r="IZ5" s="255" t="s">
        <v>3269</v>
      </c>
      <c r="JA5" s="255" t="s">
        <v>137</v>
      </c>
      <c r="JB5" s="255" t="s">
        <v>306</v>
      </c>
      <c r="JC5" s="255" t="s">
        <v>306</v>
      </c>
      <c r="JD5" s="255" t="s">
        <v>1820</v>
      </c>
      <c r="JE5" s="255" t="s">
        <v>81</v>
      </c>
      <c r="JF5" s="255" t="s">
        <v>73</v>
      </c>
      <c r="JG5" s="260" t="s">
        <v>521</v>
      </c>
      <c r="JH5" s="260" t="s">
        <v>522</v>
      </c>
      <c r="JI5" s="260" t="s">
        <v>1100</v>
      </c>
      <c r="JJ5" s="254" t="s">
        <v>232</v>
      </c>
      <c r="JK5" s="259" t="s">
        <v>520</v>
      </c>
      <c r="JL5" s="255" t="s">
        <v>73</v>
      </c>
      <c r="JM5" s="260" t="s">
        <v>521</v>
      </c>
      <c r="JN5" s="260" t="s">
        <v>522</v>
      </c>
      <c r="JO5" s="260" t="s">
        <v>1100</v>
      </c>
      <c r="JP5" s="254" t="s">
        <v>232</v>
      </c>
      <c r="JQ5" s="259" t="s">
        <v>520</v>
      </c>
      <c r="JR5" s="263" t="s">
        <v>102</v>
      </c>
      <c r="JS5" s="255" t="s">
        <v>2025</v>
      </c>
      <c r="JT5" s="255" t="s">
        <v>73</v>
      </c>
      <c r="JU5" s="255" t="s">
        <v>3189</v>
      </c>
      <c r="JV5" s="255" t="s">
        <v>73</v>
      </c>
      <c r="JW5" s="255" t="s">
        <v>137</v>
      </c>
      <c r="JX5" s="255" t="s">
        <v>114</v>
      </c>
      <c r="JY5" s="40" t="s">
        <v>3187</v>
      </c>
      <c r="JZ5" s="255" t="s">
        <v>99</v>
      </c>
      <c r="KA5" s="255" t="s">
        <v>137</v>
      </c>
      <c r="KB5" s="255" t="s">
        <v>114</v>
      </c>
      <c r="KC5" s="255" t="s">
        <v>3197</v>
      </c>
      <c r="KD5" s="254" t="s">
        <v>232</v>
      </c>
      <c r="KE5" s="255" t="s">
        <v>137</v>
      </c>
      <c r="KF5" s="255" t="s">
        <v>114</v>
      </c>
      <c r="KG5" s="255" t="s">
        <v>73</v>
      </c>
      <c r="KH5" s="255" t="s">
        <v>2095</v>
      </c>
      <c r="KI5" s="255" t="s">
        <v>2040</v>
      </c>
      <c r="KJ5" s="255" t="s">
        <v>143</v>
      </c>
      <c r="KK5" s="255" t="s">
        <v>2043</v>
      </c>
      <c r="KL5" s="255" t="s">
        <v>344</v>
      </c>
      <c r="KM5" s="261" t="s">
        <v>2046</v>
      </c>
      <c r="KN5" s="255" t="s">
        <v>2048</v>
      </c>
      <c r="KO5" s="255" t="s">
        <v>2050</v>
      </c>
      <c r="KP5" s="255" t="s">
        <v>2096</v>
      </c>
      <c r="KQ5" s="255" t="s">
        <v>2056</v>
      </c>
      <c r="KR5" s="255" t="s">
        <v>143</v>
      </c>
      <c r="KS5" s="255" t="s">
        <v>2057</v>
      </c>
      <c r="KT5" s="255" t="s">
        <v>344</v>
      </c>
      <c r="KU5" s="255" t="s">
        <v>2058</v>
      </c>
      <c r="KV5" s="255" t="s">
        <v>306</v>
      </c>
      <c r="KW5" s="255" t="s">
        <v>306</v>
      </c>
      <c r="KX5" s="255" t="s">
        <v>1285</v>
      </c>
      <c r="KY5" s="255" t="s">
        <v>2064</v>
      </c>
      <c r="KZ5" s="255" t="s">
        <v>73</v>
      </c>
      <c r="LA5" s="260" t="s">
        <v>521</v>
      </c>
      <c r="LB5" s="260" t="s">
        <v>522</v>
      </c>
      <c r="LC5" s="260" t="s">
        <v>1100</v>
      </c>
      <c r="LD5" s="254" t="s">
        <v>232</v>
      </c>
      <c r="LE5" s="259" t="s">
        <v>520</v>
      </c>
      <c r="LF5" s="255" t="s">
        <v>2082</v>
      </c>
      <c r="LG5" s="255" t="s">
        <v>2083</v>
      </c>
      <c r="LH5" s="255" t="s">
        <v>2098</v>
      </c>
      <c r="LI5" s="255" t="s">
        <v>114</v>
      </c>
      <c r="LJ5" s="255" t="s">
        <v>73</v>
      </c>
      <c r="LK5" s="255" t="s">
        <v>73</v>
      </c>
      <c r="LL5" s="255" t="s">
        <v>2103</v>
      </c>
      <c r="LM5" s="255" t="s">
        <v>2105</v>
      </c>
      <c r="LN5" s="266" t="s">
        <v>142</v>
      </c>
      <c r="LO5" s="266" t="s">
        <v>73</v>
      </c>
      <c r="LP5" s="266" t="s">
        <v>95</v>
      </c>
      <c r="LQ5" s="76" t="s">
        <v>96</v>
      </c>
      <c r="LR5" s="266" t="s">
        <v>97</v>
      </c>
      <c r="LS5" s="266" t="s">
        <v>98</v>
      </c>
      <c r="LT5" s="76" t="s">
        <v>82</v>
      </c>
      <c r="LU5" s="76" t="s">
        <v>73</v>
      </c>
      <c r="LV5" s="266" t="s">
        <v>99</v>
      </c>
      <c r="LW5" s="76" t="s">
        <v>100</v>
      </c>
      <c r="LX5" s="76">
        <v>91</v>
      </c>
      <c r="LY5" s="76">
        <v>10</v>
      </c>
      <c r="LZ5" s="76">
        <v>21</v>
      </c>
      <c r="MA5" s="76" t="s">
        <v>101</v>
      </c>
      <c r="MB5" s="266" t="s">
        <v>102</v>
      </c>
      <c r="MC5" s="267" t="s">
        <v>103</v>
      </c>
      <c r="MD5" s="266" t="s">
        <v>104</v>
      </c>
      <c r="ME5" s="96">
        <v>100</v>
      </c>
      <c r="MF5" s="266" t="s">
        <v>81</v>
      </c>
      <c r="MG5" s="266" t="s">
        <v>81</v>
      </c>
      <c r="MH5" s="266" t="s">
        <v>73</v>
      </c>
      <c r="MI5" s="266" t="s">
        <v>137</v>
      </c>
      <c r="MJ5" s="266" t="s">
        <v>143</v>
      </c>
      <c r="MK5" s="266" t="s">
        <v>144</v>
      </c>
      <c r="ML5" s="266" t="s">
        <v>82</v>
      </c>
      <c r="MM5" s="96" t="s">
        <v>233</v>
      </c>
      <c r="MN5" s="76" t="s">
        <v>161</v>
      </c>
      <c r="MO5" s="76" t="s">
        <v>162</v>
      </c>
      <c r="MP5" s="76" t="s">
        <v>163</v>
      </c>
      <c r="MQ5" s="76" t="s">
        <v>81</v>
      </c>
      <c r="MR5" s="76" t="s">
        <v>81</v>
      </c>
      <c r="MS5" s="76">
        <v>10000</v>
      </c>
      <c r="MT5" s="76">
        <v>10000</v>
      </c>
      <c r="MU5" s="76">
        <v>10000</v>
      </c>
      <c r="MV5" s="76" t="s">
        <v>81</v>
      </c>
      <c r="MW5" s="76" t="s">
        <v>81</v>
      </c>
      <c r="MX5" s="161" t="s">
        <v>2560</v>
      </c>
      <c r="MY5" s="76" t="s">
        <v>131</v>
      </c>
      <c r="MZ5" s="76" t="s">
        <v>81</v>
      </c>
      <c r="NA5" s="76" t="s">
        <v>365</v>
      </c>
      <c r="NB5" s="76" t="s">
        <v>81</v>
      </c>
      <c r="NC5" s="266"/>
      <c r="ND5" s="76" t="s">
        <v>105</v>
      </c>
      <c r="NE5" s="76" t="s">
        <v>105</v>
      </c>
      <c r="NF5" s="76" t="s">
        <v>105</v>
      </c>
      <c r="NG5" s="76" t="s">
        <v>105</v>
      </c>
      <c r="NH5" s="76" t="s">
        <v>1305</v>
      </c>
      <c r="NI5" s="76" t="s">
        <v>73</v>
      </c>
      <c r="NJ5" s="76" t="s">
        <v>73</v>
      </c>
      <c r="NK5" s="76" t="s">
        <v>73</v>
      </c>
      <c r="NL5" s="76" t="s">
        <v>81</v>
      </c>
      <c r="NM5" s="76" t="s">
        <v>1292</v>
      </c>
      <c r="NN5" s="76" t="s">
        <v>1294</v>
      </c>
      <c r="NO5" s="76" t="s">
        <v>692</v>
      </c>
      <c r="NP5" s="76" t="s">
        <v>726</v>
      </c>
      <c r="NQ5" s="76" t="s">
        <v>81</v>
      </c>
      <c r="NR5" s="76" t="s">
        <v>1299</v>
      </c>
      <c r="NS5" s="76" t="s">
        <v>726</v>
      </c>
      <c r="NT5" s="76" t="s">
        <v>81</v>
      </c>
      <c r="NU5" s="76" t="s">
        <v>137</v>
      </c>
      <c r="NV5" s="76" t="s">
        <v>137</v>
      </c>
      <c r="NW5" s="76" t="s">
        <v>730</v>
      </c>
      <c r="NX5" s="76" t="s">
        <v>1307</v>
      </c>
      <c r="NY5" s="76" t="s">
        <v>1309</v>
      </c>
      <c r="NZ5" s="266" t="s">
        <v>132</v>
      </c>
      <c r="OA5" s="266" t="s">
        <v>133</v>
      </c>
      <c r="OB5" s="257" t="s">
        <v>635</v>
      </c>
      <c r="OC5" s="257" t="s">
        <v>633</v>
      </c>
      <c r="OD5" s="96" t="s">
        <v>233</v>
      </c>
      <c r="OE5" s="266">
        <v>99501</v>
      </c>
      <c r="OF5" s="266" t="s">
        <v>368</v>
      </c>
      <c r="OG5" s="266" t="s">
        <v>81</v>
      </c>
      <c r="OH5" s="266" t="s">
        <v>81</v>
      </c>
      <c r="OI5" s="76" t="s">
        <v>1304</v>
      </c>
      <c r="OJ5" s="266" t="s">
        <v>81</v>
      </c>
      <c r="OK5" s="76" t="s">
        <v>1304</v>
      </c>
      <c r="OL5" s="76" t="s">
        <v>81</v>
      </c>
      <c r="OM5" s="76" t="s">
        <v>1304</v>
      </c>
      <c r="ON5" s="266" t="s">
        <v>81</v>
      </c>
      <c r="OO5" s="76" t="s">
        <v>1304</v>
      </c>
      <c r="OP5" s="266" t="s">
        <v>81</v>
      </c>
      <c r="OQ5" s="266" t="s">
        <v>81</v>
      </c>
      <c r="OR5" s="76" t="s">
        <v>1304</v>
      </c>
      <c r="OS5" s="76" t="s">
        <v>81</v>
      </c>
      <c r="OT5" s="76" t="s">
        <v>81</v>
      </c>
      <c r="OU5" s="76" t="s">
        <v>81</v>
      </c>
      <c r="OV5" s="76" t="s">
        <v>1304</v>
      </c>
      <c r="OW5" s="266" t="s">
        <v>167</v>
      </c>
      <c r="OX5" s="76" t="s">
        <v>73</v>
      </c>
      <c r="OY5" s="76" t="s">
        <v>1099</v>
      </c>
      <c r="OZ5" s="76" t="s">
        <v>1105</v>
      </c>
      <c r="PA5" s="76" t="s">
        <v>123</v>
      </c>
      <c r="PB5" s="307" t="s">
        <v>158</v>
      </c>
      <c r="PC5" s="308" t="s">
        <v>388</v>
      </c>
      <c r="PD5" s="76">
        <v>50</v>
      </c>
      <c r="PE5" s="76">
        <v>50</v>
      </c>
      <c r="PF5" s="266" t="s">
        <v>73</v>
      </c>
      <c r="PG5" s="266">
        <v>2</v>
      </c>
      <c r="PH5" s="266" t="s">
        <v>434</v>
      </c>
      <c r="PI5" s="76" t="s">
        <v>1580</v>
      </c>
      <c r="PJ5" s="76" t="s">
        <v>2571</v>
      </c>
      <c r="PK5" s="309" t="s">
        <v>1748</v>
      </c>
      <c r="PL5" s="76">
        <v>25</v>
      </c>
      <c r="PM5" s="76">
        <v>25</v>
      </c>
      <c r="PN5" s="76" t="s">
        <v>2626</v>
      </c>
      <c r="PO5" s="76" t="s">
        <v>2323</v>
      </c>
      <c r="PP5" s="362" t="s">
        <v>2302</v>
      </c>
      <c r="PQ5" s="76">
        <v>25</v>
      </c>
      <c r="PR5" s="76">
        <v>25</v>
      </c>
      <c r="PS5" s="76">
        <v>61651</v>
      </c>
      <c r="PT5" s="76">
        <v>247</v>
      </c>
      <c r="PU5" s="309" t="s">
        <v>1748</v>
      </c>
      <c r="PV5" s="76">
        <v>25</v>
      </c>
      <c r="PW5" s="76">
        <v>25</v>
      </c>
      <c r="PX5" s="76" t="s">
        <v>106</v>
      </c>
      <c r="PY5" s="76" t="s">
        <v>93</v>
      </c>
      <c r="PZ5" s="76" t="s">
        <v>107</v>
      </c>
      <c r="QA5" s="76" t="s">
        <v>99</v>
      </c>
      <c r="QB5" s="76" t="s">
        <v>108</v>
      </c>
      <c r="QC5" s="272" t="s">
        <v>387</v>
      </c>
      <c r="QD5" s="76" t="s">
        <v>109</v>
      </c>
      <c r="QE5" s="76" t="s">
        <v>110</v>
      </c>
      <c r="QF5" s="76" t="s">
        <v>107</v>
      </c>
      <c r="QG5" s="76" t="s">
        <v>99</v>
      </c>
      <c r="QH5" s="76" t="s">
        <v>111</v>
      </c>
      <c r="QI5" s="310" t="s">
        <v>389</v>
      </c>
      <c r="QJ5" s="273">
        <v>346363</v>
      </c>
      <c r="QK5" s="76" t="s">
        <v>1304</v>
      </c>
      <c r="QL5" s="307" t="s">
        <v>1546</v>
      </c>
      <c r="QM5" s="307" t="s">
        <v>1546</v>
      </c>
      <c r="QN5" s="307" t="s">
        <v>1546</v>
      </c>
      <c r="QO5" s="307" t="s">
        <v>1546</v>
      </c>
      <c r="QP5" s="307" t="s">
        <v>1546</v>
      </c>
      <c r="QQ5" s="307" t="s">
        <v>1546</v>
      </c>
      <c r="QR5" s="307" t="s">
        <v>1546</v>
      </c>
      <c r="QS5" s="307" t="s">
        <v>1546</v>
      </c>
      <c r="QT5" s="307" t="s">
        <v>1546</v>
      </c>
      <c r="QU5" s="307" t="s">
        <v>1546</v>
      </c>
      <c r="QV5" s="307" t="s">
        <v>1546</v>
      </c>
      <c r="QW5" s="307" t="s">
        <v>1546</v>
      </c>
      <c r="QX5" s="307" t="s">
        <v>1546</v>
      </c>
      <c r="QY5" s="307" t="s">
        <v>1546</v>
      </c>
      <c r="QZ5" s="307" t="s">
        <v>1546</v>
      </c>
      <c r="RA5" s="307" t="s">
        <v>1546</v>
      </c>
      <c r="RB5" s="307" t="s">
        <v>1546</v>
      </c>
      <c r="RC5" s="307" t="s">
        <v>1546</v>
      </c>
      <c r="RD5" s="307" t="s">
        <v>1546</v>
      </c>
      <c r="RE5" s="307" t="s">
        <v>1546</v>
      </c>
      <c r="RF5" s="307" t="s">
        <v>1546</v>
      </c>
      <c r="RG5" s="307" t="s">
        <v>1546</v>
      </c>
      <c r="RH5" s="307" t="s">
        <v>1546</v>
      </c>
      <c r="RI5" s="307" t="s">
        <v>1546</v>
      </c>
      <c r="RJ5" s="307" t="s">
        <v>1546</v>
      </c>
      <c r="RK5" s="307" t="s">
        <v>1546</v>
      </c>
      <c r="RL5" s="307" t="s">
        <v>1546</v>
      </c>
      <c r="RM5" s="307" t="s">
        <v>1546</v>
      </c>
      <c r="RN5" s="307" t="s">
        <v>1546</v>
      </c>
      <c r="RO5" s="307" t="s">
        <v>1546</v>
      </c>
      <c r="RP5" s="307" t="s">
        <v>1546</v>
      </c>
      <c r="RQ5" s="307" t="s">
        <v>1546</v>
      </c>
      <c r="RR5" s="307" t="s">
        <v>1546</v>
      </c>
      <c r="RS5" s="307" t="s">
        <v>1546</v>
      </c>
      <c r="RT5" s="307" t="s">
        <v>1546</v>
      </c>
      <c r="RU5" s="307" t="s">
        <v>1546</v>
      </c>
      <c r="RV5" s="307" t="s">
        <v>1546</v>
      </c>
      <c r="RW5" s="307" t="s">
        <v>1546</v>
      </c>
      <c r="RX5" s="307" t="s">
        <v>1546</v>
      </c>
      <c r="RY5" s="307" t="s">
        <v>89</v>
      </c>
      <c r="RZ5" s="307" t="s">
        <v>1546</v>
      </c>
      <c r="SA5" s="307" t="s">
        <v>1546</v>
      </c>
      <c r="SB5" s="307" t="s">
        <v>1546</v>
      </c>
      <c r="SC5" s="307" t="s">
        <v>1546</v>
      </c>
      <c r="SD5" s="307" t="s">
        <v>1546</v>
      </c>
      <c r="SE5" s="307" t="s">
        <v>1546</v>
      </c>
      <c r="SF5" s="307" t="s">
        <v>1546</v>
      </c>
      <c r="SG5" s="307" t="s">
        <v>1546</v>
      </c>
      <c r="SH5" s="307" t="s">
        <v>1546</v>
      </c>
      <c r="SI5" s="307" t="s">
        <v>1546</v>
      </c>
      <c r="SJ5" s="307" t="s">
        <v>1546</v>
      </c>
      <c r="SK5" s="307" t="s">
        <v>1546</v>
      </c>
      <c r="SL5" s="307" t="s">
        <v>1546</v>
      </c>
      <c r="SM5" s="307" t="s">
        <v>1546</v>
      </c>
      <c r="SN5" s="307" t="s">
        <v>1546</v>
      </c>
      <c r="SO5" s="307" t="s">
        <v>1546</v>
      </c>
      <c r="SP5" s="307" t="s">
        <v>1546</v>
      </c>
      <c r="SQ5" s="307" t="s">
        <v>1546</v>
      </c>
      <c r="SR5" s="307" t="s">
        <v>1546</v>
      </c>
      <c r="SS5" s="528" t="s">
        <v>112</v>
      </c>
      <c r="ST5" s="266" t="s">
        <v>73</v>
      </c>
      <c r="SU5" s="76" t="s">
        <v>112</v>
      </c>
      <c r="SV5" s="76" t="s">
        <v>113</v>
      </c>
      <c r="SW5" s="76" t="s">
        <v>114</v>
      </c>
      <c r="SX5" s="76" t="s">
        <v>352</v>
      </c>
      <c r="SY5" s="76" t="s">
        <v>390</v>
      </c>
      <c r="SZ5" s="76" t="s">
        <v>397</v>
      </c>
      <c r="TA5" s="76" t="s">
        <v>395</v>
      </c>
      <c r="TB5" s="76" t="s">
        <v>143</v>
      </c>
      <c r="TC5" s="76" t="s">
        <v>396</v>
      </c>
      <c r="TD5" s="267" t="s">
        <v>344</v>
      </c>
      <c r="TE5" s="267" t="s">
        <v>409</v>
      </c>
      <c r="TF5" s="267" t="s">
        <v>143</v>
      </c>
      <c r="TG5" s="267" t="s">
        <v>410</v>
      </c>
      <c r="TH5" s="267" t="s">
        <v>408</v>
      </c>
      <c r="TI5" s="40" t="s">
        <v>114</v>
      </c>
      <c r="TJ5" s="257" t="s">
        <v>952</v>
      </c>
      <c r="TK5" s="257" t="s">
        <v>953</v>
      </c>
      <c r="TL5" s="256" t="s">
        <v>955</v>
      </c>
      <c r="TM5" s="96" t="s">
        <v>233</v>
      </c>
      <c r="TN5" s="266">
        <v>99501</v>
      </c>
      <c r="TO5" s="161" t="s">
        <v>2664</v>
      </c>
      <c r="TP5" s="161" t="s">
        <v>2668</v>
      </c>
      <c r="TQ5" s="161" t="s">
        <v>114</v>
      </c>
      <c r="TR5" s="161">
        <v>10</v>
      </c>
      <c r="TS5" s="161" t="s">
        <v>2673</v>
      </c>
      <c r="TT5" s="161" t="s">
        <v>2675</v>
      </c>
      <c r="TU5" s="50" t="s">
        <v>952</v>
      </c>
      <c r="TV5" s="50" t="s">
        <v>953</v>
      </c>
      <c r="TW5" s="153" t="s">
        <v>954</v>
      </c>
      <c r="TX5" s="156" t="s">
        <v>235</v>
      </c>
      <c r="TY5" s="160" t="s">
        <v>1106</v>
      </c>
      <c r="TZ5" s="203" t="s">
        <v>2685</v>
      </c>
      <c r="UA5" s="161">
        <v>11</v>
      </c>
      <c r="UB5" s="161">
        <v>11</v>
      </c>
      <c r="UC5" s="161">
        <v>2000</v>
      </c>
      <c r="UD5" s="161" t="s">
        <v>2696</v>
      </c>
      <c r="UE5" s="50" t="s">
        <v>952</v>
      </c>
      <c r="UF5" s="50" t="s">
        <v>953</v>
      </c>
      <c r="UG5" s="153" t="s">
        <v>954</v>
      </c>
      <c r="UH5" s="156" t="s">
        <v>235</v>
      </c>
      <c r="UI5" s="160" t="s">
        <v>1106</v>
      </c>
      <c r="UJ5" s="161">
        <v>10</v>
      </c>
      <c r="UK5" s="161">
        <v>4</v>
      </c>
      <c r="UL5" s="161" t="s">
        <v>2706</v>
      </c>
      <c r="UM5" s="161" t="s">
        <v>2716</v>
      </c>
      <c r="UN5" s="50" t="s">
        <v>952</v>
      </c>
      <c r="UO5" s="50" t="s">
        <v>953</v>
      </c>
      <c r="UP5" s="153" t="s">
        <v>954</v>
      </c>
      <c r="UQ5" s="156" t="s">
        <v>235</v>
      </c>
      <c r="UR5" s="160" t="s">
        <v>1106</v>
      </c>
      <c r="US5" s="161" t="s">
        <v>2728</v>
      </c>
      <c r="UT5" s="161" t="s">
        <v>99</v>
      </c>
      <c r="UU5" s="152" t="s">
        <v>330</v>
      </c>
      <c r="UV5" s="161" t="s">
        <v>2735</v>
      </c>
      <c r="UW5" s="161">
        <v>50000</v>
      </c>
      <c r="UX5" s="161">
        <v>50000</v>
      </c>
      <c r="UY5" s="158" t="s">
        <v>81</v>
      </c>
      <c r="UZ5" s="161" t="s">
        <v>2741</v>
      </c>
      <c r="VA5" s="161" t="s">
        <v>137</v>
      </c>
      <c r="VB5" s="158" t="s">
        <v>81</v>
      </c>
      <c r="VC5" s="161">
        <v>30000</v>
      </c>
      <c r="VD5" s="161">
        <v>30000</v>
      </c>
      <c r="VE5" s="161">
        <v>30000</v>
      </c>
      <c r="VF5" s="161" t="s">
        <v>2748</v>
      </c>
      <c r="VG5" s="158" t="s">
        <v>73</v>
      </c>
      <c r="VH5" s="161" t="s">
        <v>2751</v>
      </c>
      <c r="VI5" s="266" t="s">
        <v>713</v>
      </c>
      <c r="VJ5" s="266" t="s">
        <v>114</v>
      </c>
      <c r="VK5" s="76" t="s">
        <v>81</v>
      </c>
      <c r="VL5" s="76" t="s">
        <v>81</v>
      </c>
      <c r="VM5" s="76" t="s">
        <v>81</v>
      </c>
      <c r="VN5" s="76" t="s">
        <v>81</v>
      </c>
      <c r="VO5" s="76" t="s">
        <v>81</v>
      </c>
      <c r="VP5" s="76" t="s">
        <v>81</v>
      </c>
      <c r="VQ5" s="76" t="s">
        <v>81</v>
      </c>
      <c r="VR5" s="76" t="s">
        <v>731</v>
      </c>
      <c r="VS5" s="58" t="s">
        <v>675</v>
      </c>
      <c r="VT5" s="76" t="s">
        <v>81</v>
      </c>
      <c r="VU5" s="76" t="s">
        <v>81</v>
      </c>
      <c r="VV5" s="76" t="s">
        <v>677</v>
      </c>
      <c r="VW5" s="76" t="s">
        <v>678</v>
      </c>
      <c r="VX5" s="76" t="s">
        <v>679</v>
      </c>
      <c r="VY5" s="76" t="s">
        <v>81</v>
      </c>
      <c r="VZ5" s="76" t="s">
        <v>81</v>
      </c>
      <c r="WA5" s="76" t="s">
        <v>81</v>
      </c>
      <c r="WB5" s="76">
        <v>1000</v>
      </c>
      <c r="WC5" s="76">
        <v>1000</v>
      </c>
      <c r="WD5" s="76" t="s">
        <v>81</v>
      </c>
      <c r="WE5" s="76">
        <v>1000</v>
      </c>
      <c r="WF5" s="76" t="s">
        <v>81</v>
      </c>
      <c r="WG5" s="76">
        <v>1000</v>
      </c>
      <c r="WH5" s="253" t="s">
        <v>2442</v>
      </c>
      <c r="WI5" s="253" t="s">
        <v>81</v>
      </c>
      <c r="WJ5" s="253" t="s">
        <v>81</v>
      </c>
      <c r="WK5" s="253" t="s">
        <v>81</v>
      </c>
      <c r="WL5" s="253">
        <v>1000</v>
      </c>
      <c r="WM5" s="253">
        <v>1000</v>
      </c>
      <c r="WN5" s="253" t="s">
        <v>81</v>
      </c>
      <c r="WO5" s="253">
        <v>1000</v>
      </c>
      <c r="WP5" s="253" t="s">
        <v>81</v>
      </c>
      <c r="WQ5" s="253">
        <v>1000</v>
      </c>
      <c r="WR5" s="253" t="s">
        <v>2454</v>
      </c>
      <c r="WS5" s="253" t="s">
        <v>81</v>
      </c>
      <c r="WT5" s="253" t="s">
        <v>81</v>
      </c>
      <c r="WU5" s="253" t="s">
        <v>81</v>
      </c>
      <c r="WV5" s="253">
        <v>1000</v>
      </c>
      <c r="WW5" s="253">
        <v>1000</v>
      </c>
      <c r="WX5" s="253" t="s">
        <v>81</v>
      </c>
      <c r="WY5" s="253">
        <v>1000</v>
      </c>
      <c r="WZ5" s="253" t="s">
        <v>81</v>
      </c>
      <c r="XA5" s="253">
        <v>1000</v>
      </c>
      <c r="XB5" s="76" t="s">
        <v>691</v>
      </c>
      <c r="XC5" s="76" t="s">
        <v>692</v>
      </c>
      <c r="XD5" s="76" t="s">
        <v>691</v>
      </c>
      <c r="XE5" s="76" t="s">
        <v>693</v>
      </c>
      <c r="XF5" s="76" t="s">
        <v>696</v>
      </c>
      <c r="XG5" s="76" t="s">
        <v>73</v>
      </c>
      <c r="XH5" s="76">
        <v>10000</v>
      </c>
      <c r="XI5" s="76">
        <v>10000</v>
      </c>
      <c r="XJ5" s="253" t="s">
        <v>73</v>
      </c>
      <c r="XK5" s="253">
        <v>10000</v>
      </c>
      <c r="XL5" s="253" t="s">
        <v>81</v>
      </c>
      <c r="XM5" s="253">
        <v>10000</v>
      </c>
      <c r="XN5" s="253" t="s">
        <v>2475</v>
      </c>
      <c r="XO5" s="76" t="s">
        <v>73</v>
      </c>
      <c r="XP5" s="76">
        <v>10000</v>
      </c>
      <c r="XQ5" s="76">
        <v>10000</v>
      </c>
      <c r="XR5" s="76">
        <v>10000</v>
      </c>
      <c r="XS5" s="264" t="s">
        <v>741</v>
      </c>
      <c r="XT5" s="76" t="s">
        <v>742</v>
      </c>
      <c r="XU5" s="76" t="s">
        <v>106</v>
      </c>
      <c r="XV5" s="76" t="s">
        <v>106</v>
      </c>
      <c r="XW5" s="76" t="s">
        <v>106</v>
      </c>
      <c r="XX5" s="253" t="s">
        <v>81</v>
      </c>
      <c r="XY5" s="253" t="s">
        <v>676</v>
      </c>
      <c r="XZ5" s="253" t="s">
        <v>731</v>
      </c>
      <c r="YA5" s="253" t="s">
        <v>81</v>
      </c>
      <c r="YB5" s="253" t="s">
        <v>676</v>
      </c>
      <c r="YC5" s="253" t="s">
        <v>731</v>
      </c>
      <c r="YD5" s="253" t="s">
        <v>81</v>
      </c>
      <c r="YE5" s="253">
        <v>100000</v>
      </c>
      <c r="YF5" s="253">
        <v>300000</v>
      </c>
      <c r="YG5" s="253" t="s">
        <v>81</v>
      </c>
      <c r="YH5" s="253">
        <v>300000</v>
      </c>
      <c r="YI5" s="253">
        <v>50000</v>
      </c>
      <c r="YJ5" s="253">
        <v>40000</v>
      </c>
      <c r="YK5" s="253" t="s">
        <v>73</v>
      </c>
      <c r="YL5" s="253">
        <v>10000</v>
      </c>
      <c r="YM5" s="253" t="s">
        <v>81</v>
      </c>
      <c r="YN5" s="253">
        <v>10000</v>
      </c>
      <c r="YO5" s="253">
        <v>100000</v>
      </c>
      <c r="YP5" s="253">
        <v>300000</v>
      </c>
      <c r="YQ5" s="253" t="s">
        <v>73</v>
      </c>
      <c r="YR5" s="253">
        <v>200000</v>
      </c>
      <c r="YS5" s="253">
        <v>40000</v>
      </c>
      <c r="YT5" s="253">
        <v>30000</v>
      </c>
      <c r="YU5" s="253" t="s">
        <v>73</v>
      </c>
      <c r="YV5" s="253">
        <v>10000</v>
      </c>
      <c r="YW5" s="253" t="s">
        <v>81</v>
      </c>
      <c r="YX5" s="253">
        <v>10000</v>
      </c>
      <c r="YY5" s="253" t="s">
        <v>2382</v>
      </c>
      <c r="YZ5" s="253" t="s">
        <v>2388</v>
      </c>
      <c r="ZA5" s="253" t="s">
        <v>2393</v>
      </c>
      <c r="ZB5" s="253" t="s">
        <v>2397</v>
      </c>
      <c r="ZC5" s="253" t="s">
        <v>2403</v>
      </c>
      <c r="ZD5" s="253" t="s">
        <v>2404</v>
      </c>
      <c r="ZE5" s="253" t="s">
        <v>2405</v>
      </c>
      <c r="ZF5" s="253" t="s">
        <v>2406</v>
      </c>
      <c r="ZG5" s="253" t="s">
        <v>2407</v>
      </c>
      <c r="ZH5" s="253" t="s">
        <v>2408</v>
      </c>
      <c r="ZI5" s="40" t="s">
        <v>1543</v>
      </c>
      <c r="ZJ5" s="103" t="s">
        <v>2772</v>
      </c>
      <c r="ZK5" s="40" t="s">
        <v>306</v>
      </c>
      <c r="ZL5" s="40" t="s">
        <v>1966</v>
      </c>
      <c r="ZM5" s="40" t="s">
        <v>1542</v>
      </c>
      <c r="ZN5" s="40" t="s">
        <v>306</v>
      </c>
      <c r="ZO5" s="40" t="s">
        <v>1966</v>
      </c>
      <c r="ZP5" s="40" t="s">
        <v>1542</v>
      </c>
      <c r="ZQ5" s="40" t="s">
        <v>306</v>
      </c>
      <c r="ZR5" s="40" t="s">
        <v>1966</v>
      </c>
      <c r="ZS5" s="40" t="s">
        <v>1542</v>
      </c>
      <c r="ZT5" s="40" t="s">
        <v>428</v>
      </c>
      <c r="ZU5" s="40" t="s">
        <v>429</v>
      </c>
      <c r="ZV5" s="252" t="s">
        <v>428</v>
      </c>
      <c r="ZW5" s="252" t="s">
        <v>429</v>
      </c>
      <c r="ZX5" s="260" t="s">
        <v>1100</v>
      </c>
      <c r="ZY5" s="254" t="s">
        <v>233</v>
      </c>
    </row>
    <row r="1047458" spans="157:169">
      <c r="FA1047458" s="67" t="s">
        <v>1327</v>
      </c>
      <c r="FB1047458" s="67" t="s">
        <v>1327</v>
      </c>
      <c r="FC1047458" s="67"/>
      <c r="FD1047458" s="67"/>
      <c r="FL1047458" s="67"/>
      <c r="FM1047458" s="67"/>
    </row>
    <row r="1047459" spans="157:169">
      <c r="FA1047459" s="67" t="s">
        <v>1328</v>
      </c>
      <c r="FB1047459" s="67" t="s">
        <v>1328</v>
      </c>
      <c r="FC1047459" s="67"/>
      <c r="FD1047459" s="67"/>
      <c r="FL1047459" s="67"/>
      <c r="FM1047459" s="67"/>
    </row>
    <row r="1047460" spans="157:169">
      <c r="FA1047460" s="67" t="s">
        <v>1329</v>
      </c>
      <c r="FB1047460" s="67" t="s">
        <v>1329</v>
      </c>
      <c r="FC1047460" s="67"/>
      <c r="FD1047460" s="67"/>
      <c r="FL1047460" s="67"/>
      <c r="FM1047460" s="67"/>
    </row>
    <row r="1047461" spans="157:169">
      <c r="FA1047461" s="67" t="s">
        <v>1330</v>
      </c>
      <c r="FB1047461" s="67" t="s">
        <v>1330</v>
      </c>
      <c r="FC1047461" s="67"/>
      <c r="FD1047461" s="67"/>
      <c r="FL1047461" s="67"/>
      <c r="FM1047461" s="67"/>
    </row>
    <row r="1047462" spans="157:169">
      <c r="FA1047462" s="67" t="s">
        <v>1331</v>
      </c>
      <c r="FB1047462" s="67" t="s">
        <v>1331</v>
      </c>
      <c r="FC1047462" s="67"/>
      <c r="FD1047462" s="67"/>
      <c r="FL1047462" s="67"/>
      <c r="FM1047462" s="67"/>
    </row>
    <row r="1047463" spans="157:169">
      <c r="FA1047463" s="67" t="s">
        <v>1332</v>
      </c>
      <c r="FB1047463" s="67" t="s">
        <v>1332</v>
      </c>
      <c r="FC1047463" s="67"/>
      <c r="FD1047463" s="67"/>
      <c r="FL1047463" s="67"/>
      <c r="FM1047463" s="67"/>
    </row>
    <row r="1047464" spans="157:169">
      <c r="FA1047464" s="67" t="s">
        <v>1333</v>
      </c>
      <c r="FB1047464" s="67" t="s">
        <v>1333</v>
      </c>
      <c r="FC1047464" s="67"/>
      <c r="FD1047464" s="67"/>
      <c r="FL1047464" s="67"/>
      <c r="FM1047464" s="67"/>
    </row>
    <row r="1047465" spans="157:169">
      <c r="FA1047465" s="67" t="s">
        <v>1334</v>
      </c>
      <c r="FB1047465" s="67" t="s">
        <v>1334</v>
      </c>
      <c r="FC1047465" s="67"/>
      <c r="FD1047465" s="67"/>
      <c r="FL1047465" s="67"/>
      <c r="FM1047465" s="67"/>
    </row>
    <row r="1047466" spans="157:169">
      <c r="FA1047466" s="67" t="s">
        <v>1335</v>
      </c>
      <c r="FB1047466" s="67" t="s">
        <v>1335</v>
      </c>
      <c r="FC1047466" s="67"/>
      <c r="FD1047466" s="67"/>
      <c r="FL1047466" s="67"/>
      <c r="FM1047466" s="67"/>
    </row>
    <row r="1047467" spans="157:169">
      <c r="FA1047467" s="67" t="s">
        <v>1336</v>
      </c>
      <c r="FB1047467" s="67" t="s">
        <v>1336</v>
      </c>
      <c r="FC1047467" s="67"/>
      <c r="FD1047467" s="67"/>
      <c r="FL1047467" s="67"/>
      <c r="FM1047467" s="67"/>
    </row>
    <row r="1047468" spans="157:169">
      <c r="FA1047468" s="67" t="s">
        <v>1337</v>
      </c>
      <c r="FB1047468" s="67" t="s">
        <v>1337</v>
      </c>
      <c r="FC1047468" s="67"/>
      <c r="FD1047468" s="67"/>
      <c r="FL1047468" s="67"/>
      <c r="FM1047468" s="67"/>
    </row>
    <row r="1047469" spans="157:169">
      <c r="FA1047469" s="67" t="s">
        <v>1338</v>
      </c>
      <c r="FB1047469" s="67" t="s">
        <v>1338</v>
      </c>
      <c r="FC1047469" s="67"/>
      <c r="FD1047469" s="67"/>
      <c r="FL1047469" s="67"/>
      <c r="FM1047469" s="67"/>
    </row>
    <row r="1047470" spans="157:169">
      <c r="FA1047470" s="67" t="s">
        <v>1339</v>
      </c>
      <c r="FB1047470" s="67" t="s">
        <v>1339</v>
      </c>
      <c r="FC1047470" s="67"/>
      <c r="FD1047470" s="67"/>
      <c r="FL1047470" s="67"/>
      <c r="FM1047470" s="67"/>
    </row>
    <row r="1047471" spans="157:169">
      <c r="FA1047471" s="67" t="s">
        <v>1340</v>
      </c>
      <c r="FB1047471" s="67" t="s">
        <v>1340</v>
      </c>
      <c r="FC1047471" s="67"/>
      <c r="FD1047471" s="67"/>
      <c r="FL1047471" s="67"/>
      <c r="FM1047471" s="67"/>
    </row>
    <row r="1047472" spans="157:169">
      <c r="FA1047472" s="67" t="s">
        <v>230</v>
      </c>
      <c r="FB1047472" s="67" t="s">
        <v>230</v>
      </c>
      <c r="FC1047472" s="67"/>
      <c r="FD1047472" s="67"/>
      <c r="FL1047472" s="67"/>
      <c r="FM1047472" s="67"/>
    </row>
    <row r="1047473" spans="157:169">
      <c r="FA1047473" s="67" t="s">
        <v>1341</v>
      </c>
      <c r="FB1047473" s="67" t="s">
        <v>1341</v>
      </c>
      <c r="FC1047473" s="67"/>
      <c r="FD1047473" s="67"/>
      <c r="FL1047473" s="67"/>
      <c r="FM1047473" s="67"/>
    </row>
    <row r="1047474" spans="157:169">
      <c r="FA1047474" s="67" t="s">
        <v>1342</v>
      </c>
      <c r="FB1047474" s="67" t="s">
        <v>1342</v>
      </c>
      <c r="FC1047474" s="67"/>
      <c r="FD1047474" s="67"/>
      <c r="FL1047474" s="67"/>
      <c r="FM1047474" s="67"/>
    </row>
    <row r="1047475" spans="157:169">
      <c r="FA1047475" s="67" t="s">
        <v>1326</v>
      </c>
      <c r="FB1047475" s="67" t="s">
        <v>1326</v>
      </c>
      <c r="FC1047475" s="67"/>
      <c r="FD1047475" s="67"/>
      <c r="FL1047475" s="67"/>
      <c r="FM1047475" s="67"/>
    </row>
    <row r="1048201" spans="50:50">
      <c r="AX1048201" s="92" t="s">
        <v>972</v>
      </c>
    </row>
    <row r="1048202" spans="50:50">
      <c r="AX1048202" s="92" t="s">
        <v>973</v>
      </c>
    </row>
    <row r="1048203" spans="50:50">
      <c r="AX1048203" s="92" t="s">
        <v>974</v>
      </c>
    </row>
    <row r="1048204" spans="50:50">
      <c r="AX1048204" s="92" t="s">
        <v>975</v>
      </c>
    </row>
    <row r="1048205" spans="50:50">
      <c r="AX1048205" s="92" t="s">
        <v>976</v>
      </c>
    </row>
    <row r="1048206" spans="50:50">
      <c r="AX1048206" s="92" t="s">
        <v>977</v>
      </c>
    </row>
    <row r="1048207" spans="50:50">
      <c r="AX1048207" s="92" t="s">
        <v>978</v>
      </c>
    </row>
    <row r="1048208" spans="50:50">
      <c r="AX1048208" s="92" t="s">
        <v>979</v>
      </c>
    </row>
    <row r="1048209" spans="50:50">
      <c r="AX1048209" s="92" t="s">
        <v>980</v>
      </c>
    </row>
    <row r="1048210" spans="50:50">
      <c r="AX1048210" s="92" t="s">
        <v>981</v>
      </c>
    </row>
    <row r="1048211" spans="50:50">
      <c r="AX1048211" s="92" t="s">
        <v>982</v>
      </c>
    </row>
    <row r="1048212" spans="50:50">
      <c r="AX1048212" s="92" t="s">
        <v>983</v>
      </c>
    </row>
    <row r="1048213" spans="50:50">
      <c r="AX1048213" s="92" t="s">
        <v>984</v>
      </c>
    </row>
    <row r="1048214" spans="50:50">
      <c r="AX1048214" s="92" t="s">
        <v>985</v>
      </c>
    </row>
    <row r="1048215" spans="50:50">
      <c r="AX1048215" s="92" t="s">
        <v>986</v>
      </c>
    </row>
    <row r="1048216" spans="50:50">
      <c r="AX1048216" s="92" t="s">
        <v>987</v>
      </c>
    </row>
    <row r="1048217" spans="50:50">
      <c r="AX1048217" s="92" t="s">
        <v>988</v>
      </c>
    </row>
    <row r="1048218" spans="50:50">
      <c r="AX1048218" s="92" t="s">
        <v>989</v>
      </c>
    </row>
    <row r="1048219" spans="50:50">
      <c r="AX1048219" s="92" t="s">
        <v>990</v>
      </c>
    </row>
    <row r="1048220" spans="50:50">
      <c r="AX1048220" s="92" t="s">
        <v>991</v>
      </c>
    </row>
    <row r="1048221" spans="50:50">
      <c r="AX1048221" s="92" t="s">
        <v>992</v>
      </c>
    </row>
    <row r="1048222" spans="50:50">
      <c r="AX1048222" s="92" t="s">
        <v>993</v>
      </c>
    </row>
    <row r="1048223" spans="50:50">
      <c r="AX1048223" s="92" t="s">
        <v>994</v>
      </c>
    </row>
    <row r="1048224" spans="50:50">
      <c r="AX1048224" s="92" t="s">
        <v>995</v>
      </c>
    </row>
    <row r="1048225" spans="50:50">
      <c r="AX1048225" s="92" t="s">
        <v>996</v>
      </c>
    </row>
    <row r="1048226" spans="50:50">
      <c r="AX1048226" s="92" t="s">
        <v>997</v>
      </c>
    </row>
    <row r="1048227" spans="50:50">
      <c r="AX1048227" s="92" t="s">
        <v>998</v>
      </c>
    </row>
    <row r="1048228" spans="50:50">
      <c r="AX1048228" s="92" t="s">
        <v>999</v>
      </c>
    </row>
    <row r="1048229" spans="50:50">
      <c r="AX1048229" s="92" t="s">
        <v>1000</v>
      </c>
    </row>
    <row r="1048230" spans="50:50">
      <c r="AX1048230" s="92" t="s">
        <v>1001</v>
      </c>
    </row>
    <row r="1048231" spans="50:50">
      <c r="AX1048231" s="92" t="s">
        <v>1002</v>
      </c>
    </row>
    <row r="1048232" spans="50:50">
      <c r="AX1048232" s="92" t="s">
        <v>1003</v>
      </c>
    </row>
    <row r="1048233" spans="50:50">
      <c r="AX1048233" s="92" t="s">
        <v>1004</v>
      </c>
    </row>
    <row r="1048234" spans="50:50">
      <c r="AX1048234" s="92" t="s">
        <v>1005</v>
      </c>
    </row>
    <row r="1048235" spans="50:50">
      <c r="AX1048235" s="92" t="s">
        <v>1006</v>
      </c>
    </row>
    <row r="1048236" spans="50:50">
      <c r="AX1048236" s="92" t="s">
        <v>1007</v>
      </c>
    </row>
    <row r="1048237" spans="50:50">
      <c r="AX1048237" s="92" t="s">
        <v>1008</v>
      </c>
    </row>
    <row r="1048238" spans="50:50">
      <c r="AX1048238" s="92" t="s">
        <v>1009</v>
      </c>
    </row>
    <row r="1048239" spans="50:50">
      <c r="AX1048239" s="92" t="s">
        <v>1010</v>
      </c>
    </row>
    <row r="1048240" spans="50:50">
      <c r="AX1048240" s="92" t="s">
        <v>1011</v>
      </c>
    </row>
    <row r="1048241" spans="50:50">
      <c r="AX1048241" s="92" t="s">
        <v>1012</v>
      </c>
    </row>
    <row r="1048242" spans="50:50">
      <c r="AX1048242" s="92" t="s">
        <v>1013</v>
      </c>
    </row>
    <row r="1048243" spans="50:50">
      <c r="AX1048243" s="92" t="s">
        <v>1014</v>
      </c>
    </row>
    <row r="1048244" spans="50:50">
      <c r="AX1048244" s="92" t="s">
        <v>1015</v>
      </c>
    </row>
    <row r="1048245" spans="50:50">
      <c r="AX1048245" s="92" t="s">
        <v>1016</v>
      </c>
    </row>
    <row r="1048246" spans="50:50">
      <c r="AX1048246" s="92" t="s">
        <v>1017</v>
      </c>
    </row>
    <row r="1048247" spans="50:50">
      <c r="AX1048247" s="92" t="s">
        <v>1018</v>
      </c>
    </row>
    <row r="1048248" spans="50:50">
      <c r="AX1048248" s="92" t="s">
        <v>1019</v>
      </c>
    </row>
    <row r="1048249" spans="50:50">
      <c r="AX1048249" s="92" t="s">
        <v>1020</v>
      </c>
    </row>
    <row r="1048250" spans="50:50">
      <c r="AX1048250" s="92" t="s">
        <v>1021</v>
      </c>
    </row>
    <row r="1048251" spans="50:50">
      <c r="AX1048251" s="92" t="s">
        <v>1022</v>
      </c>
    </row>
    <row r="1048252" spans="50:50">
      <c r="AX1048252" s="92" t="s">
        <v>1023</v>
      </c>
    </row>
    <row r="1048253" spans="50:50">
      <c r="AX1048253" s="92" t="s">
        <v>1024</v>
      </c>
    </row>
    <row r="1048254" spans="50:50">
      <c r="AX1048254" s="92" t="s">
        <v>1025</v>
      </c>
    </row>
    <row r="1048255" spans="50:50">
      <c r="AX1048255" s="92" t="s">
        <v>1026</v>
      </c>
    </row>
    <row r="1048256" spans="50:50">
      <c r="AX1048256" s="92" t="s">
        <v>1027</v>
      </c>
    </row>
    <row r="1048257" spans="50:50">
      <c r="AX1048257" s="92" t="s">
        <v>1028</v>
      </c>
    </row>
    <row r="1048258" spans="50:50">
      <c r="AX1048258" s="92" t="s">
        <v>1029</v>
      </c>
    </row>
    <row r="1048259" spans="50:50">
      <c r="AX1048259" s="92" t="s">
        <v>1030</v>
      </c>
    </row>
    <row r="1048260" spans="50:50">
      <c r="AX1048260" s="92" t="s">
        <v>1031</v>
      </c>
    </row>
    <row r="1048261" spans="50:50">
      <c r="AX1048261" s="92" t="s">
        <v>1032</v>
      </c>
    </row>
    <row r="1048262" spans="50:50">
      <c r="AX1048262" s="92" t="s">
        <v>1033</v>
      </c>
    </row>
    <row r="1048263" spans="50:50">
      <c r="AX1048263" s="92" t="s">
        <v>1034</v>
      </c>
    </row>
    <row r="1048264" spans="50:50">
      <c r="AX1048264" s="92" t="s">
        <v>1035</v>
      </c>
    </row>
    <row r="1048265" spans="50:50">
      <c r="AX1048265" s="92" t="s">
        <v>1036</v>
      </c>
    </row>
    <row r="1048266" spans="50:50">
      <c r="AX1048266" s="92" t="s">
        <v>1037</v>
      </c>
    </row>
    <row r="1048267" spans="50:50">
      <c r="AX1048267" s="92" t="s">
        <v>226</v>
      </c>
    </row>
    <row r="1048293" spans="606:684">
      <c r="XX1048293"/>
      <c r="XY1048293"/>
      <c r="XZ1048293"/>
      <c r="YA1048293"/>
      <c r="YB1048293"/>
      <c r="YC1048293"/>
      <c r="YD1048293"/>
      <c r="YE1048293"/>
      <c r="YF1048293"/>
      <c r="YG1048293"/>
      <c r="YH1048293"/>
      <c r="YI1048293"/>
      <c r="YJ1048293"/>
      <c r="YO1048293"/>
      <c r="YP1048293"/>
      <c r="YQ1048293"/>
      <c r="YR1048293"/>
      <c r="YS1048293"/>
      <c r="YT1048293"/>
      <c r="YY1048293"/>
      <c r="YZ1048293"/>
      <c r="ZA1048293"/>
      <c r="ZB1048293"/>
      <c r="ZC1048293"/>
      <c r="ZD1048293"/>
      <c r="ZE1048293"/>
      <c r="ZF1048293"/>
      <c r="ZG1048293"/>
      <c r="ZH1048293"/>
    </row>
    <row r="1048294" spans="606:684">
      <c r="XX1048294"/>
      <c r="XY1048294"/>
      <c r="XZ1048294"/>
      <c r="YA1048294"/>
      <c r="YB1048294"/>
      <c r="YC1048294"/>
      <c r="YD1048294"/>
      <c r="YE1048294"/>
      <c r="YF1048294"/>
      <c r="YG1048294"/>
      <c r="YH1048294"/>
      <c r="YI1048294"/>
      <c r="YJ1048294"/>
      <c r="YO1048294"/>
      <c r="YP1048294"/>
      <c r="YQ1048294"/>
      <c r="YR1048294"/>
      <c r="YS1048294"/>
      <c r="YT1048294"/>
      <c r="YY1048294"/>
      <c r="YZ1048294"/>
      <c r="ZA1048294"/>
      <c r="ZB1048294"/>
      <c r="ZC1048294"/>
      <c r="ZD1048294"/>
      <c r="ZE1048294"/>
      <c r="ZF1048294"/>
      <c r="ZG1048294"/>
      <c r="ZH1048294"/>
    </row>
    <row r="1048295" spans="606:684">
      <c r="XX1048295"/>
      <c r="XY1048295"/>
      <c r="XZ1048295"/>
      <c r="YA1048295"/>
      <c r="YB1048295"/>
      <c r="YC1048295"/>
      <c r="YD1048295"/>
      <c r="YE1048295"/>
      <c r="YF1048295"/>
      <c r="YG1048295"/>
      <c r="YH1048295"/>
      <c r="YI1048295"/>
      <c r="YJ1048295"/>
      <c r="YO1048295"/>
      <c r="YP1048295"/>
      <c r="YQ1048295"/>
      <c r="YR1048295"/>
      <c r="YS1048295"/>
      <c r="YT1048295"/>
      <c r="YY1048295"/>
      <c r="YZ1048295"/>
      <c r="ZA1048295"/>
      <c r="ZB1048295"/>
      <c r="ZC1048295"/>
      <c r="ZD1048295"/>
      <c r="ZE1048295"/>
      <c r="ZF1048295"/>
      <c r="ZG1048295"/>
      <c r="ZH1048295"/>
    </row>
    <row r="1048296" spans="606:684">
      <c r="XX1048296"/>
      <c r="XY1048296"/>
      <c r="XZ1048296"/>
      <c r="YA1048296"/>
      <c r="YB1048296"/>
      <c r="YC1048296"/>
      <c r="YD1048296"/>
      <c r="YE1048296"/>
      <c r="YF1048296"/>
      <c r="YG1048296"/>
      <c r="YH1048296"/>
      <c r="YI1048296"/>
      <c r="YJ1048296"/>
      <c r="YO1048296"/>
      <c r="YP1048296"/>
      <c r="YQ1048296"/>
      <c r="YR1048296"/>
      <c r="YS1048296"/>
      <c r="YT1048296"/>
      <c r="YY1048296"/>
      <c r="YZ1048296"/>
      <c r="ZA1048296"/>
      <c r="ZB1048296"/>
      <c r="ZC1048296"/>
      <c r="ZD1048296"/>
      <c r="ZE1048296"/>
      <c r="ZF1048296"/>
      <c r="ZG1048296"/>
      <c r="ZH1048296"/>
    </row>
    <row r="1048297" spans="606:684">
      <c r="WH1048297" t="s">
        <v>679</v>
      </c>
      <c r="WR1048297" t="s">
        <v>679</v>
      </c>
      <c r="XX1048297"/>
      <c r="XY1048297"/>
      <c r="XZ1048297"/>
      <c r="YA1048297"/>
      <c r="YB1048297"/>
      <c r="YC1048297"/>
      <c r="YD1048297"/>
      <c r="YE1048297"/>
      <c r="YF1048297"/>
      <c r="YG1048297"/>
      <c r="YH1048297"/>
      <c r="YI1048297"/>
      <c r="YJ1048297"/>
      <c r="YO1048297"/>
      <c r="YP1048297"/>
      <c r="YQ1048297"/>
      <c r="YR1048297"/>
      <c r="YS1048297"/>
      <c r="YT1048297"/>
      <c r="YY1048297"/>
      <c r="YZ1048297"/>
      <c r="ZA1048297"/>
      <c r="ZB1048297"/>
      <c r="ZC1048297"/>
      <c r="ZD1048297"/>
      <c r="ZE1048297"/>
      <c r="ZF1048297"/>
      <c r="ZG1048297"/>
      <c r="ZH1048297"/>
    </row>
    <row r="1048298" spans="606:684">
      <c r="WH1048298" t="s">
        <v>680</v>
      </c>
      <c r="WR1048298" t="s">
        <v>680</v>
      </c>
      <c r="XX1048298"/>
      <c r="XY1048298"/>
      <c r="XZ1048298"/>
      <c r="YA1048298"/>
      <c r="YB1048298"/>
      <c r="YC1048298"/>
      <c r="YD1048298"/>
      <c r="YE1048298"/>
      <c r="YF1048298"/>
      <c r="YG1048298"/>
      <c r="YH1048298"/>
      <c r="YI1048298"/>
      <c r="YJ1048298"/>
      <c r="YO1048298"/>
      <c r="YP1048298"/>
      <c r="YQ1048298"/>
      <c r="YR1048298"/>
      <c r="YS1048298"/>
      <c r="YT1048298"/>
      <c r="YY1048298"/>
      <c r="YZ1048298"/>
      <c r="ZA1048298"/>
      <c r="ZB1048298"/>
      <c r="ZC1048298"/>
      <c r="ZD1048298"/>
      <c r="ZE1048298"/>
      <c r="ZF1048298"/>
      <c r="ZG1048298"/>
      <c r="ZH1048298"/>
    </row>
    <row r="1048299" spans="606:684">
      <c r="WH1048299" t="s">
        <v>681</v>
      </c>
      <c r="WR1048299" t="s">
        <v>681</v>
      </c>
      <c r="XJ1048299"/>
      <c r="XK1048299"/>
      <c r="XL1048299"/>
      <c r="XM1048299"/>
      <c r="XN1048299"/>
      <c r="XX1048299"/>
      <c r="XY1048299"/>
      <c r="XZ1048299"/>
      <c r="YA1048299"/>
      <c r="YB1048299"/>
      <c r="YC1048299"/>
      <c r="YD1048299"/>
      <c r="YE1048299"/>
      <c r="YF1048299"/>
      <c r="YG1048299"/>
      <c r="YH1048299"/>
      <c r="YI1048299"/>
      <c r="YJ1048299"/>
      <c r="YK1048299"/>
      <c r="YL1048299"/>
      <c r="YM1048299"/>
      <c r="YN1048299"/>
      <c r="YO1048299"/>
      <c r="YP1048299"/>
      <c r="YQ1048299"/>
      <c r="YR1048299"/>
      <c r="YS1048299"/>
      <c r="YT1048299"/>
      <c r="YU1048299"/>
      <c r="YV1048299"/>
      <c r="YW1048299"/>
      <c r="YX1048299"/>
      <c r="YY1048299"/>
      <c r="YZ1048299"/>
      <c r="ZA1048299"/>
      <c r="ZB1048299"/>
      <c r="ZC1048299"/>
      <c r="ZD1048299"/>
      <c r="ZE1048299"/>
      <c r="ZF1048299"/>
      <c r="ZG1048299"/>
      <c r="ZH1048299"/>
    </row>
    <row r="1048300" spans="606:684">
      <c r="WH1048300" t="s">
        <v>682</v>
      </c>
      <c r="WR1048300" t="s">
        <v>682</v>
      </c>
      <c r="XJ1048300"/>
      <c r="XK1048300"/>
      <c r="XL1048300"/>
      <c r="XM1048300"/>
      <c r="XN1048300"/>
      <c r="XX1048300"/>
      <c r="XY1048300"/>
      <c r="XZ1048300"/>
      <c r="YA1048300"/>
      <c r="YB1048300"/>
      <c r="YC1048300"/>
      <c r="YD1048300"/>
      <c r="YE1048300"/>
      <c r="YF1048300"/>
      <c r="YG1048300"/>
      <c r="YH1048300"/>
      <c r="YI1048300"/>
      <c r="YJ1048300"/>
      <c r="YK1048300"/>
      <c r="YL1048300"/>
      <c r="YM1048300"/>
      <c r="YN1048300"/>
      <c r="YO1048300"/>
      <c r="YP1048300"/>
      <c r="YQ1048300"/>
      <c r="YR1048300"/>
      <c r="YS1048300"/>
      <c r="YT1048300"/>
      <c r="YU1048300"/>
      <c r="YV1048300"/>
      <c r="YW1048300"/>
      <c r="YX1048300"/>
      <c r="YY1048300"/>
      <c r="YZ1048300"/>
      <c r="ZA1048300"/>
      <c r="ZB1048300"/>
      <c r="ZC1048300"/>
      <c r="ZD1048300"/>
      <c r="ZE1048300"/>
      <c r="ZF1048300"/>
      <c r="ZG1048300"/>
      <c r="ZH1048300"/>
    </row>
    <row r="1048301" spans="606:684">
      <c r="WH1048301" t="s">
        <v>683</v>
      </c>
      <c r="WR1048301" t="s">
        <v>683</v>
      </c>
      <c r="XJ1048301"/>
      <c r="XK1048301"/>
      <c r="XL1048301"/>
      <c r="XM1048301"/>
      <c r="XN1048301"/>
      <c r="XX1048301"/>
      <c r="XY1048301"/>
      <c r="XZ1048301"/>
      <c r="YA1048301"/>
      <c r="YB1048301"/>
      <c r="YC1048301"/>
      <c r="YD1048301"/>
      <c r="YE1048301"/>
      <c r="YF1048301"/>
      <c r="YG1048301"/>
      <c r="YH1048301"/>
      <c r="YI1048301"/>
      <c r="YJ1048301"/>
      <c r="YK1048301"/>
      <c r="YL1048301"/>
      <c r="YM1048301"/>
      <c r="YN1048301"/>
      <c r="YO1048301"/>
      <c r="YP1048301"/>
      <c r="YQ1048301"/>
      <c r="YR1048301"/>
      <c r="YS1048301"/>
      <c r="YT1048301"/>
      <c r="YU1048301"/>
      <c r="YV1048301"/>
      <c r="YW1048301"/>
      <c r="YX1048301"/>
      <c r="YY1048301"/>
      <c r="YZ1048301"/>
      <c r="ZA1048301"/>
      <c r="ZB1048301"/>
      <c r="ZC1048301"/>
      <c r="ZD1048301"/>
      <c r="ZE1048301"/>
      <c r="ZF1048301"/>
      <c r="ZG1048301"/>
      <c r="ZH1048301"/>
    </row>
    <row r="1048302" spans="606:684">
      <c r="WH1048302" t="s">
        <v>684</v>
      </c>
      <c r="WR1048302" t="s">
        <v>684</v>
      </c>
      <c r="XJ1048302"/>
      <c r="XK1048302"/>
      <c r="XL1048302"/>
      <c r="XM1048302"/>
      <c r="XN1048302"/>
      <c r="XX1048302"/>
      <c r="XY1048302"/>
      <c r="XZ1048302"/>
      <c r="YA1048302"/>
      <c r="YB1048302"/>
      <c r="YC1048302"/>
      <c r="YD1048302"/>
      <c r="YE1048302"/>
      <c r="YF1048302"/>
      <c r="YG1048302"/>
      <c r="YH1048302"/>
      <c r="YI1048302"/>
      <c r="YJ1048302"/>
      <c r="YK1048302"/>
      <c r="YL1048302"/>
      <c r="YM1048302"/>
      <c r="YN1048302"/>
      <c r="YO1048302"/>
      <c r="YP1048302"/>
      <c r="YQ1048302"/>
      <c r="YR1048302"/>
      <c r="YS1048302"/>
      <c r="YT1048302"/>
      <c r="YU1048302"/>
      <c r="YV1048302"/>
      <c r="YW1048302"/>
      <c r="YX1048302"/>
      <c r="YY1048302"/>
      <c r="YZ1048302"/>
      <c r="ZA1048302"/>
      <c r="ZB1048302"/>
      <c r="ZC1048302"/>
      <c r="ZD1048302"/>
      <c r="ZE1048302"/>
      <c r="ZF1048302"/>
      <c r="ZG1048302"/>
      <c r="ZH1048302"/>
    </row>
    <row r="1048303" spans="606:684">
      <c r="WH1048303" t="s">
        <v>685</v>
      </c>
      <c r="WR1048303" t="s">
        <v>685</v>
      </c>
      <c r="XJ1048303"/>
      <c r="XK1048303"/>
      <c r="XL1048303"/>
      <c r="XM1048303"/>
      <c r="XN1048303"/>
      <c r="YK1048303"/>
      <c r="YL1048303"/>
      <c r="YM1048303"/>
      <c r="YN1048303"/>
      <c r="YU1048303"/>
      <c r="YV1048303"/>
      <c r="YW1048303"/>
      <c r="YX1048303"/>
    </row>
    <row r="1048304" spans="606:684">
      <c r="WH1048304" t="s">
        <v>686</v>
      </c>
      <c r="WR1048304" t="s">
        <v>686</v>
      </c>
      <c r="XJ1048304"/>
      <c r="XK1048304"/>
      <c r="XL1048304"/>
      <c r="XM1048304"/>
      <c r="XN1048304"/>
      <c r="YK1048304"/>
      <c r="YL1048304"/>
      <c r="YM1048304"/>
      <c r="YN1048304"/>
      <c r="YU1048304"/>
      <c r="YV1048304"/>
      <c r="YW1048304"/>
      <c r="YX1048304"/>
    </row>
    <row r="1048305" spans="606:674">
      <c r="WH1048305" t="s">
        <v>687</v>
      </c>
      <c r="WR1048305" t="s">
        <v>687</v>
      </c>
      <c r="XJ1048305"/>
      <c r="XK1048305"/>
      <c r="XL1048305"/>
      <c r="XM1048305"/>
      <c r="XN1048305"/>
      <c r="YK1048305"/>
      <c r="YL1048305"/>
      <c r="YM1048305"/>
      <c r="YN1048305"/>
      <c r="YU1048305"/>
      <c r="YV1048305"/>
      <c r="YW1048305"/>
      <c r="YX1048305"/>
    </row>
    <row r="1048306" spans="606:674">
      <c r="WH1048306" t="s">
        <v>688</v>
      </c>
      <c r="WR1048306" t="s">
        <v>688</v>
      </c>
      <c r="XJ1048306"/>
      <c r="XK1048306"/>
      <c r="XL1048306"/>
      <c r="XM1048306"/>
      <c r="XN1048306"/>
      <c r="YK1048306"/>
      <c r="YL1048306"/>
      <c r="YM1048306"/>
      <c r="YN1048306"/>
      <c r="YU1048306"/>
      <c r="YV1048306"/>
      <c r="YW1048306"/>
      <c r="YX1048306"/>
    </row>
    <row r="1048307" spans="606:674">
      <c r="WH1048307" t="s">
        <v>689</v>
      </c>
      <c r="WR1048307" t="s">
        <v>689</v>
      </c>
      <c r="XJ1048307"/>
      <c r="XK1048307"/>
      <c r="XL1048307"/>
      <c r="XM1048307"/>
      <c r="XN1048307"/>
      <c r="YK1048307"/>
      <c r="YL1048307"/>
      <c r="YM1048307"/>
      <c r="YN1048307"/>
      <c r="YU1048307"/>
      <c r="YV1048307"/>
      <c r="YW1048307"/>
      <c r="YX1048307"/>
    </row>
    <row r="1048308" spans="606:674">
      <c r="WH1048308" t="s">
        <v>690</v>
      </c>
      <c r="WR1048308" t="s">
        <v>690</v>
      </c>
      <c r="XJ1048308"/>
      <c r="XK1048308"/>
      <c r="XL1048308"/>
      <c r="XM1048308"/>
      <c r="XN1048308"/>
      <c r="YK1048308"/>
      <c r="YL1048308"/>
      <c r="YM1048308"/>
      <c r="YN1048308"/>
      <c r="YU1048308"/>
      <c r="YV1048308"/>
      <c r="YW1048308"/>
      <c r="YX1048308"/>
    </row>
    <row r="1048345" spans="596:647">
      <c r="XF1048345" t="s">
        <v>694</v>
      </c>
      <c r="XG1048345"/>
      <c r="XH1048345"/>
      <c r="XI1048345"/>
      <c r="XO1048345"/>
      <c r="XP1048345"/>
      <c r="XQ1048345"/>
      <c r="XR1048345"/>
      <c r="XS1048345"/>
      <c r="XT1048345"/>
      <c r="XU1048345"/>
      <c r="XV1048345"/>
      <c r="XW1048345"/>
    </row>
    <row r="1048346" spans="596:647">
      <c r="XF1048346" t="s">
        <v>695</v>
      </c>
      <c r="XG1048346"/>
      <c r="XH1048346"/>
      <c r="XI1048346"/>
      <c r="XO1048346"/>
      <c r="XP1048346"/>
      <c r="XQ1048346"/>
      <c r="XR1048346"/>
      <c r="XS1048346"/>
      <c r="XT1048346"/>
      <c r="XU1048346"/>
      <c r="XV1048346"/>
      <c r="XW1048346"/>
    </row>
    <row r="1048347" spans="596:647">
      <c r="XF1048347" t="s">
        <v>696</v>
      </c>
      <c r="XG1048347"/>
      <c r="XH1048347"/>
      <c r="XI1048347"/>
      <c r="XO1048347"/>
      <c r="XP1048347"/>
      <c r="XQ1048347"/>
      <c r="XR1048347"/>
      <c r="XS1048347"/>
      <c r="XT1048347"/>
      <c r="XU1048347"/>
      <c r="XV1048347"/>
      <c r="XW1048347"/>
    </row>
    <row r="1048348" spans="596:647">
      <c r="XF1048348" t="s">
        <v>697</v>
      </c>
      <c r="XG1048348"/>
      <c r="XH1048348"/>
      <c r="XI1048348"/>
      <c r="XO1048348"/>
      <c r="XP1048348"/>
      <c r="XQ1048348"/>
      <c r="XR1048348"/>
      <c r="XS1048348"/>
      <c r="XT1048348"/>
      <c r="XU1048348"/>
      <c r="XV1048348"/>
      <c r="XW1048348"/>
    </row>
    <row r="1048349" spans="596:647">
      <c r="VX1048349" t="s">
        <v>679</v>
      </c>
      <c r="XF1048349" t="s">
        <v>698</v>
      </c>
      <c r="XG1048349"/>
      <c r="XH1048349"/>
      <c r="XI1048349"/>
      <c r="XO1048349"/>
      <c r="XP1048349"/>
      <c r="XQ1048349"/>
      <c r="XR1048349"/>
      <c r="XS1048349"/>
      <c r="XT1048349"/>
      <c r="XU1048349"/>
      <c r="XV1048349"/>
      <c r="XW1048349"/>
    </row>
    <row r="1048350" spans="596:647">
      <c r="VX1048350" t="s">
        <v>680</v>
      </c>
      <c r="XF1048350" t="s">
        <v>699</v>
      </c>
      <c r="XG1048350"/>
      <c r="XH1048350"/>
      <c r="XI1048350"/>
      <c r="XO1048350"/>
      <c r="XP1048350"/>
      <c r="XQ1048350"/>
      <c r="XR1048350"/>
      <c r="XS1048350"/>
      <c r="XT1048350"/>
      <c r="XU1048350"/>
      <c r="XV1048350"/>
      <c r="XW1048350"/>
    </row>
    <row r="1048351" spans="596:647">
      <c r="VX1048351" t="s">
        <v>681</v>
      </c>
      <c r="XF1048351" t="s">
        <v>700</v>
      </c>
      <c r="XG1048351"/>
      <c r="XH1048351"/>
      <c r="XI1048351"/>
      <c r="XO1048351"/>
      <c r="XP1048351"/>
      <c r="XQ1048351"/>
      <c r="XR1048351"/>
      <c r="XS1048351"/>
      <c r="XT1048351"/>
      <c r="XU1048351"/>
      <c r="XV1048351"/>
      <c r="XW1048351"/>
    </row>
    <row r="1048352" spans="596:647">
      <c r="VX1048352" t="s">
        <v>682</v>
      </c>
      <c r="XF1048352" t="s">
        <v>701</v>
      </c>
      <c r="XG1048352"/>
      <c r="XH1048352"/>
      <c r="XI1048352"/>
      <c r="XO1048352"/>
      <c r="XP1048352"/>
      <c r="XQ1048352"/>
      <c r="XR1048352"/>
      <c r="XS1048352"/>
      <c r="XT1048352"/>
      <c r="XU1048352"/>
      <c r="XV1048352"/>
      <c r="XW1048352"/>
    </row>
    <row r="1048353" spans="223:647">
      <c r="VX1048353" t="s">
        <v>683</v>
      </c>
      <c r="XF1048353" t="s">
        <v>702</v>
      </c>
      <c r="XG1048353"/>
      <c r="XH1048353"/>
      <c r="XI1048353"/>
      <c r="XO1048353"/>
      <c r="XP1048353"/>
      <c r="XQ1048353"/>
      <c r="XR1048353"/>
      <c r="XS1048353"/>
      <c r="XT1048353"/>
      <c r="XU1048353"/>
      <c r="XV1048353"/>
      <c r="XW1048353"/>
    </row>
    <row r="1048354" spans="223:647">
      <c r="VX1048354" t="s">
        <v>684</v>
      </c>
      <c r="XF1048354" t="s">
        <v>703</v>
      </c>
      <c r="XG1048354"/>
      <c r="XH1048354"/>
      <c r="XI1048354"/>
      <c r="XO1048354"/>
      <c r="XP1048354"/>
      <c r="XQ1048354"/>
      <c r="XR1048354"/>
      <c r="XS1048354"/>
      <c r="XT1048354"/>
      <c r="XU1048354"/>
      <c r="XV1048354"/>
      <c r="XW1048354"/>
    </row>
    <row r="1048355" spans="223:647">
      <c r="VX1048355" t="s">
        <v>685</v>
      </c>
    </row>
    <row r="1048356" spans="223:647">
      <c r="VX1048356" t="s">
        <v>686</v>
      </c>
    </row>
    <row r="1048357" spans="223:647">
      <c r="VX1048357" t="s">
        <v>687</v>
      </c>
    </row>
    <row r="1048358" spans="223:647">
      <c r="VX1048358" t="s">
        <v>688</v>
      </c>
    </row>
    <row r="1048359" spans="223:647">
      <c r="VX1048359" t="s">
        <v>689</v>
      </c>
    </row>
    <row r="1048360" spans="223:647">
      <c r="VX1048360" t="s">
        <v>690</v>
      </c>
    </row>
    <row r="1048365" spans="223:647">
      <c r="HO1048365" s="67" t="s">
        <v>104</v>
      </c>
    </row>
    <row r="1048366" spans="223:647">
      <c r="HO1048366" s="67" t="s">
        <v>829</v>
      </c>
    </row>
    <row r="1048367" spans="223:647">
      <c r="HO1048367" s="67" t="s">
        <v>830</v>
      </c>
    </row>
    <row r="1048368" spans="223:647">
      <c r="HO1048368" s="67" t="s">
        <v>831</v>
      </c>
    </row>
    <row r="1048369" spans="198:223">
      <c r="HO1048369" s="67" t="s">
        <v>832</v>
      </c>
    </row>
    <row r="1048370" spans="198:223">
      <c r="HO1048370" s="67" t="s">
        <v>833</v>
      </c>
    </row>
    <row r="1048371" spans="198:223">
      <c r="HO1048371" s="67" t="s">
        <v>678</v>
      </c>
    </row>
    <row r="1048372" spans="198:223">
      <c r="HO1048372" s="67" t="s">
        <v>834</v>
      </c>
    </row>
    <row r="1048373" spans="198:223">
      <c r="GP1048373" s="134" t="s">
        <v>1903</v>
      </c>
      <c r="HO1048373" s="67" t="s">
        <v>835</v>
      </c>
    </row>
    <row r="1048374" spans="198:223">
      <c r="GP1048374" s="134" t="s">
        <v>1904</v>
      </c>
      <c r="HO1048374" s="67" t="s">
        <v>836</v>
      </c>
    </row>
    <row r="1048375" spans="198:223" ht="19.5">
      <c r="GP1048375" s="134" t="s">
        <v>1905</v>
      </c>
      <c r="HO1048375" s="67" t="s">
        <v>837</v>
      </c>
    </row>
    <row r="1048376" spans="198:223">
      <c r="GP1048376" s="67" t="s">
        <v>1906</v>
      </c>
      <c r="HO1048376" s="67" t="s">
        <v>838</v>
      </c>
    </row>
    <row r="1048377" spans="198:223">
      <c r="GP1048377" s="67" t="s">
        <v>1907</v>
      </c>
      <c r="HO1048377" s="67" t="s">
        <v>839</v>
      </c>
    </row>
    <row r="1048378" spans="198:223">
      <c r="HO1048378" s="67" t="s">
        <v>840</v>
      </c>
    </row>
    <row r="1048379" spans="198:223">
      <c r="HO1048379" s="67" t="s">
        <v>841</v>
      </c>
    </row>
    <row r="1048380" spans="198:223">
      <c r="HO1048380" s="67" t="s">
        <v>677</v>
      </c>
    </row>
    <row r="1048381" spans="198:223">
      <c r="HO1048381" s="67" t="s">
        <v>842</v>
      </c>
    </row>
    <row r="1048386" spans="256:256">
      <c r="IV1048386" s="67" t="s">
        <v>1999</v>
      </c>
    </row>
    <row r="1048387" spans="256:256">
      <c r="IV1048387" s="67" t="s">
        <v>2000</v>
      </c>
    </row>
    <row r="1048388" spans="256:256">
      <c r="IV1048388" s="67" t="s">
        <v>1996</v>
      </c>
    </row>
  </sheetData>
  <phoneticPr fontId="5" type="noConversion"/>
  <dataValidations count="76">
    <dataValidation type="list" allowBlank="1" showInputMessage="1" showErrorMessage="1" sqref="MX2:MX5" xr:uid="{57A81874-FC0D-4368-9613-A4F621FB6707}">
      <formula1>"Pre-Authorized Check (PAC),Individual Direct Bill"</formula1>
    </dataValidation>
    <dataValidation type="list" allowBlank="1" showInputMessage="1" showErrorMessage="1" sqref="ZJ2:ZJ5" xr:uid="{5CDEDD6B-F4EE-4F5E-A6F0-59DC6ABBC704}">
      <formula1>"CurrentDate,PastDate"</formula1>
    </dataValidation>
    <dataValidation type="list" allowBlank="1" showInputMessage="1" showErrorMessage="1" sqref="UT2:UT5" xr:uid="{F2839195-B96F-455D-9619-8BB191E7C05C}">
      <formula1>"Home,Work,Cell"</formula1>
    </dataValidation>
    <dataValidation type="list" allowBlank="1" showInputMessage="1" showErrorMessage="1" sqref="UV2:UV5" xr:uid="{69F0ABF5-7F98-42F7-904B-65B43F80F455}">
      <formula1>"ExistingAssets,LimitsBased"</formula1>
    </dataValidation>
    <dataValidation type="list" allowBlank="1" showInputMessage="1" showErrorMessage="1" sqref="UZ2:UZ5" xr:uid="{BEF02ADA-2B98-4B14-BDC8-3FA630AF8B74}">
      <formula1>"TraditionalFunding,FundedUnder,CashBalance,Other"</formula1>
    </dataValidation>
    <dataValidation type="list" allowBlank="1" showInputMessage="1" showErrorMessage="1" sqref="VF2:VF5" xr:uid="{B7157A0E-BD12-48C2-8705-25BC221E829C}">
      <formula1>"UsingContract,,IncreasedTax,ToprovideOppurtuinity"</formula1>
    </dataValidation>
    <dataValidation type="list" allowBlank="1" showInputMessage="1" showErrorMessage="1" sqref="IV2:IV5" xr:uid="{E3306C6D-68F7-4274-826B-3B60C349AB16}">
      <formula1>$MY$1048386:$MY$1048388</formula1>
    </dataValidation>
    <dataValidation type="list" allowBlank="1" showInputMessage="1" showErrorMessage="1" sqref="IW2:IW5" xr:uid="{444523CC-CC09-4B61-9DA2-5F18D32E21E1}">
      <formula1>"Bank/Trust Company,Charitable Organization,Church,City/Town,Corporation,School/College/University/Hospital,"</formula1>
    </dataValidation>
    <dataValidation type="list" allowBlank="1" showInputMessage="1" showErrorMessage="1" sqref="JR2:JR5" xr:uid="{C6F40522-1B33-4D80-8E0C-2D2AFAA27F7D}">
      <formula1>"SSN,EIN"</formula1>
    </dataValidation>
    <dataValidation type="list" allowBlank="1" showInputMessage="1" showErrorMessage="1" sqref="KH2:KH5" xr:uid="{C4F596B9-53A1-4DAF-87E5-0DF7CE0C7659}">
      <formula1>"Indiviual,Entity"</formula1>
    </dataValidation>
    <dataValidation type="list" allowBlank="1" showInputMessage="1" showErrorMessage="1" sqref="KP2:KP5" xr:uid="{78031483-AF1E-4965-9A04-7D3C49AB88DD}">
      <formula1>"Insured,Individual other than Insured,Entity"</formula1>
    </dataValidation>
    <dataValidation type="list" allowBlank="1" showInputMessage="1" showErrorMessage="1" sqref="LH2:LH5" xr:uid="{D99FCD9A-C2A2-4441-AD8A-F13FDB50C553}">
      <formula1>"Spouse,Child,Grandchild,Employee/Employer,Other"</formula1>
    </dataValidation>
    <dataValidation type="list" allowBlank="1" showInputMessage="1" showErrorMessage="1" sqref="LL2:LL5" xr:uid="{635AA14B-B0DB-4A11-AD2D-852C59B2A75D}">
      <formula1>"Same (Insured(s) = Grantor),Spouse,Child,Employee/Employer,Other"</formula1>
    </dataValidation>
    <dataValidation type="list" allowBlank="1" showInputMessage="1" showErrorMessage="1" sqref="LM2:LM5" xr:uid="{BE6F180A-2612-449A-ADCE-14F0FB12DE14}">
      <formula1>"All authorized Trustees,a Majority of authorized Trustees,Any authorized Trustee,Designated Trustee"</formula1>
    </dataValidation>
    <dataValidation type="list" allowBlank="1" showInputMessage="1" showErrorMessage="1" sqref="XN2:XN5" xr:uid="{6F391625-1FE0-4D8B-9311-071F8647819E}">
      <formula1>"LTC benefit not used,LTCCashValueaccumulation"</formula1>
    </dataValidation>
    <dataValidation type="list" allowBlank="1" showInputMessage="1" showErrorMessage="1" sqref="NM2:NM5" xr:uid="{245998FC-670F-4EB7-BDD0-4C1CE8673E27}">
      <formula1>"Personal Physician,Health Care Provider"</formula1>
    </dataValidation>
    <dataValidation type="list" allowBlank="1" showInputMessage="1" showErrorMessage="1" sqref="GP2:GP5" xr:uid="{906A7167-5A94-4DD0-B01C-45CE2D39803B}">
      <formula1>$GP$1048373:$GP$1048377</formula1>
    </dataValidation>
    <dataValidation type="list" allowBlank="1" showInputMessage="1" showErrorMessage="1" sqref="XX2:XX5" xr:uid="{DD47AF58-0729-477B-977F-BAA8EC85ED6F}">
      <formula1>"Yes,No,Uncertain (Want to preserve the option)"</formula1>
    </dataValidation>
    <dataValidation type="list" allowBlank="1" showInputMessage="1" showErrorMessage="1" sqref="HO2:HO5 IS2:IS5" xr:uid="{B4BE1CB4-CE97-47D8-A549-2D7DCF55D781}">
      <formula1>$IC$1048365:$IC$1048381</formula1>
    </dataValidation>
    <dataValidation type="list" allowBlank="1" showInputMessage="1" showErrorMessage="1" sqref="AG2:AG5" xr:uid="{375E670F-9EBF-45D9-BE29-B741C6CDF300}">
      <formula1>"Indiviualowner,Entityowner"</formula1>
    </dataValidation>
    <dataValidation type="list" allowBlank="1" showInputMessage="1" showErrorMessage="1" sqref="EM2:EM5" xr:uid="{584E5E09-7D72-4F2E-8350-E8A79E0AAE72}">
      <formula1>"Monthly,Quarterly,Semi-Annual,Annual,Single Premium"</formula1>
    </dataValidation>
    <dataValidation type="list" allowBlank="1" showInputMessage="1" showErrorMessage="1" sqref="C2:C5" xr:uid="{58DC0154-24EF-4474-B029-33E53CDE7ACA}">
      <formula1>"UAT1 (AWS) - A2000,UAT2 (AWS) - A2000,UAT3 (AWS) - A2000,UAT1 (AWS) - Mosaic 7082,UAT1 (AWS) - SDP 7714"</formula1>
    </dataValidation>
    <dataValidation type="list" allowBlank="1" showInputMessage="1" showErrorMessage="1" sqref="ZI2:ZI5" xr:uid="{0D09325E-1528-4C1B-BF32-FA5308E73E5C}">
      <formula1>"Esign, WetSign,Lock"</formula1>
    </dataValidation>
    <dataValidation type="list" allowBlank="1" showInputMessage="1" showErrorMessage="1" sqref="EH2:EH5" xr:uid="{EB98186B-B3ED-4346-97E8-49F7F87BAA99}">
      <formula1>"Disabled - Not Working,Homemaker,Juvenile,Medical Students,Not Employed,Retired,Student,Unemployed"</formula1>
    </dataValidation>
    <dataValidation type="list" allowBlank="1" showInputMessage="1" showErrorMessage="1" sqref="IP2:IP5 GF2:GF5 QA2:QA5 QG2:QG5 HL2:HL5" xr:uid="{8A204F47-2DEC-48A7-9E22-C525AF4F1D57}">
      <formula1>"Home,Work,Mobile"</formula1>
    </dataValidation>
    <dataValidation type="list" allowBlank="1" showInputMessage="1" showErrorMessage="1" sqref="OF2:OF5" xr:uid="{96C580F2-E2F5-46E0-9069-CC65C81913C4}">
      <formula1>"Ultra Preferred Non-Tobacco,Select Preferred Non-Tobacco,Non-Tobacco,Select Preferred Tobacco,Tobacco,Substandard"</formula1>
    </dataValidation>
    <dataValidation type="list" allowBlank="1" showInputMessage="1" showErrorMessage="1" sqref="LP2:LP5" xr:uid="{A002ABE8-4BE6-4706-91C7-587C28460F3F}">
      <formula1>"Named Individual,Trust,Trust Under Will,Estate of Insured,Other Entity,Lawful Children,Any Children"</formula1>
    </dataValidation>
    <dataValidation type="list" allowBlank="1" showInputMessage="1" showErrorMessage="1" sqref="MB2:MB5" xr:uid="{199B1E41-EFC4-4B41-966A-DB7AE4AE1E3D}">
      <formula1>"SSN,Unknown"</formula1>
    </dataValidation>
    <dataValidation type="list" allowBlank="1" showInputMessage="1" showErrorMessage="1" sqref="FX2:FX5" xr:uid="{B12CD91D-B641-4E8A-8005-333BDB5AFEA8}">
      <formula1>"Individual,Corporate Entity,Trust"</formula1>
    </dataValidation>
    <dataValidation type="list" allowBlank="1" showInputMessage="1" showErrorMessage="1" sqref="FU2:FU5" xr:uid="{EE46BBD6-C146-4A2C-9958-0C3DD5AE2910}">
      <formula1>"Income for Dependents,Future Insurability,Charitable Giving (Gift),Revocable Trust,Estate Taxes,Retirement Planning,Asset Protection,Mortgage,Education Fund,Irrevocable Trust"</formula1>
    </dataValidation>
    <dataValidation type="list" allowBlank="1" showInputMessage="1" showErrorMessage="1" sqref="LN2:LN5" xr:uid="{05A96EB4-999C-4426-A508-5441B91E2771}">
      <formula1>"Dollar,Percentage,Equal"</formula1>
    </dataValidation>
    <dataValidation type="list" allowBlank="1" showInputMessage="1" showErrorMessage="1" sqref="IB2:IB5 I2:I5 GX2:GX5" xr:uid="{9A5511FD-0644-4C9D-8E3B-3247080B8C90}">
      <formula1>"Male,Female"</formula1>
    </dataValidation>
    <dataValidation type="list" allowBlank="1" showInputMessage="1" showErrorMessage="1" sqref="IU2:IU5 O2:O5 HT2:HT5" xr:uid="{BDA4155D-767B-45B6-9B61-1C07FBF66126}">
      <formula1>"Resident U.S. citizen,Non-resident U.S. citizen,Resident alien,Non-resident alien"</formula1>
    </dataValidation>
    <dataValidation type="list" allowBlank="1" showInputMessage="1" showErrorMessage="1" sqref="AC2:AC5" xr:uid="{6D121C34-FBDF-4A9C-A995-D65D1984828D}">
      <formula1>"Death Benefit,Long-Term Care,Giving,Investment/Cash Accumulation/Supplemental Retirement Income,Other"</formula1>
    </dataValidation>
    <dataValidation type="list" allowBlank="1" showInputMessage="1" showErrorMessage="1" sqref="CJ2:CJ5 CL2:CL5 BY2:CA5 FM2:FN5 BK2:BK5 CP2:CZ5 CN2:CN5 CC2:CC5 FD2:FE5 FQ2:FQ5 FH2:FH5 UY2:UY5 VB2:VB5 VG2:VG5 ER2:ER5 ET2:EU5 EW2:EW5" xr:uid="{916E60E6-55F4-407C-B21F-E318AA6DD79F}">
      <formula1>"Yes, No"</formula1>
    </dataValidation>
    <dataValidation type="list" allowBlank="1" showInputMessage="1" showErrorMessage="1" sqref="BR2:BR5 BU2:BU5" xr:uid="{8929AF68-FAED-4C6D-85DF-6A162D3F52CD}">
      <formula1>"Home, Work, Mobile"</formula1>
    </dataValidation>
    <dataValidation type="list" allowBlank="1" showInputMessage="1" showErrorMessage="1" sqref="BX2:BX5" xr:uid="{86A13005-9BF3-4C98-8A54-541A32D32284}">
      <formula1>"AM, PM"</formula1>
    </dataValidation>
    <dataValidation type="list" allowBlank="1" showInputMessage="1" showErrorMessage="1" sqref="BD2:BD5 DE2:DE5 TD2:TD5 TH2:TH5 GT2:GT5 HX2:HX5 KL2:KL5 KT2:KT5" xr:uid="{1069738E-1307-46F7-B542-E2057BA3500C}">
      <formula1>"I,II,III,IV,V,CPA,OD,DDS,DMD,DO,DVM,ESQ,JR,JD,LPN,MD,PRES,RN,REV,SR"</formula1>
    </dataValidation>
    <dataValidation type="list" allowBlank="1" showInputMessage="1" showErrorMessage="1" sqref="CF2:CF5" xr:uid="{C1770E97-325D-4107-84C9-A7E5340CF7D4}">
      <formula1>"Suspended / Revoked,Medical / Disability,Non-renewal / Expired,Never Licensed,Urban Residency / Other Transportation,International Driver License "</formula1>
    </dataValidation>
    <dataValidation type="list" allowBlank="1" showInputMessage="1" showErrorMessage="1" sqref="CG2:CG5" xr:uid="{B296A96A-C546-4E84-B7B4-C168191054AC}">
      <formula1>"Passport,Other"</formula1>
    </dataValidation>
    <dataValidation type="list" allowBlank="1" showInputMessage="1" showErrorMessage="1" sqref="DR2:DR5" xr:uid="{65BDD8EA-2BB2-4539-B566-61A280EC059A}">
      <formula1>"Employed,Unemployed"</formula1>
    </dataValidation>
    <dataValidation type="list" allowBlank="1" showInputMessage="1" showErrorMessage="1" sqref="FF2:FF5 FO2:FO5" xr:uid="{8D7B573E-BADB-4D9F-BAD8-5C699A0CC935}">
      <formula1>"Fixed,Adjustable"</formula1>
    </dataValidation>
    <dataValidation type="list" allowBlank="1" showInputMessage="1" showErrorMessage="1" sqref="EZ2:EZ5" xr:uid="{84691CE2-1D80-4FA4-8D32-E5FE328CC6AC}">
      <formula1>"No,Alternate,Additional,Both"</formula1>
    </dataValidation>
    <dataValidation type="list" allowBlank="1" showInputMessage="1" showErrorMessage="1" sqref="MY2:MY5" xr:uid="{7EFAC947-1013-4EE6-AFDC-E4BC2DF53CDD}">
      <formula1>"Monthly,Quarterly,Semi-Annual,Annual"</formula1>
    </dataValidation>
    <dataValidation type="list" allowBlank="1" showInputMessage="1" showErrorMessage="1" sqref="NA2:NA5" xr:uid="{BE930821-01BE-45FE-8236-3EF69C5AF3C1}">
      <formula1>"Proposed Insured(s),Other"</formula1>
    </dataValidation>
    <dataValidation type="list" allowBlank="1" showInputMessage="1" showErrorMessage="1" sqref="NH2:NH5" xr:uid="{8379FE29-0AC8-4745-BED8-F9EDF4F312A0}">
      <formula1>"The Sales of illlustration conforms,No illustraion,The Sales of illlustration used for PI,Copy was furnished"</formula1>
    </dataValidation>
    <dataValidation type="list" allowBlank="1" showInputMessage="1" showErrorMessage="1" sqref="PB2:PB5" xr:uid="{8EDE3879-6BCF-4445-A51E-49EB2BB943A9}">
      <formula1>"Soliciting/Servicing,Soliciting"</formula1>
    </dataValidation>
    <dataValidation type="list" allowBlank="1" showInputMessage="1" showErrorMessage="1" sqref="SX2:SX5" xr:uid="{012585E9-F582-41E1-B2B1-89882DA5DDB6}">
      <formula1>"Chinese,Japanese,Korean,Polish,Russian,Spanish,Vietnamese,Other"</formula1>
    </dataValidation>
    <dataValidation type="list" allowBlank="1" showInputMessage="1" showErrorMessage="1" sqref="SZ2:SZ5" xr:uid="{860D952B-4BE1-4F7C-9489-2DFC6F62DBF8}">
      <formula1>"Agent,General Agent / Agency Staff,Professional Translator"</formula1>
    </dataValidation>
    <dataValidation type="list" allowBlank="1" showInputMessage="1" showErrorMessage="1" sqref="PH2:PH5" xr:uid="{54166858-6FD8-4EF9-AC80-139B81FFF032}">
      <formula1>"Producer,Servicing Producer,Financial Alliance,Strategic Alliance,Third Party Administrator"</formula1>
    </dataValidation>
    <dataValidation type="list" allowBlank="1" showInputMessage="1" showErrorMessage="1" sqref="PG2:PG5" xr:uid="{7A0A1C61-A9E5-4624-A665-EEECC077C1C6}">
      <formula1>"1,2,3"</formula1>
    </dataValidation>
    <dataValidation type="list" allowBlank="1" showInputMessage="1" showErrorMessage="1" sqref="VI2:VI5" xr:uid="{98401983-7BEB-4493-B837-C5767ACF4116}">
      <formula1>"Earned Income,Investment/Savings,Gifts/Inheritance,Investment Income,Loan/Premium Financing,Other"</formula1>
    </dataValidation>
    <dataValidation type="list" allowBlank="1" showInputMessage="1" showErrorMessage="1" sqref="NS2:NS5" xr:uid="{E5620B18-6E47-497D-8F3B-5522E8FB0998}">
      <formula1>"Me (Proposed Insured),Physician,Designee"</formula1>
    </dataValidation>
    <dataValidation type="list" allowBlank="1" showInputMessage="1" showErrorMessage="1" sqref="XB2:XE5" xr:uid="{2C89F364-3411-41FC-A8A9-FB6925F0E996}">
      <formula1>"None,Limited,Extensive"</formula1>
    </dataValidation>
    <dataValidation type="list" allowBlank="1" showInputMessage="1" showErrorMessage="1" sqref="VV2:VV5" xr:uid="{0D902675-E667-468B-90AA-406B9C9D5945}">
      <formula1>"Spouse,Child(ren),Parent(s),Disabled family member,Other"</formula1>
    </dataValidation>
    <dataValidation type="list" allowBlank="1" showInputMessage="1" showErrorMessage="1" sqref="YB2:YB5 VS2:VS5 XY2:XY5" xr:uid="{5C134E67-DC7A-4453-9F27-CE02FD09A936}">
      <formula1>"0-10 years,11-20 years,21-30 years,Lifetime"</formula1>
    </dataValidation>
    <dataValidation type="list" allowBlank="1" showInputMessage="1" showErrorMessage="1" sqref="VR2:VR5" xr:uid="{04D30474-115C-4DA2-87BF-5B4A024320BD}">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VX2:VX5" xr:uid="{0638A190-A445-4E43-B1B4-D0B88B94AA65}">
      <formula1>$VX$1048349:$VX$1048360</formula1>
    </dataValidation>
    <dataValidation type="list" allowBlank="1" showInputMessage="1" showErrorMessage="1" sqref="XF2:XF5" xr:uid="{7EEA5F73-F7A9-43F0-AB61-3CEB19A1C8D1}">
      <formula1>$XF$1048345:$XF$1048354</formula1>
    </dataValidation>
    <dataValidation type="list" allowBlank="1" showInputMessage="1" showErrorMessage="1" sqref="XS2:XS5" xr:uid="{B82A4DA8-44AA-4977-9181-81AD5451A674}">
      <formula1>"period with no premium flexibility,premiums at some point in the future,higher premiums in the future,Desires low premium payments"</formula1>
    </dataValidation>
    <dataValidation type="list" allowBlank="1" showInputMessage="1" showErrorMessage="1" sqref="XT2:XT5" xr:uid="{41F39911-AF6A-4A95-A112-91B85AB8124C}">
      <formula1>"specified number of years only,death benefit for life,non-guaranteed dividends,no guarantees for premium flexibility"</formula1>
    </dataValidation>
    <dataValidation type="list" allowBlank="1" showInputMessage="1" showErrorMessage="1" sqref="CI2:CI5" xr:uid="{6C54F212-3A3B-4D51-862C-E14577D2D2C6}">
      <formula1>"Resident U.S. citizen,Non-resident U.S. citizen,Resident non-U.S. citizen,Non-resident non-U.S. citizen"</formula1>
    </dataValidation>
    <dataValidation type="list" allowBlank="1" showInputMessage="1" showErrorMessage="1" sqref="DA2:DA5" xr:uid="{9620F108-FBE2-4F78-BE74-3FEDAA5975A7}">
      <formula1>"Physician Name,Practice Name,Unknown,None"</formula1>
    </dataValidation>
    <dataValidation type="list" allowBlank="1" showInputMessage="1" showErrorMessage="1" sqref="AX2:AX5" xr:uid="{20675C4A-6A29-46C0-A594-3C4C939A4C5A}">
      <formula1>$AX$1048201:$AX$1048267</formula1>
    </dataValidation>
    <dataValidation type="list" allowBlank="1" showInputMessage="1" showErrorMessage="1" sqref="NN2:NN5" xr:uid="{3DD28FCB-0D08-4F49-A408-AB349CB399ED}">
      <formula1>"Physician,Health Care Provider,IdontWish"</formula1>
    </dataValidation>
    <dataValidation type="list" allowBlank="1" showInputMessage="1" showErrorMessage="1" sqref="NO2:NP5" xr:uid="{6A8A2D19-A4D7-40A7-ADD3-306AEF0DD3E8}">
      <formula1>"AlternativeSite,MyPhysician,None"</formula1>
    </dataValidation>
    <dataValidation type="list" allowBlank="1" showInputMessage="1" showErrorMessage="1" sqref="NR2:NR5" xr:uid="{74DE659E-BA29-4052-B4BA-8DFAF18D89BE}">
      <formula1>"Personal Physician,Health  Facility"</formula1>
    </dataValidation>
    <dataValidation type="list" allowBlank="1" showInputMessage="1" showErrorMessage="1" sqref="NP2:NP5" xr:uid="{51BF5C38-DD91-4EF3-82EF-91A46072392F}">
      <formula1>"Me (Proposed Insured),Physician"</formula1>
    </dataValidation>
    <dataValidation type="list" allowBlank="1" showInputMessage="1" showErrorMessage="1" sqref="FP2:FP5 FG2:FG5" xr:uid="{5993A7AC-C8BD-4B3C-9740-15107361D1A5}">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XG2:XG5 OS2:OU5 AZ2 XO2:XO5 NI2:NL5 MF2:MF5 NB2:NB5 MZ2:MZ5 MV2:MW5 AL2:AP5 PF2:PF5 MQ2:MR5 VK2:VQ5 VT2:VU5 VY2:WA5 WD2:WD5 WF2:WF5 NQ2:NQ5 NT2:NT5 GY2:GY5 HE2:HE5 IC2:IC5 II2:II5 YA2:YA5 YD2:YD5 YQ2:YQ5 YG2:YG5 WP2:WP5 WN2:WN5 WI2:WK5 WZ2:WZ5 WX2:WX5 WS2:WU5 KZ2:KZ5 W2:AB5 JL2:JL5 JE2:JF5 IY2:IY5 LJ2:LK5 YW2:YW5 YU2:YU5 YM2:YM5 YK2:YK5 XL2:XL5 XJ2:XJ5 AE2:AF5 AU2:AU5 R2:U5 JT2:JT5 JV2:JV5 KG2:KG5 OX2:OX5 ST2:ST5" xr:uid="{F1DADD48-5B94-4E44-9113-0F6731D18343}">
      <formula1>"Yes,No"</formula1>
    </dataValidation>
    <dataValidation type="list" allowBlank="1" showInputMessage="1" showErrorMessage="1" sqref="L2:L5" xr:uid="{5AFB683B-1AD1-4393-8332-CF843E8DF533}">
      <formula1>"Term Life,Universal Life,Whole Life,Disability Products,Variable Universal Life"</formula1>
    </dataValidation>
    <dataValidation type="list" allowBlank="1" showInputMessage="1" showErrorMessage="1" sqref="M2:M5" xr:uid="{EB449D79-5C82-4755-BC26-AC2C744D9FC9}">
      <formula1>"Universal Life Guard,Survivorship Universal Life Guard,Apex Variable Universal Life"</formula1>
    </dataValidation>
    <dataValidation type="list" allowBlank="1" showInputMessage="1" showErrorMessage="1" sqref="V2:V5" xr:uid="{1B27C44D-1005-40E1-93AF-B8DC0048511B}">
      <formula1>"Green,Yellow,Red"</formula1>
    </dataValidation>
    <dataValidation type="list" allowBlank="1" showInputMessage="1" showErrorMessage="1" sqref="JZ2:JZ5" xr:uid="{2EA7B459-8B1E-4D42-8EF0-0D7817E54319}">
      <formula1>"Home,Mobile,Work"</formula1>
    </dataValidation>
    <dataValidation type="list" allowBlank="1" showInputMessage="1" showErrorMessage="1" sqref="EP2:EP5" xr:uid="{1CF723F1-032A-4786-8D27-B7EF859C22F2}">
      <formula1>"Level,Increasing by Account Value,Return of Premium"</formula1>
    </dataValidation>
    <dataValidation type="list" allowBlank="1" showInputMessage="1" showErrorMessage="1" sqref="EQ2:EQ5" xr:uid="{806FADED-C872-45C5-BE52-1A114995468E}">
      <formula1>"Cash Value Accumulation Test,Guideline Premium Test"</formula1>
    </dataValidation>
  </dataValidations>
  <hyperlinks>
    <hyperlink ref="QC5" r:id="rId1" xr:uid="{4CCA1B4D-8F83-4269-AE4C-4A8437AE509B}"/>
    <hyperlink ref="CB5" r:id="rId2" xr:uid="{F1D9DF8B-DE25-49F0-AA61-D062199CB0E6}"/>
    <hyperlink ref="PC5" r:id="rId3" xr:uid="{F6213FCE-4D97-42DC-93A1-131EC938BDA6}"/>
    <hyperlink ref="QI5" r:id="rId4" xr:uid="{1EFB8FDA-93DB-4DB1-91FB-95A2461FC827}"/>
    <hyperlink ref="QC3" r:id="rId5" xr:uid="{A77B1C9A-633E-4102-8BFF-67F38FF6DA09}"/>
    <hyperlink ref="CB3" r:id="rId6" xr:uid="{93D0AC3F-D822-494B-A23C-7598C041FB25}"/>
    <hyperlink ref="PC3" r:id="rId7" xr:uid="{E94334C8-05DE-4FC7-8BA6-4810DAB7427E}"/>
    <hyperlink ref="QI3" r:id="rId8" xr:uid="{9FD0A62B-8E1F-40AA-8743-038C1E9EE1D5}"/>
    <hyperlink ref="CB2" r:id="rId9" xr:uid="{F5DF58C0-D4C1-4216-8819-D03525244A91}"/>
    <hyperlink ref="QC2" r:id="rId10" xr:uid="{147C719E-FB1D-46AF-B7B5-2907BB5777E1}"/>
    <hyperlink ref="PC2" r:id="rId11" xr:uid="{8CDA7D1C-CC14-484D-935F-1E639C422817}"/>
    <hyperlink ref="QI2" r:id="rId12" xr:uid="{5CE3CBBE-E1DB-467F-A6F5-08EE7B36B65F}"/>
    <hyperlink ref="HN2" r:id="rId13" display="test@mass.com" xr:uid="{FCEB2644-4061-4624-8C6C-E59FDDD0609F}"/>
    <hyperlink ref="KM2:KM5" r:id="rId14" display="test@massmutula.com" xr:uid="{6E720170-FA2A-472A-ABFB-083368DDA527}"/>
    <hyperlink ref="KM5" r:id="rId15" xr:uid="{E0D97800-26B0-41FE-ADC8-7D64B43CDAE0}"/>
    <hyperlink ref="KM3" r:id="rId16" xr:uid="{2F734D61-54D2-4F7E-A220-9696CFC675B9}"/>
    <hyperlink ref="QC4" r:id="rId17" xr:uid="{0EE314B2-4106-4399-B2AC-1C1E47727DF6}"/>
    <hyperlink ref="CB4" r:id="rId18" xr:uid="{EBA1D147-6662-411E-A167-877388A436B6}"/>
    <hyperlink ref="PC4" r:id="rId19" xr:uid="{922CEFA8-6C76-452E-A578-404BC11E7130}"/>
    <hyperlink ref="QI4" r:id="rId20" xr:uid="{3D387969-4B5A-48A7-BB05-582471A44660}"/>
    <hyperlink ref="HN4" r:id="rId21" display="test@mass.com" xr:uid="{C2362354-3DC1-42B4-A566-6E178B7D8DE0}"/>
    <hyperlink ref="KM4" r:id="rId22" xr:uid="{4A006297-311A-48F8-812A-6ECBE54403AC}"/>
    <hyperlink ref="UU2" r:id="rId23" xr:uid="{599A8A14-B13C-4587-ABED-E2693F50B69B}"/>
    <hyperlink ref="UU3:UU5" r:id="rId24" display="test@mm.com" xr:uid="{313F3C18-08F6-40F1-A6D7-8C06B02A0721}"/>
  </hyperlinks>
  <pageMargins left="0.7" right="0.7" top="0.75" bottom="0.75" header="0.3" footer="0.3"/>
  <pageSetup orientation="portrait" r:id="rId25"/>
  <extLst>
    <ext xmlns:x14="http://schemas.microsoft.com/office/spreadsheetml/2009/9/main" uri="{CCE6A557-97BC-4b89-ADB6-D9C93CAAB3DF}">
      <x14:dataValidations xmlns:xm="http://schemas.microsoft.com/office/excel/2006/main" count="11">
        <x14:dataValidation type="list" allowBlank="1" showInputMessage="1" showErrorMessage="1" xr:uid="{175DE352-33A6-4B98-85E9-26C65731AE8E}">
          <x14:formula1>
            <xm:f>Sheet1!$F$2:$F$5</xm:f>
          </x14:formula1>
          <xm:sqref>TP2:TP5</xm:sqref>
        </x14:dataValidation>
        <x14:dataValidation type="list" allowBlank="1" showInputMessage="1" showErrorMessage="1" xr:uid="{6E6F84B3-44E2-4585-ABF2-75699353463E}">
          <x14:formula1>
            <xm:f>Sheet1!$H$51:$H$62</xm:f>
          </x14:formula1>
          <xm:sqref>WH2:WH5</xm:sqref>
        </x14:dataValidation>
        <x14:dataValidation type="list" allowBlank="1" showInputMessage="1" showErrorMessage="1" xr:uid="{56760C96-9A0A-442F-BDE7-59055638131E}">
          <x14:formula1>
            <xm:f>Sheet1!$I$51:$I$62</xm:f>
          </x14:formula1>
          <xm:sqref>WR2:WR5</xm:sqref>
        </x14:dataValidation>
        <x14:dataValidation type="list" allowBlank="1" showInputMessage="1" showErrorMessage="1" xr:uid="{61E5BB81-5EF6-437B-9973-94C8231A5EFD}">
          <x14:formula1>
            <xm:f>Sheet1!$H$23:$H$32</xm:f>
          </x14:formula1>
          <xm:sqref>YC2:YC5 XZ2:XZ5</xm:sqref>
        </x14:dataValidation>
        <x14:dataValidation type="list" allowBlank="1" showInputMessage="1" showErrorMessage="1" xr:uid="{2E7F6221-E8A1-45E8-B751-67E12A4E5BD5}">
          <x14:formula1>
            <xm:f>Sheet1!$H$37:$H$40</xm:f>
          </x14:formula1>
          <xm:sqref>YY2:YY5</xm:sqref>
        </x14:dataValidation>
        <x14:dataValidation type="list" allowBlank="1" showInputMessage="1" showErrorMessage="1" xr:uid="{A4844A29-5F90-453E-98DC-64140F2A4A9A}">
          <x14:formula1>
            <xm:f>Sheet1!$H$42:$H$45</xm:f>
          </x14:formula1>
          <xm:sqref>YZ2:YZ5</xm:sqref>
        </x14:dataValidation>
        <x14:dataValidation type="list" allowBlank="1" showInputMessage="1" showErrorMessage="1" xr:uid="{8609E5BB-6F27-40F6-8FA4-D6C57EB60AA8}">
          <x14:formula1>
            <xm:f>Sheet1!$I$37:$I$40</xm:f>
          </x14:formula1>
          <xm:sqref>ZA2:ZA5</xm:sqref>
        </x14:dataValidation>
        <x14:dataValidation type="list" allowBlank="1" showInputMessage="1" showErrorMessage="1" xr:uid="{FFD43083-4B2D-443A-AF86-7B53254A8172}">
          <x14:formula1>
            <xm:f>Sheet1!$I$42:$I$45</xm:f>
          </x14:formula1>
          <xm:sqref>ZB2:ZB5</xm:sqref>
        </x14:dataValidation>
        <x14:dataValidation type="list" allowBlank="1" showInputMessage="1" showErrorMessage="1" xr:uid="{577253AC-A975-4D58-8501-F27F3F326076}">
          <x14:formula1>
            <xm:f>Sheet1!$H$2:$H$19</xm:f>
          </x14:formula1>
          <xm:sqref>FA2:FB5</xm:sqref>
        </x14:dataValidation>
        <x14:dataValidation type="list" allowBlank="1" showInputMessage="1" showErrorMessage="1" xr:uid="{10CBF66C-D9B9-4D60-932E-B8A6E07525E4}">
          <x14:formula1>
            <xm:f>Sheet1!$A$2:$A$53</xm:f>
          </x14:formula1>
          <xm:sqref>K2:K5</xm:sqref>
        </x14:dataValidation>
        <x14:dataValidation type="list" allowBlank="1" showInputMessage="1" showErrorMessage="1" xr:uid="{3C6479C9-BC8D-4E34-930B-4E8B03C14A29}">
          <x14:formula1>
            <xm:f>Sheet1!$C$2:$C$53</xm:f>
          </x14:formula1>
          <xm:sqref>GC2 MM2:MM5 AH2:AH5 DI2:DI5 BE2:BE5 EA2:EA5 AW2:AW5 BO2:BO5 TM2:TM5 OD2:OD5 N2:N5 UQ2:UQ5 IM2:IM5 HC2:HC5 HI2:HI5 IG2:IG5 ZY2:ZY5 JP2:JP5 JJ2:JJ5 LD2:LD5 TX2:TX5 UH2:UH5 CE2:CE5 KD2:KD5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W1048396"/>
  <sheetViews>
    <sheetView topLeftCell="IU1" zoomScale="70" zoomScaleNormal="70" workbookViewId="0">
      <selection activeCell="JK1" sqref="JK1:JL1048576"/>
    </sheetView>
  </sheetViews>
  <sheetFormatPr defaultColWidth="8.85546875" defaultRowHeight="15"/>
  <cols>
    <col min="1" max="1" width="23.42578125" style="7" customWidth="1" collapsed="1"/>
    <col min="2" max="2" width="10.5703125" style="7" bestFit="1" customWidth="1" collapsed="1"/>
    <col min="3" max="3" width="21" style="7" bestFit="1" customWidth="1" collapsed="1"/>
    <col min="4" max="4" width="24.42578125" style="7" customWidth="1" collapsed="1"/>
    <col min="5" max="5" width="20" style="7" bestFit="1" customWidth="1" collapsed="1"/>
    <col min="6" max="6" width="9" style="7" bestFit="1" customWidth="1" collapsed="1"/>
    <col min="7" max="7" width="6.140625" style="7" bestFit="1" customWidth="1" collapsed="1"/>
    <col min="8" max="8" width="7.7109375" style="7" bestFit="1" customWidth="1" collapsed="1"/>
    <col min="9" max="9" width="10" style="7" bestFit="1" customWidth="1" collapsed="1"/>
    <col min="10" max="10" width="18.140625" style="7" bestFit="1" customWidth="1" collapsed="1"/>
    <col min="11" max="11" width="15.28515625" style="7" bestFit="1" customWidth="1" collapsed="1"/>
    <col min="12" max="12" width="17.28515625" style="7" bestFit="1" customWidth="1" collapsed="1"/>
    <col min="13" max="13" width="18.5703125" style="7" bestFit="1" customWidth="1" collapsed="1"/>
    <col min="14" max="14" width="23.7109375" style="7" bestFit="1" customWidth="1" collapsed="1"/>
    <col min="15" max="15" width="23.7109375" style="7" customWidth="1" collapsed="1"/>
    <col min="16" max="16" width="16" style="7" bestFit="1" customWidth="1" collapsed="1"/>
    <col min="17" max="17" width="17.5703125" style="7" customWidth="1" collapsed="1"/>
    <col min="18" max="18" width="22.42578125" style="7" bestFit="1" customWidth="1" collapsed="1"/>
    <col min="19" max="19" width="28.7109375" style="7" bestFit="1" customWidth="1" collapsed="1"/>
    <col min="20" max="20" width="28.85546875" style="7" bestFit="1" customWidth="1" collapsed="1"/>
    <col min="21" max="21" width="25.7109375" style="7" bestFit="1" customWidth="1" collapsed="1"/>
    <col min="22" max="22" width="17.28515625" style="7" bestFit="1" customWidth="1" collapsed="1"/>
    <col min="23" max="23" width="33.85546875" style="7" bestFit="1" customWidth="1" collapsed="1"/>
    <col min="24" max="24" width="33.7109375" style="7" bestFit="1" customWidth="1" collapsed="1"/>
    <col min="25" max="25" width="23.42578125" style="7" bestFit="1" customWidth="1" collapsed="1"/>
    <col min="26" max="26" width="40.7109375" style="7" customWidth="1" collapsed="1"/>
    <col min="27" max="27" width="28.28515625" style="7" bestFit="1" customWidth="1" collapsed="1"/>
    <col min="28" max="28" width="27.28515625" style="7" bestFit="1" customWidth="1" collapsed="1"/>
    <col min="29" max="29" width="32.42578125" style="7" bestFit="1" customWidth="1" collapsed="1"/>
    <col min="30" max="30" width="22.28515625" style="7" bestFit="1" customWidth="1" collapsed="1"/>
    <col min="31" max="31" width="26.7109375" style="92" bestFit="1" customWidth="1" collapsed="1"/>
    <col min="32" max="32" width="15.28515625" style="7" bestFit="1" customWidth="1" collapsed="1"/>
    <col min="33" max="35" width="15.28515625" style="7" customWidth="1"/>
    <col min="36" max="36" width="26.7109375" style="7" customWidth="1" collapsed="1"/>
    <col min="37" max="37" width="20.140625" style="7" bestFit="1" customWidth="1" collapsed="1"/>
    <col min="38" max="38" width="13.42578125" style="7" bestFit="1" customWidth="1" collapsed="1"/>
    <col min="39" max="39" width="22.7109375" style="7" bestFit="1" customWidth="1" collapsed="1"/>
    <col min="40" max="40" width="15.7109375" style="7" bestFit="1" customWidth="1" collapsed="1"/>
    <col min="41" max="41" width="20.28515625" style="7" bestFit="1" customWidth="1" collapsed="1"/>
    <col min="42" max="42" width="19.140625" style="7" bestFit="1" customWidth="1" collapsed="1"/>
    <col min="43" max="43" width="19.7109375" style="7" bestFit="1" customWidth="1" collapsed="1"/>
    <col min="44" max="44" width="17.5703125" style="7" bestFit="1" customWidth="1" collapsed="1"/>
    <col min="45" max="45" width="32.5703125" style="37" customWidth="1"/>
    <col min="46" max="46" width="30.140625" style="7" bestFit="1" customWidth="1" collapsed="1"/>
    <col min="47" max="48" width="24.85546875" style="92" customWidth="1" collapsed="1"/>
    <col min="49" max="49" width="14.140625" style="7" bestFit="1" customWidth="1" collapsed="1"/>
    <col min="50" max="50" width="16" style="137" bestFit="1" customWidth="1"/>
    <col min="51" max="52" width="14.140625" style="137" customWidth="1"/>
    <col min="53" max="53" width="14.5703125" style="7" bestFit="1" customWidth="1" collapsed="1"/>
    <col min="54" max="54" width="8.28515625" style="7" bestFit="1" customWidth="1" collapsed="1"/>
    <col min="55" max="55" width="24.42578125" style="7" customWidth="1" collapsed="1"/>
    <col min="56" max="56" width="15.28515625" style="7" customWidth="1" collapsed="1"/>
    <col min="57" max="57" width="17" style="7" customWidth="1" collapsed="1"/>
    <col min="58" max="58" width="18.140625" style="7" customWidth="1" collapsed="1"/>
    <col min="59" max="59" width="11.5703125" style="7" customWidth="1" collapsed="1"/>
    <col min="60" max="60" width="6.7109375" style="7" customWidth="1" collapsed="1"/>
    <col min="61" max="61" width="11" style="7" customWidth="1" collapsed="1"/>
    <col min="62" max="62" width="21.7109375" style="7" customWidth="1" collapsed="1"/>
    <col min="63" max="63" width="21.28515625" style="7" customWidth="1" collapsed="1"/>
    <col min="64" max="64" width="11.5703125" style="7" customWidth="1" collapsed="1"/>
    <col min="65" max="65" width="12.28515625" style="7" customWidth="1" collapsed="1"/>
    <col min="66" max="66" width="11" style="98" customWidth="1" collapsed="1"/>
    <col min="67" max="67" width="14.140625" style="7" customWidth="1" collapsed="1"/>
    <col min="68" max="70" width="13.5703125" style="7" customWidth="1" collapsed="1"/>
    <col min="71" max="71" width="17.140625" style="7" customWidth="1" collapsed="1"/>
    <col min="72" max="72" width="15.5703125" style="7" customWidth="1" collapsed="1"/>
    <col min="73" max="73" width="16.42578125" style="7" customWidth="1" collapsed="1"/>
    <col min="74" max="74" width="11.5703125" style="7" customWidth="1" collapsed="1"/>
    <col min="75" max="75" width="11.28515625" style="7" customWidth="1" collapsed="1"/>
    <col min="76" max="76" width="16.28515625" style="7" customWidth="1" collapsed="1"/>
    <col min="77" max="77" width="15.7109375" style="7" customWidth="1" collapsed="1"/>
    <col min="78" max="78" width="13.85546875" style="7" customWidth="1" collapsed="1"/>
    <col min="79" max="79" width="20.5703125" style="7" customWidth="1" collapsed="1"/>
    <col min="80" max="80" width="23.42578125" style="7" customWidth="1" collapsed="1"/>
    <col min="81" max="81" width="23" style="7" customWidth="1" collapsed="1"/>
    <col min="82" max="82" width="15" style="7" customWidth="1" collapsed="1"/>
    <col min="83" max="83" width="22.42578125" style="7" customWidth="1" collapsed="1"/>
    <col min="84" max="84" width="9.7109375" style="7" customWidth="1" collapsed="1"/>
    <col min="85" max="85" width="22.42578125" style="7" customWidth="1" collapsed="1"/>
    <col min="86" max="96" width="40.7109375" style="7" hidden="1" customWidth="1" collapsed="1"/>
    <col min="97" max="97" width="44.28515625" style="7" hidden="1" customWidth="1" collapsed="1"/>
    <col min="98" max="98" width="74.28515625" style="7" hidden="1" customWidth="1" collapsed="1"/>
    <col min="99" max="102" width="40.7109375" style="7" hidden="1" customWidth="1" collapsed="1"/>
    <col min="103" max="103" width="13.28515625" style="7" hidden="1" customWidth="1" collapsed="1"/>
    <col min="104" max="104" width="10" style="7" hidden="1" customWidth="1" collapsed="1"/>
    <col min="105" max="105" width="11.140625" style="7" hidden="1" customWidth="1" collapsed="1"/>
    <col min="106" max="106" width="13" style="7" hidden="1" customWidth="1" collapsed="1"/>
    <col min="107" max="107" width="5.7109375" style="7" hidden="1" customWidth="1" collapsed="1"/>
    <col min="108" max="108" width="15.42578125" style="7" hidden="1" customWidth="1" collapsed="1"/>
    <col min="109" max="109" width="18.42578125" style="7" hidden="1" customWidth="1" collapsed="1"/>
    <col min="110" max="110" width="15.7109375" style="7" hidden="1" customWidth="1" collapsed="1"/>
    <col min="111" max="111" width="20.140625" style="7" hidden="1" customWidth="1" collapsed="1"/>
    <col min="112" max="112" width="14.7109375" style="7" hidden="1" customWidth="1" collapsed="1"/>
    <col min="113" max="113" width="16.85546875" style="7" hidden="1" customWidth="1" collapsed="1"/>
    <col min="114" max="114" width="4.85546875" style="7" hidden="1" customWidth="1" collapsed="1"/>
    <col min="115" max="115" width="7" style="7" hidden="1" customWidth="1" collapsed="1"/>
    <col min="116" max="116" width="14.42578125" style="7" hidden="1" customWidth="1" collapsed="1"/>
    <col min="117" max="117" width="19.28515625" style="7" hidden="1" customWidth="1" collapsed="1"/>
    <col min="118" max="118" width="6.85546875" style="7" hidden="1" customWidth="1" collapsed="1"/>
    <col min="119" max="119" width="18.7109375" style="7" hidden="1" customWidth="1" collapsed="1"/>
    <col min="120" max="120" width="26.140625" style="7" hidden="1" customWidth="1" collapsed="1"/>
    <col min="121" max="121" width="28" style="7" hidden="1" customWidth="1" collapsed="1"/>
    <col min="122" max="122" width="16.85546875" style="7" hidden="1" customWidth="1" collapsed="1"/>
    <col min="123" max="123" width="68" style="7" hidden="1" customWidth="1" collapsed="1"/>
    <col min="124" max="124" width="18.28515625" style="7" hidden="1" customWidth="1" collapsed="1"/>
    <col min="125" max="126" width="17.7109375" style="7" hidden="1" customWidth="1" collapsed="1"/>
    <col min="127" max="127" width="14.7109375" style="7" hidden="1" customWidth="1" collapsed="1"/>
    <col min="128" max="128" width="17.7109375" style="7" hidden="1" customWidth="1" collapsed="1"/>
    <col min="129" max="129" width="27.42578125" style="7" hidden="1" customWidth="1" collapsed="1"/>
    <col min="130" max="130" width="25.5703125" style="7" hidden="1" customWidth="1" collapsed="1"/>
    <col min="131" max="131" width="35" style="7" hidden="1" customWidth="1" collapsed="1"/>
    <col min="132" max="132" width="32.5703125" style="7" hidden="1" customWidth="1" collapsed="1"/>
    <col min="133" max="133" width="37.7109375" style="7" hidden="1" customWidth="1" collapsed="1"/>
    <col min="134" max="134" width="35.28515625" style="7" hidden="1" customWidth="1" collapsed="1"/>
    <col min="135" max="135" width="20.28515625" style="7" hidden="1" customWidth="1" collapsed="1"/>
    <col min="136" max="136" width="31.7109375" style="7" hidden="1" customWidth="1" collapsed="1"/>
    <col min="137" max="137" width="42.42578125" style="7" hidden="1" customWidth="1" collapsed="1"/>
    <col min="138" max="138" width="32.42578125" style="7" hidden="1" customWidth="1" collapsed="1"/>
    <col min="139" max="139" width="44.85546875" style="7" hidden="1" customWidth="1" collapsed="1"/>
    <col min="140" max="140" width="36.140625" style="7" hidden="1" customWidth="1" collapsed="1"/>
    <col min="141" max="141" width="16.7109375" style="7" bestFit="1" customWidth="1" collapsed="1"/>
    <col min="142" max="142" width="18.7109375" style="7" bestFit="1" customWidth="1" collapsed="1"/>
    <col min="143" max="143" width="22.42578125" style="7" bestFit="1" customWidth="1" collapsed="1"/>
    <col min="144" max="144" width="36.28515625" style="7" bestFit="1" customWidth="1" collapsed="1"/>
    <col min="145" max="145" width="34.42578125" style="7" customWidth="1" collapsed="1"/>
    <col min="146" max="146" width="33.7109375" style="137" bestFit="1" customWidth="1" collapsed="1"/>
    <col min="147" max="148" width="29.85546875" style="7" customWidth="1" collapsed="1"/>
    <col min="149" max="149" width="23.28515625" style="7" bestFit="1" customWidth="1" collapsed="1"/>
    <col min="150" max="150" width="31.42578125" style="7" bestFit="1" customWidth="1" collapsed="1"/>
    <col min="151" max="151" width="33" style="7" bestFit="1" customWidth="1" collapsed="1"/>
    <col min="152" max="152" width="20.7109375" style="7" bestFit="1" customWidth="1" collapsed="1"/>
    <col min="153" max="153" width="25.5703125" style="7" bestFit="1" customWidth="1" collapsed="1"/>
    <col min="154" max="154" width="31.42578125" style="7" bestFit="1" customWidth="1" collapsed="1"/>
    <col min="155" max="155" width="26.42578125" style="7" bestFit="1" customWidth="1" collapsed="1"/>
    <col min="156" max="156" width="30.42578125" style="7" bestFit="1" customWidth="1" collapsed="1"/>
    <col min="157" max="157" width="31.42578125" style="7" customWidth="1" collapsed="1"/>
    <col min="158" max="158" width="23.28515625" style="7" bestFit="1" customWidth="1" collapsed="1"/>
    <col min="159" max="159" width="31.42578125" style="7" bestFit="1" customWidth="1" collapsed="1"/>
    <col min="160" max="160" width="33" style="7" bestFit="1" customWidth="1" collapsed="1"/>
    <col min="161" max="161" width="20.7109375" style="7" bestFit="1" customWidth="1" collapsed="1"/>
    <col min="162" max="162" width="24.7109375" style="7" bestFit="1" customWidth="1" collapsed="1"/>
    <col min="163" max="163" width="31.7109375" style="7" bestFit="1" customWidth="1" collapsed="1"/>
    <col min="164" max="164" width="25.42578125" style="7" bestFit="1" customWidth="1" collapsed="1"/>
    <col min="165" max="165" width="27.85546875" style="7" customWidth="1" collapsed="1"/>
    <col min="166" max="166" width="31.42578125" style="7" bestFit="1" customWidth="1" collapsed="1"/>
    <col min="167" max="167" width="21.28515625" style="7" customWidth="1" collapsed="1"/>
    <col min="168" max="168" width="70.5703125" style="7" customWidth="1" collapsed="1"/>
    <col min="169" max="169" width="40.7109375" style="7" customWidth="1" collapsed="1"/>
    <col min="170" max="170" width="10" style="7" customWidth="1" collapsed="1"/>
    <col min="171" max="171" width="29.7109375" style="7" customWidth="1" collapsed="1"/>
    <col min="172" max="173" width="21" style="7" customWidth="1" collapsed="1"/>
    <col min="174" max="174" width="17.85546875" style="7" customWidth="1" collapsed="1"/>
    <col min="175" max="175" width="19.140625" style="7" customWidth="1" collapsed="1"/>
    <col min="176" max="176" width="17.140625" style="7" customWidth="1" collapsed="1"/>
    <col min="177" max="177" width="20.140625" style="7" customWidth="1" collapsed="1"/>
    <col min="178" max="178" width="30.28515625" style="7" customWidth="1" collapsed="1"/>
    <col min="179" max="179" width="23" style="7" customWidth="1" collapsed="1"/>
    <col min="180" max="180" width="40.7109375" style="7" customWidth="1" collapsed="1"/>
    <col min="181" max="181" width="12.28515625" style="7" customWidth="1" collapsed="1"/>
    <col min="182" max="182" width="40.7109375" style="7" customWidth="1" collapsed="1"/>
    <col min="183" max="183" width="29.7109375" style="7" customWidth="1" collapsed="1"/>
    <col min="184" max="184" width="40.7109375" style="7" customWidth="1" collapsed="1"/>
    <col min="185" max="185" width="36.28515625" style="7" customWidth="1" collapsed="1"/>
    <col min="186" max="186" width="40.7109375" style="7" customWidth="1" collapsed="1"/>
    <col min="187" max="187" width="38.7109375" style="7" customWidth="1" collapsed="1"/>
    <col min="188" max="188" width="59.5703125" style="7" customWidth="1" collapsed="1"/>
    <col min="189" max="189" width="13.28515625" style="7" customWidth="1" collapsed="1"/>
    <col min="190" max="190" width="15.5703125" style="7" customWidth="1" collapsed="1"/>
    <col min="191" max="191" width="12.42578125" style="7" customWidth="1" collapsed="1"/>
    <col min="192" max="192" width="9" style="7" customWidth="1" collapsed="1"/>
    <col min="193" max="193" width="12.7109375" style="7" customWidth="1" collapsed="1"/>
    <col min="194" max="194" width="11.42578125" style="7" customWidth="1" collapsed="1"/>
    <col min="195" max="195" width="12" style="7" customWidth="1" collapsed="1"/>
    <col min="196" max="196" width="10.5703125" style="7" customWidth="1" collapsed="1"/>
    <col min="197" max="197" width="24.85546875" style="7" customWidth="1" collapsed="1"/>
    <col min="198" max="198" width="9.7109375" style="7" customWidth="1" collapsed="1"/>
    <col min="199" max="199" width="10.42578125" style="7" customWidth="1" collapsed="1"/>
    <col min="200" max="200" width="7.42578125" style="7" customWidth="1" collapsed="1"/>
    <col min="201" max="201" width="8.7109375" style="7" customWidth="1" collapsed="1"/>
    <col min="202" max="202" width="6.7109375" style="7" customWidth="1" collapsed="1"/>
    <col min="203" max="203" width="22.28515625" style="7" customWidth="1" collapsed="1"/>
    <col min="204" max="204" width="17.140625" style="7" customWidth="1" collapsed="1"/>
    <col min="205" max="205" width="18" style="7" customWidth="1" collapsed="1"/>
    <col min="206" max="206" width="14.85546875" style="7" customWidth="1" collapsed="1"/>
    <col min="207" max="207" width="16.140625" style="7" customWidth="1" collapsed="1"/>
    <col min="208" max="208" width="14.28515625" style="7" customWidth="1" collapsed="1"/>
    <col min="209" max="209" width="14.140625" style="7" customWidth="1" collapsed="1"/>
    <col min="210" max="210" width="17.42578125" style="7" customWidth="1" collapsed="1"/>
    <col min="211" max="211" width="12.5703125" style="7" customWidth="1" collapsed="1"/>
    <col min="212" max="212" width="11.42578125" style="7" customWidth="1" collapsed="1"/>
    <col min="213" max="213" width="23.42578125" style="7" customWidth="1" collapsed="1"/>
    <col min="214" max="214" width="12.28515625" style="7" customWidth="1" collapsed="1"/>
    <col min="215" max="215" width="13.140625" style="7" customWidth="1" collapsed="1"/>
    <col min="216" max="216" width="12.28515625" style="7" customWidth="1" collapsed="1"/>
    <col min="217" max="217" width="13.28515625" style="7" customWidth="1" collapsed="1"/>
    <col min="218" max="218" width="18.5703125" style="7" customWidth="1" collapsed="1"/>
    <col min="219" max="245" width="38.7109375" style="7" customWidth="1" collapsed="1"/>
    <col min="246" max="246" width="31.5703125" style="7" customWidth="1" collapsed="1"/>
    <col min="247" max="247" width="20.7109375" style="7" customWidth="1" collapsed="1"/>
    <col min="248" max="248" width="21.140625" style="7" customWidth="1" collapsed="1"/>
    <col min="249" max="249" width="30.28515625" style="7" customWidth="1" collapsed="1"/>
    <col min="250" max="250" width="21.7109375" style="7" customWidth="1" collapsed="1"/>
    <col min="251" max="253" width="15.7109375" style="7" customWidth="1" collapsed="1"/>
    <col min="254" max="254" width="16.28515625" style="7" customWidth="1" collapsed="1"/>
    <col min="255" max="255" width="31.7109375" style="7" customWidth="1" collapsed="1"/>
    <col min="256" max="256" width="20" style="7" customWidth="1" collapsed="1"/>
    <col min="257" max="257" width="12.42578125" style="7" customWidth="1" collapsed="1"/>
    <col min="258" max="258" width="13.28515625" style="7" customWidth="1" collapsed="1"/>
    <col min="259" max="259" width="10.28515625" style="7" customWidth="1" collapsed="1"/>
    <col min="260" max="260" width="11.28515625" style="7" customWidth="1" collapsed="1"/>
    <col min="261" max="261" width="9.5703125" style="7" customWidth="1" collapsed="1"/>
    <col min="262" max="262" width="14.28515625" style="7" customWidth="1" collapsed="1"/>
    <col min="263" max="264" width="19.85546875" style="7" customWidth="1" collapsed="1"/>
    <col min="265" max="265" width="16.85546875" style="7" customWidth="1" collapsed="1"/>
    <col min="266" max="266" width="15.28515625" style="7" customWidth="1" collapsed="1"/>
    <col min="267" max="267" width="13.42578125" style="7" customWidth="1" collapsed="1"/>
    <col min="268" max="268" width="17.7109375" style="7" customWidth="1" collapsed="1"/>
    <col min="269" max="269" width="21.7109375" style="7" customWidth="1" collapsed="1"/>
    <col min="270" max="270" width="47.7109375" style="7" customWidth="1" collapsed="1"/>
    <col min="271" max="271" width="19.7109375" style="7" bestFit="1" customWidth="1"/>
    <col min="272" max="272" width="24" style="7" bestFit="1" customWidth="1"/>
    <col min="273" max="273" width="12.7109375" style="7" customWidth="1" collapsed="1"/>
    <col min="274" max="274" width="32.140625" style="7" customWidth="1" collapsed="1"/>
    <col min="275" max="275" width="34.85546875" style="7" customWidth="1" collapsed="1"/>
    <col min="276" max="276" width="31.85546875" style="7" customWidth="1" collapsed="1"/>
    <col min="277" max="277" width="28.28515625" style="7" customWidth="1" collapsed="1"/>
    <col min="278" max="278" width="28" style="7" customWidth="1" collapsed="1"/>
    <col min="279" max="279" width="18.85546875" style="7" customWidth="1" collapsed="1"/>
    <col min="280" max="280" width="17.7109375" style="7" customWidth="1" collapsed="1"/>
    <col min="281" max="281" width="21.42578125" style="7" customWidth="1" collapsed="1"/>
    <col min="282" max="282" width="32.140625" style="7" customWidth="1" collapsed="1"/>
    <col min="283" max="283" width="34.85546875" style="7" customWidth="1" collapsed="1"/>
    <col min="284" max="284" width="31.85546875" style="7" customWidth="1" collapsed="1"/>
    <col min="285" max="285" width="28.28515625" style="7" customWidth="1" collapsed="1"/>
    <col min="286" max="286" width="35.7109375" style="7" customWidth="1" collapsed="1"/>
    <col min="287" max="287" width="16.7109375" style="7" customWidth="1" collapsed="1"/>
    <col min="288" max="288" width="15.7109375" style="7" customWidth="1" collapsed="1"/>
    <col min="289" max="289" width="17.28515625" style="7" customWidth="1" collapsed="1"/>
    <col min="290" max="290" width="22.140625" style="7" customWidth="1" collapsed="1"/>
    <col min="291" max="291" width="24.28515625" style="7" customWidth="1" collapsed="1"/>
    <col min="292" max="293" width="24.85546875" style="7" customWidth="1" collapsed="1"/>
    <col min="294" max="294" width="22.42578125" style="7" customWidth="1" collapsed="1"/>
    <col min="295" max="295" width="23.5703125" style="7" customWidth="1" collapsed="1"/>
    <col min="296" max="296" width="26.140625" style="7" customWidth="1" collapsed="1"/>
    <col min="297" max="297" width="18.85546875" style="7" customWidth="1" collapsed="1"/>
    <col min="298" max="298" width="18.28515625" style="7" customWidth="1" collapsed="1"/>
    <col min="299" max="299" width="15" style="7" customWidth="1" collapsed="1"/>
    <col min="300" max="300" width="20.42578125" style="7" customWidth="1" collapsed="1"/>
    <col min="301" max="304" width="17.28515625" style="7" customWidth="1" collapsed="1"/>
    <col min="305" max="305" width="37.85546875" style="7" customWidth="1" collapsed="1"/>
    <col min="306" max="306" width="28.28515625" style="7" customWidth="1" collapsed="1"/>
    <col min="307" max="307" width="18.7109375" style="7" customWidth="1" collapsed="1"/>
    <col min="308" max="308" width="15.85546875" style="7" customWidth="1" collapsed="1"/>
    <col min="309" max="309" width="22.28515625" style="7" customWidth="1" collapsed="1"/>
    <col min="310" max="310" width="15.5703125" style="7" customWidth="1" collapsed="1"/>
    <col min="311" max="311" width="11.5703125" style="7" customWidth="1" collapsed="1"/>
    <col min="312" max="312" width="40.7109375" style="7" customWidth="1" collapsed="1"/>
    <col min="313" max="313" width="23.140625" style="7" customWidth="1" collapsed="1"/>
    <col min="314" max="314" width="19.7109375" style="7" customWidth="1" collapsed="1"/>
    <col min="315" max="315" width="15.28515625" style="7" customWidth="1" collapsed="1"/>
    <col min="316" max="316" width="15.42578125" style="7" customWidth="1" collapsed="1"/>
    <col min="317" max="317" width="14.140625" style="7" customWidth="1" collapsed="1"/>
    <col min="318" max="318" width="15.7109375" style="7" customWidth="1" collapsed="1"/>
    <col min="319" max="319" width="13.7109375" style="7" customWidth="1" collapsed="1"/>
    <col min="320" max="320" width="14.140625" style="7" customWidth="1" collapsed="1"/>
    <col min="321" max="321" width="26.140625" style="7" customWidth="1" collapsed="1"/>
    <col min="322" max="322" width="17.28515625" style="7" customWidth="1" collapsed="1"/>
    <col min="323" max="323" width="20.140625" style="7" customWidth="1" collapsed="1"/>
    <col min="324" max="324" width="40.7109375" style="7" customWidth="1" collapsed="1"/>
    <col min="325" max="325" width="32.7109375" style="7" customWidth="1" collapsed="1"/>
    <col min="326" max="326" width="17.7109375" style="7" customWidth="1" collapsed="1"/>
    <col min="327" max="327" width="16.140625" style="7" customWidth="1" collapsed="1"/>
    <col min="328" max="328" width="17.28515625" style="7" customWidth="1" collapsed="1"/>
    <col min="329" max="329" width="18.5703125" style="7" customWidth="1" collapsed="1"/>
    <col min="330" max="330" width="18.28515625" style="7" customWidth="1" collapsed="1"/>
    <col min="331" max="333" width="40.7109375" style="7" customWidth="1" collapsed="1"/>
    <col min="334" max="334" width="69.85546875" style="7" customWidth="1" collapsed="1"/>
    <col min="335" max="335" width="71.28515625" style="7" customWidth="1" collapsed="1"/>
    <col min="336" max="336" width="25.42578125" style="7" customWidth="1" collapsed="1"/>
    <col min="337" max="337" width="28" style="7" customWidth="1" collapsed="1"/>
    <col min="338" max="338" width="17" style="7" customWidth="1" collapsed="1"/>
    <col min="339" max="339" width="18" style="7" customWidth="1" collapsed="1"/>
    <col min="340" max="340" width="31.7109375" style="7" customWidth="1" collapsed="1"/>
    <col min="341" max="342" width="13.42578125" style="7" customWidth="1" collapsed="1"/>
    <col min="343" max="343" width="46" style="7" customWidth="1" collapsed="1"/>
    <col min="344" max="344" width="18" style="7" customWidth="1" collapsed="1"/>
    <col min="345" max="345" width="37.7109375" style="7" customWidth="1" collapsed="1"/>
    <col min="346" max="352" width="40.7109375" style="7" customWidth="1" collapsed="1"/>
    <col min="353" max="353" width="45.28515625" style="7" customWidth="1" collapsed="1"/>
    <col min="354" max="354" width="26.7109375" style="7" customWidth="1" collapsed="1"/>
    <col min="355" max="355" width="27.28515625" style="7" customWidth="1" collapsed="1"/>
    <col min="356" max="356" width="11.28515625" style="7" customWidth="1" collapsed="1"/>
    <col min="357" max="357" width="10.28515625" style="7" customWidth="1" collapsed="1"/>
    <col min="358" max="358" width="6.7109375" style="7" customWidth="1" collapsed="1"/>
    <col min="359" max="359" width="21.28515625" style="7" customWidth="1" collapsed="1"/>
    <col min="360" max="360" width="13.42578125" style="7" customWidth="1" collapsed="1"/>
    <col min="361" max="361" width="12.85546875" style="7" customWidth="1" collapsed="1"/>
    <col min="362" max="363" width="19.5703125" style="7" customWidth="1" collapsed="1"/>
    <col min="364" max="364" width="17.85546875" customWidth="1" collapsed="1"/>
    <col min="365" max="365" width="29" style="7" customWidth="1" collapsed="1"/>
    <col min="366" max="366" width="16.7109375" style="7" customWidth="1" collapsed="1"/>
    <col min="367" max="368" width="18.28515625" style="7" customWidth="1" collapsed="1"/>
    <col min="369" max="369" width="14.140625" style="7" customWidth="1" collapsed="1"/>
    <col min="370" max="370" width="13.7109375" style="7" customWidth="1" collapsed="1"/>
    <col min="371" max="371" width="12.140625" style="7" customWidth="1" collapsed="1"/>
    <col min="372" max="372" width="13.7109375" style="7" customWidth="1" collapsed="1"/>
    <col min="373" max="373" width="14.28515625" style="7" customWidth="1" collapsed="1"/>
    <col min="374" max="374" width="7.7109375" style="7" customWidth="1" collapsed="1"/>
    <col min="375" max="376" width="40.7109375" style="7" customWidth="1" collapsed="1"/>
    <col min="377" max="377" width="12.28515625" style="7" customWidth="1" collapsed="1"/>
    <col min="378" max="388" width="40.7109375" style="7" customWidth="1" collapsed="1"/>
    <col min="389" max="389" width="20.140625" style="7" customWidth="1" collapsed="1"/>
    <col min="390" max="390" width="24.5703125" style="7" customWidth="1" collapsed="1"/>
    <col min="391" max="392" width="40.7109375" style="7" customWidth="1" collapsed="1"/>
    <col min="393" max="393" width="17.5703125" style="7" bestFit="1" customWidth="1" collapsed="1"/>
    <col min="394" max="394" width="19.140625" style="7" bestFit="1" customWidth="1" collapsed="1"/>
    <col min="395" max="395" width="22.42578125" style="7" bestFit="1" customWidth="1" collapsed="1"/>
    <col min="396" max="396" width="23.28515625" style="7" bestFit="1" customWidth="1" collapsed="1"/>
    <col min="397" max="397" width="31.42578125" style="7" bestFit="1" customWidth="1" collapsed="1"/>
    <col min="398" max="398" width="20.42578125" style="7" bestFit="1" customWidth="1" collapsed="1"/>
    <col min="399" max="399" width="16.7109375" style="7" bestFit="1" customWidth="1" collapsed="1"/>
    <col min="400" max="400" width="14.7109375" style="7" bestFit="1" customWidth="1" collapsed="1"/>
    <col min="401" max="401" width="13" style="7" bestFit="1" customWidth="1" collapsed="1"/>
    <col min="402" max="402" width="29.28515625" style="7" bestFit="1" customWidth="1" collapsed="1"/>
    <col min="403" max="403" width="28.28515625" style="7" bestFit="1" customWidth="1" collapsed="1"/>
    <col min="404" max="404" width="27.85546875" style="7" bestFit="1" customWidth="1" collapsed="1"/>
    <col min="405" max="405" width="15.85546875" style="7" bestFit="1" customWidth="1" collapsed="1"/>
    <col min="406" max="406" width="14.140625" style="7" bestFit="1" customWidth="1" collapsed="1"/>
    <col min="407" max="407" width="29.28515625" style="7" bestFit="1" customWidth="1" collapsed="1"/>
    <col min="408" max="408" width="28.28515625" style="7" bestFit="1" customWidth="1" collapsed="1"/>
    <col min="409" max="409" width="27.85546875" style="7" bestFit="1" customWidth="1" collapsed="1"/>
    <col min="410" max="410" width="15.85546875" style="7" bestFit="1" customWidth="1" collapsed="1"/>
    <col min="411" max="411" width="14.140625" style="7" bestFit="1" customWidth="1" collapsed="1"/>
    <col min="412" max="412" width="29.28515625" style="7" bestFit="1" customWidth="1" collapsed="1"/>
    <col min="413" max="414" width="27.85546875" style="7" customWidth="1" collapsed="1"/>
    <col min="415" max="415" width="22.140625" style="7" bestFit="1" customWidth="1" collapsed="1"/>
    <col min="416" max="416" width="21.7109375" style="7" bestFit="1" customWidth="1" collapsed="1"/>
    <col min="417" max="417" width="18.5703125" style="7" bestFit="1" customWidth="1" collapsed="1"/>
    <col min="418" max="418" width="29.28515625" style="7" bestFit="1" customWidth="1" collapsed="1"/>
    <col min="419" max="419" width="26.28515625" style="7" bestFit="1" customWidth="1" collapsed="1"/>
    <col min="420" max="420" width="20" style="7" bestFit="1" customWidth="1" collapsed="1"/>
    <col min="421" max="421" width="22.140625" style="7" bestFit="1" customWidth="1" collapsed="1"/>
    <col min="422" max="422" width="21.7109375" style="7" bestFit="1" customWidth="1" collapsed="1"/>
    <col min="423" max="423" width="18.5703125" style="7" bestFit="1" customWidth="1" collapsed="1"/>
    <col min="424" max="424" width="29.28515625" style="7" bestFit="1" customWidth="1" collapsed="1"/>
    <col min="425" max="425" width="26.28515625" style="7" bestFit="1" customWidth="1" collapsed="1"/>
    <col min="426" max="426" width="40.7109375" style="37" customWidth="1" collapsed="1"/>
    <col min="427" max="434" width="40.7109375" style="7" customWidth="1" collapsed="1"/>
    <col min="435" max="435" width="26.28515625" style="7" customWidth="1" collapsed="1"/>
    <col min="436" max="436" width="19.7109375" style="7" customWidth="1" collapsed="1"/>
    <col min="437" max="437" width="25.85546875" style="7" customWidth="1" collapsed="1"/>
    <col min="438" max="442" width="21.28515625" style="7" customWidth="1" collapsed="1"/>
    <col min="443" max="443" width="29.85546875" style="7" customWidth="1" collapsed="1"/>
    <col min="444" max="445" width="22.28515625" style="7" customWidth="1" collapsed="1"/>
    <col min="446" max="446" width="21.28515625" style="7" customWidth="1" collapsed="1"/>
    <col min="447" max="447" width="20.42578125" style="7" customWidth="1" collapsed="1"/>
    <col min="448" max="448" width="18.5703125" style="7" customWidth="1" collapsed="1"/>
    <col min="449" max="449" width="12.42578125" style="7" bestFit="1" customWidth="1"/>
    <col min="450" max="450" width="40.7109375" style="7" customWidth="1"/>
    <col min="451" max="451" width="11.28515625" style="7" bestFit="1" customWidth="1"/>
    <col min="452" max="452" width="15.140625" style="7" bestFit="1" customWidth="1"/>
    <col min="453" max="453" width="11.7109375" style="7" bestFit="1" customWidth="1"/>
    <col min="454" max="454" width="11.140625" style="7" bestFit="1" customWidth="1"/>
    <col min="455" max="455" width="21.7109375" style="7" bestFit="1" customWidth="1" collapsed="1"/>
    <col min="456" max="456" width="21.28515625" style="7" bestFit="1" customWidth="1" collapsed="1"/>
    <col min="457" max="457" width="11.5703125" style="7" bestFit="1" customWidth="1" collapsed="1"/>
    <col min="458" max="458" width="21.28515625" style="7" bestFit="1" customWidth="1" collapsed="1"/>
    <col min="459" max="459" width="11" style="98" customWidth="1" collapsed="1"/>
    <col min="460" max="460" width="14.140625" style="7" bestFit="1" customWidth="1" collapsed="1"/>
    <col min="461" max="461" width="11.42578125" style="7" bestFit="1" customWidth="1"/>
    <col min="462" max="462" width="10.28515625" style="7" bestFit="1" customWidth="1"/>
    <col min="463" max="463" width="11.7109375" style="7" bestFit="1" customWidth="1"/>
    <col min="464" max="464" width="14.5703125" style="7" bestFit="1" customWidth="1"/>
    <col min="465" max="466" width="17.28515625" style="7" bestFit="1" customWidth="1"/>
    <col min="467" max="467" width="14.28515625" style="7" bestFit="1" customWidth="1"/>
    <col min="468" max="468" width="15.42578125" style="7" bestFit="1" customWidth="1"/>
    <col min="469" max="469" width="13.7109375" style="7" bestFit="1" customWidth="1"/>
    <col min="470" max="470" width="14.5703125" style="7" bestFit="1" customWidth="1"/>
    <col min="471" max="471" width="20.28515625" style="7" bestFit="1" customWidth="1"/>
    <col min="472" max="472" width="10.5703125" style="7" bestFit="1" customWidth="1"/>
    <col min="473" max="473" width="16.85546875" style="7" bestFit="1" customWidth="1"/>
    <col min="474" max="475" width="15.7109375" style="7" bestFit="1" customWidth="1"/>
    <col min="476" max="476" width="12.7109375" style="7" bestFit="1" customWidth="1"/>
    <col min="477" max="477" width="14" style="7" bestFit="1" customWidth="1"/>
    <col min="478" max="478" width="12.28515625" style="7" bestFit="1" customWidth="1"/>
    <col min="479" max="479" width="22.42578125" style="7" bestFit="1" customWidth="1"/>
    <col min="480" max="480" width="18.5703125" style="7" bestFit="1" customWidth="1"/>
    <col min="481" max="481" width="14.28515625" style="7" bestFit="1" customWidth="1"/>
    <col min="482" max="482" width="14.7109375" style="7" bestFit="1" customWidth="1"/>
    <col min="483" max="483" width="15.42578125" style="7" bestFit="1" customWidth="1"/>
    <col min="484" max="484" width="13.7109375" style="7" bestFit="1" customWidth="1"/>
    <col min="485" max="485" width="18.42578125" style="7" bestFit="1" customWidth="1"/>
    <col min="486" max="486" width="16.5703125" style="7" bestFit="1" customWidth="1"/>
    <col min="487" max="487" width="17.28515625" style="7" bestFit="1" customWidth="1"/>
    <col min="488" max="488" width="18" style="7" bestFit="1" customWidth="1"/>
    <col min="489" max="489" width="19.7109375" style="7" bestFit="1" customWidth="1"/>
    <col min="490" max="493" width="19.7109375" style="7" customWidth="1"/>
    <col min="494" max="494" width="21.85546875" style="7" bestFit="1" customWidth="1"/>
    <col min="495" max="495" width="26.85546875" style="7" customWidth="1" collapsed="1"/>
    <col min="496" max="496" width="38.7109375" style="7" customWidth="1" collapsed="1"/>
    <col min="497" max="497" width="27.7109375" style="7" customWidth="1" collapsed="1"/>
    <col min="498" max="498" width="27" style="7" customWidth="1" collapsed="1"/>
    <col min="499" max="500" width="33" style="7" customWidth="1" collapsed="1"/>
    <col min="501" max="501" width="31.42578125" style="7" customWidth="1" collapsed="1"/>
    <col min="502" max="502" width="21.140625" style="7" customWidth="1" collapsed="1"/>
    <col min="503" max="503" width="30.28515625" style="7" customWidth="1" collapsed="1"/>
    <col min="504" max="504" width="40.7109375" style="37" customWidth="1" collapsed="1"/>
    <col min="505" max="505" width="37.7109375" style="37" customWidth="1" collapsed="1"/>
    <col min="506" max="506" width="37.5703125" style="37" customWidth="1" collapsed="1"/>
    <col min="507" max="507" width="42.5703125" style="37" customWidth="1" collapsed="1"/>
    <col min="508" max="508" width="37.5703125" style="37" customWidth="1" collapsed="1"/>
    <col min="509" max="509" width="42.5703125" style="37" customWidth="1" collapsed="1"/>
    <col min="510" max="510" width="39.7109375" style="7" customWidth="1" collapsed="1"/>
    <col min="511" max="511" width="36.7109375" style="7" customWidth="1" collapsed="1"/>
    <col min="512" max="512" width="41.7109375" style="7" customWidth="1" collapsed="1"/>
    <col min="513" max="513" width="37" style="7" customWidth="1" collapsed="1"/>
    <col min="514" max="514" width="43.28515625" style="7" customWidth="1" collapsed="1"/>
    <col min="515" max="515" width="43.85546875" style="7" customWidth="1" collapsed="1"/>
    <col min="516" max="516" width="48" style="7" customWidth="1" collapsed="1"/>
    <col min="517" max="517" width="55.28515625" style="7" customWidth="1" collapsed="1"/>
    <col min="518" max="518" width="48" style="7" customWidth="1" collapsed="1"/>
    <col min="519" max="519" width="55.28515625" style="7" customWidth="1" collapsed="1"/>
    <col min="520" max="520" width="39.7109375" style="7" customWidth="1" collapsed="1"/>
    <col min="521" max="521" width="36.7109375" style="7" customWidth="1" collapsed="1"/>
    <col min="522" max="522" width="41.7109375" style="7" customWidth="1" collapsed="1"/>
    <col min="523" max="523" width="37" style="7" customWidth="1" collapsed="1"/>
    <col min="524" max="524" width="43.28515625" style="7" customWidth="1" collapsed="1"/>
    <col min="525" max="525" width="43.85546875" style="7" customWidth="1" collapsed="1"/>
    <col min="526" max="526" width="48" style="7" customWidth="1" collapsed="1"/>
    <col min="527" max="527" width="55.28515625" style="7" customWidth="1" collapsed="1"/>
    <col min="528" max="528" width="48" style="7" customWidth="1" collapsed="1"/>
    <col min="529" max="529" width="55.28515625" style="7" customWidth="1" collapsed="1"/>
    <col min="530" max="530" width="39.7109375" style="7" customWidth="1" collapsed="1"/>
    <col min="531" max="531" width="36.7109375" style="7" customWidth="1" collapsed="1"/>
    <col min="532" max="532" width="41.7109375" style="7" customWidth="1" collapsed="1"/>
    <col min="533" max="533" width="37" style="7" customWidth="1" collapsed="1"/>
    <col min="534" max="534" width="43.28515625" style="7" customWidth="1" collapsed="1"/>
    <col min="535" max="535" width="43.85546875" style="7" customWidth="1" collapsed="1"/>
    <col min="536" max="536" width="48" style="7" customWidth="1" collapsed="1"/>
    <col min="537" max="537" width="55.28515625" style="7" customWidth="1" collapsed="1"/>
    <col min="538" max="538" width="48" style="7" customWidth="1" collapsed="1"/>
    <col min="539" max="539" width="55.28515625" style="7" customWidth="1" collapsed="1"/>
    <col min="540" max="541" width="31.28515625" style="7" customWidth="1" collapsed="1"/>
    <col min="542" max="542" width="35.42578125" style="7" customWidth="1" collapsed="1"/>
    <col min="543" max="543" width="43.5703125" style="7" customWidth="1" collapsed="1"/>
    <col min="544" max="545" width="39.42578125" style="7" customWidth="1" collapsed="1"/>
    <col min="546" max="546" width="52.28515625" style="7" customWidth="1" collapsed="1"/>
    <col min="547" max="550" width="41" style="7" customWidth="1" collapsed="1"/>
    <col min="551" max="552" width="44.7109375" style="7" customWidth="1" collapsed="1"/>
    <col min="553" max="553" width="43.85546875" style="7" customWidth="1" collapsed="1"/>
    <col min="554" max="554" width="45.7109375" style="7" customWidth="1" collapsed="1"/>
    <col min="555" max="555" width="44.7109375" style="7" customWidth="1" collapsed="1"/>
    <col min="556" max="556" width="46.7109375" style="7" customWidth="1" collapsed="1"/>
    <col min="557" max="557" width="55.85546875" style="7" customWidth="1" collapsed="1"/>
    <col min="558" max="558" width="58.140625" style="7" customWidth="1" collapsed="1"/>
    <col min="559" max="559" width="41.28515625" style="7" customWidth="1" collapsed="1"/>
    <col min="560" max="560" width="41.5703125" style="7" customWidth="1" collapsed="1"/>
    <col min="561" max="561" width="43" style="7" customWidth="1" collapsed="1"/>
    <col min="562" max="562" width="24.28515625" style="7" customWidth="1" collapsed="1"/>
    <col min="563" max="563" width="30" style="7" customWidth="1" collapsed="1"/>
    <col min="564" max="564" width="19.7109375" style="7" customWidth="1" collapsed="1"/>
    <col min="565" max="565" width="24.28515625" style="7" customWidth="1" collapsed="1"/>
    <col min="566" max="566" width="30.85546875" style="7" customWidth="1" collapsed="1"/>
    <col min="567" max="567" width="20.7109375" style="7" customWidth="1" collapsed="1"/>
    <col min="568" max="568" width="25.140625" style="7" customWidth="1" collapsed="1"/>
    <col min="569" max="569" width="31.140625" style="7" customWidth="1" collapsed="1"/>
    <col min="570" max="570" width="21.140625" style="7" customWidth="1" collapsed="1"/>
    <col min="571" max="571" width="25.42578125" style="7" customWidth="1" collapsed="1"/>
    <col min="572" max="572" width="25.7109375" style="7" customWidth="1" collapsed="1"/>
    <col min="573" max="573" width="28.5703125" style="7" customWidth="1" collapsed="1"/>
    <col min="574" max="574" width="33" style="7" customWidth="1" collapsed="1"/>
    <col min="575" max="575" width="24.5703125" style="7" customWidth="1" collapsed="1"/>
    <col min="576" max="576" width="29.140625" style="7" customWidth="1" collapsed="1"/>
    <col min="577" max="577" width="26.28515625" style="7" customWidth="1" collapsed="1"/>
    <col min="578" max="578" width="29.7109375" style="7" customWidth="1" collapsed="1"/>
    <col min="579" max="579" width="36.28515625" style="7" customWidth="1" collapsed="1"/>
    <col min="580" max="580" width="28.42578125" style="7" customWidth="1" collapsed="1"/>
    <col min="581" max="581" width="31.140625" style="7" customWidth="1" collapsed="1"/>
    <col min="582" max="582" width="31.28515625" style="7" customWidth="1" collapsed="1"/>
    <col min="583" max="583" width="33.5703125" style="7" customWidth="1" collapsed="1"/>
    <col min="584" max="584" width="31.140625" style="7" customWidth="1" collapsed="1"/>
    <col min="585" max="585" width="24.5703125" style="7" customWidth="1" collapsed="1"/>
    <col min="586" max="586" width="29.140625" style="7" customWidth="1" collapsed="1"/>
    <col min="587" max="587" width="26.28515625" style="7" customWidth="1" collapsed="1"/>
    <col min="588" max="588" width="29.7109375" style="7" customWidth="1" collapsed="1"/>
    <col min="589" max="589" width="31.140625" style="7" customWidth="1" collapsed="1"/>
    <col min="590" max="590" width="35.5703125" style="7" customWidth="1" collapsed="1"/>
    <col min="591" max="591" width="25.7109375" style="7" customWidth="1" collapsed="1"/>
    <col min="592" max="592" width="36.42578125" style="7" customWidth="1" collapsed="1"/>
    <col min="593" max="593" width="22.42578125" style="7" customWidth="1" collapsed="1"/>
    <col min="594" max="594" width="22.28515625" style="7" customWidth="1" collapsed="1"/>
    <col min="595" max="595" width="23.85546875" style="7" customWidth="1" collapsed="1"/>
    <col min="596" max="596" width="23.42578125" style="7" customWidth="1" collapsed="1"/>
    <col min="597" max="597" width="23.28515625" style="7" customWidth="1" collapsed="1"/>
    <col min="598" max="598" width="24.85546875" style="7" customWidth="1" collapsed="1"/>
    <col min="599" max="599" width="17.7109375" style="7" bestFit="1" customWidth="1" collapsed="1"/>
    <col min="600" max="600" width="17.7109375" style="7" customWidth="1"/>
    <col min="601" max="601" width="6.7109375" style="7" bestFit="1" customWidth="1"/>
    <col min="602" max="602" width="5.7109375" style="7" bestFit="1" customWidth="1"/>
    <col min="603" max="603" width="7.28515625" style="7" bestFit="1" customWidth="1"/>
    <col min="604" max="604" width="7" style="7" bestFit="1" customWidth="1"/>
    <col min="605" max="605" width="6.140625" style="7" bestFit="1" customWidth="1"/>
    <col min="606" max="606" width="7.7109375" style="7" bestFit="1" customWidth="1"/>
    <col min="607" max="607" width="9.7109375" style="7" bestFit="1" customWidth="1"/>
    <col min="608" max="608" width="8.85546875" style="7" bestFit="1" customWidth="1"/>
    <col min="609" max="609" width="10.42578125" style="7" bestFit="1" customWidth="1"/>
    <col min="610" max="610" width="20.7109375" style="7" bestFit="1" customWidth="1" collapsed="1"/>
    <col min="611" max="611" width="23.7109375" style="7" bestFit="1" customWidth="1" collapsed="1"/>
    <col min="612" max="612" width="20.7109375" style="7" customWidth="1" collapsed="1"/>
    <col min="613" max="613" width="23.7109375" style="7" customWidth="1" collapsed="1"/>
    <col min="614" max="614" width="19.7109375" style="7" bestFit="1" customWidth="1" collapsed="1"/>
    <col min="615" max="615" width="20.5703125" style="7" bestFit="1" customWidth="1" collapsed="1"/>
    <col min="616" max="616" width="8.85546875" style="7" collapsed="1"/>
    <col min="617" max="621" width="8.85546875" style="7"/>
    <col min="622" max="16384" width="8.85546875" style="7" collapsed="1"/>
  </cols>
  <sheetData>
    <row r="1" spans="1:615" ht="22.9" customHeight="1">
      <c r="A1" s="172" t="s">
        <v>411</v>
      </c>
      <c r="B1" s="369" t="s">
        <v>116</v>
      </c>
      <c r="C1" s="369" t="s">
        <v>117</v>
      </c>
      <c r="D1" s="369" t="s">
        <v>168</v>
      </c>
      <c r="E1" s="369" t="s">
        <v>169</v>
      </c>
      <c r="F1" s="174" t="s">
        <v>172</v>
      </c>
      <c r="G1" s="174" t="s">
        <v>171</v>
      </c>
      <c r="H1" s="174" t="s">
        <v>170</v>
      </c>
      <c r="I1" s="174" t="s">
        <v>173</v>
      </c>
      <c r="J1" s="174" t="s">
        <v>174</v>
      </c>
      <c r="K1" s="174" t="s">
        <v>175</v>
      </c>
      <c r="L1" s="174" t="s">
        <v>176</v>
      </c>
      <c r="M1" s="174" t="s">
        <v>177</v>
      </c>
      <c r="N1" s="175" t="s">
        <v>280</v>
      </c>
      <c r="O1" s="175" t="s">
        <v>281</v>
      </c>
      <c r="P1" s="175" t="s">
        <v>282</v>
      </c>
      <c r="Q1" s="175" t="s">
        <v>283</v>
      </c>
      <c r="R1" s="175" t="s">
        <v>285</v>
      </c>
      <c r="S1" s="175" t="s">
        <v>286</v>
      </c>
      <c r="T1" s="175" t="s">
        <v>287</v>
      </c>
      <c r="U1" s="176" t="s">
        <v>288</v>
      </c>
      <c r="V1" s="176" t="s">
        <v>289</v>
      </c>
      <c r="W1" s="176" t="s">
        <v>290</v>
      </c>
      <c r="X1" s="176" t="s">
        <v>310</v>
      </c>
      <c r="Y1" s="176" t="s">
        <v>291</v>
      </c>
      <c r="Z1" s="176" t="s">
        <v>292</v>
      </c>
      <c r="AA1" s="176" t="s">
        <v>293</v>
      </c>
      <c r="AB1" s="176" t="s">
        <v>295</v>
      </c>
      <c r="AC1" s="176" t="s">
        <v>297</v>
      </c>
      <c r="AD1" s="176" t="s">
        <v>309</v>
      </c>
      <c r="AE1" s="176" t="s">
        <v>1963</v>
      </c>
      <c r="AF1" s="176" t="s">
        <v>311</v>
      </c>
      <c r="AG1" s="176" t="s">
        <v>3140</v>
      </c>
      <c r="AH1" s="176" t="s">
        <v>3141</v>
      </c>
      <c r="AI1" s="176" t="s">
        <v>3142</v>
      </c>
      <c r="AJ1" s="176" t="s">
        <v>1965</v>
      </c>
      <c r="AK1" s="176" t="s">
        <v>298</v>
      </c>
      <c r="AL1" s="176" t="s">
        <v>299</v>
      </c>
      <c r="AM1" s="176" t="s">
        <v>300</v>
      </c>
      <c r="AN1" s="176" t="s">
        <v>301</v>
      </c>
      <c r="AO1" s="176" t="s">
        <v>302</v>
      </c>
      <c r="AP1" s="176" t="s">
        <v>305</v>
      </c>
      <c r="AQ1" s="176" t="s">
        <v>304</v>
      </c>
      <c r="AR1" s="176" t="s">
        <v>314</v>
      </c>
      <c r="AS1" s="217" t="s">
        <v>2604</v>
      </c>
      <c r="AT1" s="176" t="s">
        <v>2200</v>
      </c>
      <c r="AU1" s="176" t="s">
        <v>311</v>
      </c>
      <c r="AV1" s="176" t="s">
        <v>1290</v>
      </c>
      <c r="AW1" s="176" t="s">
        <v>312</v>
      </c>
      <c r="AX1" s="216" t="s">
        <v>2648</v>
      </c>
      <c r="AY1" s="216" t="s">
        <v>2649</v>
      </c>
      <c r="AZ1" s="216" t="s">
        <v>2650</v>
      </c>
      <c r="BA1" s="176" t="s">
        <v>313</v>
      </c>
      <c r="BB1" s="177" t="s">
        <v>343</v>
      </c>
      <c r="BC1" s="178" t="s">
        <v>315</v>
      </c>
      <c r="BD1" s="178" t="s">
        <v>316</v>
      </c>
      <c r="BE1" s="178" t="s">
        <v>331</v>
      </c>
      <c r="BF1" s="178" t="s">
        <v>332</v>
      </c>
      <c r="BG1" s="178" t="s">
        <v>317</v>
      </c>
      <c r="BH1" s="179" t="s">
        <v>318</v>
      </c>
      <c r="BI1" s="178" t="s">
        <v>319</v>
      </c>
      <c r="BJ1" s="178" t="s">
        <v>333</v>
      </c>
      <c r="BK1" s="178" t="s">
        <v>334</v>
      </c>
      <c r="BL1" s="178" t="s">
        <v>335</v>
      </c>
      <c r="BM1" s="178" t="s">
        <v>337</v>
      </c>
      <c r="BN1" s="180" t="s">
        <v>336</v>
      </c>
      <c r="BO1" s="179" t="s">
        <v>320</v>
      </c>
      <c r="BP1" s="178" t="s">
        <v>321</v>
      </c>
      <c r="BQ1" s="178" t="s">
        <v>338</v>
      </c>
      <c r="BR1" s="179" t="s">
        <v>339</v>
      </c>
      <c r="BS1" s="178" t="s">
        <v>340</v>
      </c>
      <c r="BT1" s="178" t="s">
        <v>341</v>
      </c>
      <c r="BU1" s="178" t="s">
        <v>342</v>
      </c>
      <c r="BV1" s="178" t="s">
        <v>322</v>
      </c>
      <c r="BW1" s="178" t="s">
        <v>323</v>
      </c>
      <c r="BX1" s="178" t="s">
        <v>324</v>
      </c>
      <c r="BY1" s="178" t="s">
        <v>325</v>
      </c>
      <c r="BZ1" s="178" t="s">
        <v>326</v>
      </c>
      <c r="CA1" s="181" t="s">
        <v>345</v>
      </c>
      <c r="CB1" s="181" t="s">
        <v>346</v>
      </c>
      <c r="CC1" s="181" t="s">
        <v>347</v>
      </c>
      <c r="CD1" s="181" t="s">
        <v>348</v>
      </c>
      <c r="CE1" s="181" t="s">
        <v>349</v>
      </c>
      <c r="CF1" s="181" t="s">
        <v>350</v>
      </c>
      <c r="CG1" s="181" t="s">
        <v>449</v>
      </c>
      <c r="CH1" s="182" t="s">
        <v>450</v>
      </c>
      <c r="CI1" s="182" t="s">
        <v>0</v>
      </c>
      <c r="CJ1" s="182" t="s">
        <v>1</v>
      </c>
      <c r="CK1" s="182" t="s">
        <v>2</v>
      </c>
      <c r="CL1" s="182" t="s">
        <v>3</v>
      </c>
      <c r="CM1" s="182" t="s">
        <v>4</v>
      </c>
      <c r="CN1" s="182" t="s">
        <v>5</v>
      </c>
      <c r="CO1" s="182" t="s">
        <v>7</v>
      </c>
      <c r="CP1" s="182" t="s">
        <v>9</v>
      </c>
      <c r="CQ1" s="182" t="s">
        <v>11</v>
      </c>
      <c r="CR1" s="182" t="s">
        <v>13</v>
      </c>
      <c r="CS1" s="173" t="s">
        <v>451</v>
      </c>
      <c r="CT1" s="173" t="s">
        <v>452</v>
      </c>
      <c r="CU1" s="173" t="s">
        <v>453</v>
      </c>
      <c r="CV1" s="173" t="s">
        <v>454</v>
      </c>
      <c r="CW1" s="173" t="s">
        <v>704</v>
      </c>
      <c r="CX1" s="173" t="s">
        <v>705</v>
      </c>
      <c r="CY1" s="173" t="s">
        <v>1242</v>
      </c>
      <c r="CZ1" s="173" t="s">
        <v>1243</v>
      </c>
      <c r="DA1" s="173" t="s">
        <v>1244</v>
      </c>
      <c r="DB1" s="173" t="s">
        <v>1245</v>
      </c>
      <c r="DC1" s="173" t="s">
        <v>1248</v>
      </c>
      <c r="DD1" s="173" t="s">
        <v>1249</v>
      </c>
      <c r="DE1" s="173" t="s">
        <v>1250</v>
      </c>
      <c r="DF1" s="173" t="s">
        <v>138</v>
      </c>
      <c r="DG1" s="173" t="s">
        <v>1251</v>
      </c>
      <c r="DH1" s="173" t="s">
        <v>1252</v>
      </c>
      <c r="DI1" s="173" t="s">
        <v>1253</v>
      </c>
      <c r="DJ1" s="173" t="s">
        <v>1254</v>
      </c>
      <c r="DK1" s="173" t="s">
        <v>1255</v>
      </c>
      <c r="DL1" s="173" t="s">
        <v>1256</v>
      </c>
      <c r="DM1" s="173" t="s">
        <v>1257</v>
      </c>
      <c r="DN1" s="173" t="s">
        <v>1258</v>
      </c>
      <c r="DO1" s="173" t="s">
        <v>1259</v>
      </c>
      <c r="DP1" s="183" t="s">
        <v>455</v>
      </c>
      <c r="DQ1" s="183" t="s">
        <v>456</v>
      </c>
      <c r="DR1" s="183" t="s">
        <v>457</v>
      </c>
      <c r="DS1" s="183" t="s">
        <v>458</v>
      </c>
      <c r="DT1" s="183" t="s">
        <v>459</v>
      </c>
      <c r="DU1" s="183" t="s">
        <v>460</v>
      </c>
      <c r="DV1" s="183" t="s">
        <v>461</v>
      </c>
      <c r="DW1" s="183" t="s">
        <v>462</v>
      </c>
      <c r="DX1" s="183" t="s">
        <v>473</v>
      </c>
      <c r="DY1" s="183" t="s">
        <v>51</v>
      </c>
      <c r="DZ1" s="183" t="s">
        <v>52</v>
      </c>
      <c r="EA1" s="183" t="s">
        <v>463</v>
      </c>
      <c r="EB1" s="183" t="s">
        <v>464</v>
      </c>
      <c r="EC1" s="183" t="s">
        <v>465</v>
      </c>
      <c r="ED1" s="183" t="s">
        <v>466</v>
      </c>
      <c r="EE1" s="183" t="s">
        <v>467</v>
      </c>
      <c r="EF1" s="183" t="s">
        <v>468</v>
      </c>
      <c r="EG1" s="183" t="s">
        <v>469</v>
      </c>
      <c r="EH1" s="183" t="s">
        <v>470</v>
      </c>
      <c r="EI1" s="183" t="s">
        <v>471</v>
      </c>
      <c r="EJ1" s="183" t="s">
        <v>472</v>
      </c>
      <c r="EK1" s="184" t="s">
        <v>1363</v>
      </c>
      <c r="EL1" s="184" t="s">
        <v>2482</v>
      </c>
      <c r="EM1" s="184" t="s">
        <v>1364</v>
      </c>
      <c r="EN1" s="184" t="s">
        <v>1365</v>
      </c>
      <c r="EO1" s="184" t="s">
        <v>2331</v>
      </c>
      <c r="EP1" s="184" t="s">
        <v>1382</v>
      </c>
      <c r="EQ1" s="184" t="s">
        <v>1366</v>
      </c>
      <c r="ER1" s="184" t="s">
        <v>1367</v>
      </c>
      <c r="ES1" s="184" t="s">
        <v>1368</v>
      </c>
      <c r="ET1" s="184" t="s">
        <v>1369</v>
      </c>
      <c r="EU1" s="184" t="s">
        <v>1370</v>
      </c>
      <c r="EV1" s="184" t="s">
        <v>1371</v>
      </c>
      <c r="EW1" s="184" t="s">
        <v>1372</v>
      </c>
      <c r="EX1" s="154" t="s">
        <v>2216</v>
      </c>
      <c r="EY1" s="184" t="s">
        <v>1373</v>
      </c>
      <c r="EZ1" s="184" t="s">
        <v>1374</v>
      </c>
      <c r="FA1" s="225" t="s">
        <v>2350</v>
      </c>
      <c r="FB1" s="184" t="s">
        <v>1375</v>
      </c>
      <c r="FC1" s="184" t="s">
        <v>1376</v>
      </c>
      <c r="FD1" s="184" t="s">
        <v>1377</v>
      </c>
      <c r="FE1" s="184" t="s">
        <v>1378</v>
      </c>
      <c r="FF1" s="184" t="s">
        <v>1379</v>
      </c>
      <c r="FG1" s="154" t="s">
        <v>2217</v>
      </c>
      <c r="FH1" s="184" t="s">
        <v>1380</v>
      </c>
      <c r="FI1" s="225" t="s">
        <v>2349</v>
      </c>
      <c r="FJ1" s="184" t="s">
        <v>1381</v>
      </c>
      <c r="FK1" s="181" t="s">
        <v>474</v>
      </c>
      <c r="FL1" s="181" t="s">
        <v>475</v>
      </c>
      <c r="FM1" s="181" t="s">
        <v>476</v>
      </c>
      <c r="FN1" s="181" t="s">
        <v>477</v>
      </c>
      <c r="FO1" s="181" t="s">
        <v>478</v>
      </c>
      <c r="FP1" s="181" t="s">
        <v>479</v>
      </c>
      <c r="FQ1" s="181" t="s">
        <v>480</v>
      </c>
      <c r="FR1" s="181" t="s">
        <v>481</v>
      </c>
      <c r="FS1" s="181" t="s">
        <v>482</v>
      </c>
      <c r="FT1" s="181" t="s">
        <v>483</v>
      </c>
      <c r="FU1" s="181" t="s">
        <v>484</v>
      </c>
      <c r="FV1" s="181" t="s">
        <v>485</v>
      </c>
      <c r="FW1" s="181" t="s">
        <v>486</v>
      </c>
      <c r="FX1" s="181" t="s">
        <v>487</v>
      </c>
      <c r="FY1" s="181" t="s">
        <v>488</v>
      </c>
      <c r="FZ1" s="181" t="s">
        <v>489</v>
      </c>
      <c r="GA1" s="181" t="s">
        <v>490</v>
      </c>
      <c r="GB1" s="181" t="s">
        <v>491</v>
      </c>
      <c r="GC1" s="181" t="s">
        <v>493</v>
      </c>
      <c r="GD1" s="181" t="s">
        <v>492</v>
      </c>
      <c r="GE1" s="181" t="s">
        <v>494</v>
      </c>
      <c r="GF1" s="185" t="s">
        <v>1894</v>
      </c>
      <c r="GG1" s="185" t="s">
        <v>1895</v>
      </c>
      <c r="GH1" s="185" t="s">
        <v>1896</v>
      </c>
      <c r="GI1" s="185" t="s">
        <v>1897</v>
      </c>
      <c r="GJ1" s="185" t="s">
        <v>1898</v>
      </c>
      <c r="GK1" s="185" t="s">
        <v>1899</v>
      </c>
      <c r="GL1" s="185" t="s">
        <v>1900</v>
      </c>
      <c r="GM1" s="185" t="s">
        <v>1901</v>
      </c>
      <c r="GN1" s="185" t="s">
        <v>1902</v>
      </c>
      <c r="GO1" s="185" t="s">
        <v>1910</v>
      </c>
      <c r="GP1" s="185" t="s">
        <v>1911</v>
      </c>
      <c r="GQ1" s="185" t="s">
        <v>1912</v>
      </c>
      <c r="GR1" s="185" t="s">
        <v>1913</v>
      </c>
      <c r="GS1" s="185" t="s">
        <v>1935</v>
      </c>
      <c r="GT1" s="185" t="s">
        <v>1914</v>
      </c>
      <c r="GU1" s="185" t="s">
        <v>1915</v>
      </c>
      <c r="GV1" s="185" t="s">
        <v>1916</v>
      </c>
      <c r="GW1" s="185" t="s">
        <v>1917</v>
      </c>
      <c r="GX1" s="185" t="s">
        <v>1918</v>
      </c>
      <c r="GY1" s="185" t="s">
        <v>1920</v>
      </c>
      <c r="GZ1" s="185" t="s">
        <v>1919</v>
      </c>
      <c r="HA1" s="185" t="s">
        <v>1921</v>
      </c>
      <c r="HB1" s="185" t="s">
        <v>1925</v>
      </c>
      <c r="HC1" s="185" t="s">
        <v>1926</v>
      </c>
      <c r="HD1" s="185" t="s">
        <v>1928</v>
      </c>
      <c r="HE1" s="185" t="s">
        <v>1929</v>
      </c>
      <c r="HF1" s="185" t="s">
        <v>1931</v>
      </c>
      <c r="HG1" s="185" t="s">
        <v>1991</v>
      </c>
      <c r="HH1" s="185" t="s">
        <v>1992</v>
      </c>
      <c r="HI1" s="185" t="s">
        <v>1993</v>
      </c>
      <c r="HJ1" s="185" t="s">
        <v>1934</v>
      </c>
      <c r="HK1" s="185" t="s">
        <v>1936</v>
      </c>
      <c r="HL1" s="185" t="s">
        <v>1937</v>
      </c>
      <c r="HM1" s="185" t="s">
        <v>1938</v>
      </c>
      <c r="HN1" s="185" t="s">
        <v>1939</v>
      </c>
      <c r="HO1" s="185" t="s">
        <v>1940</v>
      </c>
      <c r="HP1" s="185" t="s">
        <v>1941</v>
      </c>
      <c r="HQ1" s="185" t="s">
        <v>1942</v>
      </c>
      <c r="HR1" s="185" t="s">
        <v>1943</v>
      </c>
      <c r="HS1" s="185" t="s">
        <v>1944</v>
      </c>
      <c r="HT1" s="185" t="s">
        <v>1945</v>
      </c>
      <c r="HU1" s="185" t="s">
        <v>1946</v>
      </c>
      <c r="HV1" s="185" t="s">
        <v>1947</v>
      </c>
      <c r="HW1" s="185" t="s">
        <v>1948</v>
      </c>
      <c r="HX1" s="185" t="s">
        <v>1949</v>
      </c>
      <c r="HY1" s="185" t="s">
        <v>1950</v>
      </c>
      <c r="HZ1" s="185" t="s">
        <v>1951</v>
      </c>
      <c r="IA1" s="185" t="s">
        <v>1952</v>
      </c>
      <c r="IB1" s="185" t="s">
        <v>1953</v>
      </c>
      <c r="IC1" s="185" t="s">
        <v>1954</v>
      </c>
      <c r="ID1" s="185" t="s">
        <v>1955</v>
      </c>
      <c r="IE1" s="185" t="s">
        <v>1956</v>
      </c>
      <c r="IF1" s="185" t="s">
        <v>1957</v>
      </c>
      <c r="IG1" s="185" t="s">
        <v>1958</v>
      </c>
      <c r="IH1" s="185" t="s">
        <v>1959</v>
      </c>
      <c r="II1" s="185" t="s">
        <v>1960</v>
      </c>
      <c r="IJ1" s="185" t="s">
        <v>1961</v>
      </c>
      <c r="IK1" s="185" t="s">
        <v>1962</v>
      </c>
      <c r="IL1" s="230" t="s">
        <v>1997</v>
      </c>
      <c r="IM1" s="230" t="s">
        <v>1998</v>
      </c>
      <c r="IN1" s="230" t="s">
        <v>2010</v>
      </c>
      <c r="IO1" s="230" t="s">
        <v>2002</v>
      </c>
      <c r="IP1" s="230" t="s">
        <v>2003</v>
      </c>
      <c r="IQ1" s="230" t="s">
        <v>2005</v>
      </c>
      <c r="IR1" s="230" t="s">
        <v>2006</v>
      </c>
      <c r="IS1" s="230" t="s">
        <v>2009</v>
      </c>
      <c r="IT1" s="230" t="s">
        <v>2007</v>
      </c>
      <c r="IU1" s="230" t="s">
        <v>2008</v>
      </c>
      <c r="IV1" s="230" t="s">
        <v>2011</v>
      </c>
      <c r="IW1" s="230" t="s">
        <v>2012</v>
      </c>
      <c r="IX1" s="230" t="s">
        <v>2013</v>
      </c>
      <c r="IY1" s="230" t="s">
        <v>2014</v>
      </c>
      <c r="IZ1" s="230" t="s">
        <v>2015</v>
      </c>
      <c r="JA1" s="230" t="s">
        <v>2016</v>
      </c>
      <c r="JB1" s="230" t="s">
        <v>2017</v>
      </c>
      <c r="JC1" s="230" t="s">
        <v>2018</v>
      </c>
      <c r="JD1" s="230" t="s">
        <v>2019</v>
      </c>
      <c r="JE1" s="230" t="s">
        <v>2020</v>
      </c>
      <c r="JF1" s="230" t="s">
        <v>2021</v>
      </c>
      <c r="JG1" s="230" t="s">
        <v>2022</v>
      </c>
      <c r="JH1" s="230" t="s">
        <v>2024</v>
      </c>
      <c r="JI1" s="230" t="s">
        <v>2023</v>
      </c>
      <c r="JJ1" s="230" t="s">
        <v>2036</v>
      </c>
      <c r="JK1" s="230" t="s">
        <v>3147</v>
      </c>
      <c r="JL1" s="230" t="s">
        <v>3148</v>
      </c>
      <c r="JM1" s="231" t="s">
        <v>2037</v>
      </c>
      <c r="JN1" s="231" t="s">
        <v>2039</v>
      </c>
      <c r="JO1" s="231" t="s">
        <v>2041</v>
      </c>
      <c r="JP1" s="231" t="s">
        <v>2042</v>
      </c>
      <c r="JQ1" s="231" t="s">
        <v>2044</v>
      </c>
      <c r="JR1" s="231" t="s">
        <v>2045</v>
      </c>
      <c r="JS1" s="231" t="s">
        <v>2047</v>
      </c>
      <c r="JT1" s="231" t="s">
        <v>2049</v>
      </c>
      <c r="JU1" s="231" t="s">
        <v>2051</v>
      </c>
      <c r="JV1" s="231" t="s">
        <v>2052</v>
      </c>
      <c r="JW1" s="231" t="s">
        <v>2053</v>
      </c>
      <c r="JX1" s="231" t="s">
        <v>2054</v>
      </c>
      <c r="JY1" s="231" t="s">
        <v>2055</v>
      </c>
      <c r="JZ1" s="231" t="s">
        <v>2059</v>
      </c>
      <c r="KA1" s="231" t="s">
        <v>2060</v>
      </c>
      <c r="KB1" s="231" t="s">
        <v>2061</v>
      </c>
      <c r="KC1" s="231" t="s">
        <v>2062</v>
      </c>
      <c r="KD1" s="231" t="s">
        <v>2075</v>
      </c>
      <c r="KE1" s="231" t="s">
        <v>2063</v>
      </c>
      <c r="KF1" s="231" t="s">
        <v>2077</v>
      </c>
      <c r="KG1" s="231" t="s">
        <v>2076</v>
      </c>
      <c r="KH1" s="231" t="s">
        <v>2078</v>
      </c>
      <c r="KI1" s="231" t="s">
        <v>2079</v>
      </c>
      <c r="KJ1" s="231" t="s">
        <v>2080</v>
      </c>
      <c r="KK1" s="231" t="s">
        <v>2081</v>
      </c>
      <c r="KL1" s="231" t="s">
        <v>2084</v>
      </c>
      <c r="KM1" s="231" t="s">
        <v>2097</v>
      </c>
      <c r="KN1" s="231" t="s">
        <v>2099</v>
      </c>
      <c r="KO1" s="231" t="s">
        <v>2100</v>
      </c>
      <c r="KP1" s="231" t="s">
        <v>2101</v>
      </c>
      <c r="KQ1" s="231" t="s">
        <v>2102</v>
      </c>
      <c r="KR1" s="231" t="s">
        <v>2104</v>
      </c>
      <c r="KS1" s="186" t="s">
        <v>495</v>
      </c>
      <c r="KT1" s="186" t="s">
        <v>496</v>
      </c>
      <c r="KU1" s="186" t="s">
        <v>497</v>
      </c>
      <c r="KV1" s="186" t="s">
        <v>498</v>
      </c>
      <c r="KW1" s="186" t="s">
        <v>512</v>
      </c>
      <c r="KX1" s="186" t="s">
        <v>499</v>
      </c>
      <c r="KY1" s="186" t="s">
        <v>500</v>
      </c>
      <c r="KZ1" s="186" t="s">
        <v>501</v>
      </c>
      <c r="LA1" s="186" t="s">
        <v>502</v>
      </c>
      <c r="LB1" s="186" t="s">
        <v>503</v>
      </c>
      <c r="LC1" s="186" t="s">
        <v>504</v>
      </c>
      <c r="LD1" s="186" t="s">
        <v>505</v>
      </c>
      <c r="LE1" s="186" t="s">
        <v>506</v>
      </c>
      <c r="LF1" s="186" t="s">
        <v>507</v>
      </c>
      <c r="LG1" s="186" t="s">
        <v>508</v>
      </c>
      <c r="LH1" s="187" t="s">
        <v>509</v>
      </c>
      <c r="LI1" s="186" t="s">
        <v>510</v>
      </c>
      <c r="LJ1" s="187" t="s">
        <v>511</v>
      </c>
      <c r="LK1" s="186" t="s">
        <v>513</v>
      </c>
      <c r="LL1" s="186" t="s">
        <v>53</v>
      </c>
      <c r="LM1" s="186" t="s">
        <v>514</v>
      </c>
      <c r="LN1" s="186" t="s">
        <v>515</v>
      </c>
      <c r="LO1" s="186" t="s">
        <v>516</v>
      </c>
      <c r="LP1" s="186" t="s">
        <v>517</v>
      </c>
      <c r="LQ1" s="186" t="s">
        <v>518</v>
      </c>
      <c r="LR1" s="186" t="s">
        <v>519</v>
      </c>
      <c r="LS1" s="188" t="s">
        <v>164</v>
      </c>
      <c r="LT1" s="188" t="s">
        <v>165</v>
      </c>
      <c r="LU1" s="188" t="s">
        <v>166</v>
      </c>
      <c r="LV1" s="188" t="s">
        <v>360</v>
      </c>
      <c r="LW1" s="188" t="s">
        <v>361</v>
      </c>
      <c r="LX1" s="188" t="s">
        <v>706</v>
      </c>
      <c r="LY1" s="188" t="s">
        <v>707</v>
      </c>
      <c r="LZ1" s="188" t="s">
        <v>708</v>
      </c>
      <c r="MA1" s="188" t="s">
        <v>709</v>
      </c>
      <c r="MB1" s="188" t="s">
        <v>710</v>
      </c>
      <c r="MC1" s="235" t="s">
        <v>3007</v>
      </c>
      <c r="MD1" s="189" t="s">
        <v>362</v>
      </c>
      <c r="ME1" s="189" t="s">
        <v>363</v>
      </c>
      <c r="MF1" s="189" t="s">
        <v>364</v>
      </c>
      <c r="MG1" s="189" t="s">
        <v>366</v>
      </c>
      <c r="MH1" s="190" t="s">
        <v>56</v>
      </c>
      <c r="MI1" s="190" t="s">
        <v>57</v>
      </c>
      <c r="MJ1" s="190" t="s">
        <v>58</v>
      </c>
      <c r="MK1" s="190" t="s">
        <v>59</v>
      </c>
      <c r="ML1" s="190" t="s">
        <v>59</v>
      </c>
      <c r="MM1" s="223" t="s">
        <v>367</v>
      </c>
      <c r="MN1" s="223" t="s">
        <v>2480</v>
      </c>
      <c r="MO1" s="223" t="s">
        <v>60</v>
      </c>
      <c r="MP1" s="223" t="s">
        <v>2481</v>
      </c>
      <c r="MQ1" s="191" t="s">
        <v>1301</v>
      </c>
      <c r="MR1" s="191" t="s">
        <v>1291</v>
      </c>
      <c r="MS1" s="191" t="s">
        <v>1293</v>
      </c>
      <c r="MT1" s="191" t="s">
        <v>1295</v>
      </c>
      <c r="MU1" s="191" t="s">
        <v>1302</v>
      </c>
      <c r="MV1" s="191" t="s">
        <v>1297</v>
      </c>
      <c r="MW1" s="191" t="s">
        <v>1298</v>
      </c>
      <c r="MX1" s="101" t="s">
        <v>1303</v>
      </c>
      <c r="MY1" s="101" t="s">
        <v>1310</v>
      </c>
      <c r="MZ1" s="100" t="s">
        <v>1296</v>
      </c>
      <c r="NA1" s="191" t="s">
        <v>418</v>
      </c>
      <c r="NB1" s="101" t="s">
        <v>1300</v>
      </c>
      <c r="NC1" s="101" t="s">
        <v>1306</v>
      </c>
      <c r="ND1" s="101" t="s">
        <v>1308</v>
      </c>
      <c r="NE1" s="191" t="s">
        <v>412</v>
      </c>
      <c r="NF1" s="191" t="s">
        <v>413</v>
      </c>
      <c r="NG1" s="191" t="s">
        <v>414</v>
      </c>
      <c r="NH1" s="191" t="s">
        <v>415</v>
      </c>
      <c r="NI1" s="191" t="s">
        <v>416</v>
      </c>
      <c r="NJ1" s="191" t="s">
        <v>417</v>
      </c>
      <c r="NK1" s="192" t="s">
        <v>386</v>
      </c>
      <c r="NL1" s="192" t="s">
        <v>145</v>
      </c>
      <c r="NM1" s="192" t="s">
        <v>1289</v>
      </c>
      <c r="NN1" s="192" t="s">
        <v>146</v>
      </c>
      <c r="NO1" s="192" t="s">
        <v>147</v>
      </c>
      <c r="NP1" s="192" t="s">
        <v>148</v>
      </c>
      <c r="NQ1" s="192" t="s">
        <v>149</v>
      </c>
      <c r="NR1" s="192" t="s">
        <v>150</v>
      </c>
      <c r="NS1" s="192" t="s">
        <v>151</v>
      </c>
      <c r="NT1" s="192" t="s">
        <v>152</v>
      </c>
      <c r="NU1" s="192" t="s">
        <v>153</v>
      </c>
      <c r="NV1" s="192" t="s">
        <v>154</v>
      </c>
      <c r="NW1" s="192" t="s">
        <v>61</v>
      </c>
      <c r="NX1" s="192" t="s">
        <v>155</v>
      </c>
      <c r="NY1" s="192" t="s">
        <v>1287</v>
      </c>
      <c r="NZ1" s="192" t="s">
        <v>1288</v>
      </c>
      <c r="OA1" s="192" t="s">
        <v>156</v>
      </c>
      <c r="OB1" s="192" t="s">
        <v>157</v>
      </c>
      <c r="OC1" s="193" t="s">
        <v>431</v>
      </c>
      <c r="OD1" s="193" t="s">
        <v>369</v>
      </c>
      <c r="OE1" s="193" t="s">
        <v>370</v>
      </c>
      <c r="OF1" s="193" t="s">
        <v>372</v>
      </c>
      <c r="OG1" s="193" t="s">
        <v>371</v>
      </c>
      <c r="OH1" s="193" t="s">
        <v>443</v>
      </c>
      <c r="OI1" s="193" t="s">
        <v>435</v>
      </c>
      <c r="OJ1" s="193" t="s">
        <v>432</v>
      </c>
      <c r="OK1" s="193" t="s">
        <v>433</v>
      </c>
      <c r="OL1" s="238" t="s">
        <v>2567</v>
      </c>
      <c r="OM1" s="193" t="s">
        <v>437</v>
      </c>
      <c r="ON1" s="193" t="s">
        <v>438</v>
      </c>
      <c r="OO1" s="193" t="s">
        <v>444</v>
      </c>
      <c r="OP1" s="193" t="s">
        <v>445</v>
      </c>
      <c r="OQ1" s="238" t="s">
        <v>2568</v>
      </c>
      <c r="OR1" s="193" t="s">
        <v>439</v>
      </c>
      <c r="OS1" s="193" t="s">
        <v>440</v>
      </c>
      <c r="OT1" s="193" t="s">
        <v>446</v>
      </c>
      <c r="OU1" s="193" t="s">
        <v>447</v>
      </c>
      <c r="OV1" s="238" t="s">
        <v>2569</v>
      </c>
      <c r="OW1" s="193" t="s">
        <v>441</v>
      </c>
      <c r="OX1" s="193" t="s">
        <v>442</v>
      </c>
      <c r="OY1" s="193" t="s">
        <v>373</v>
      </c>
      <c r="OZ1" s="193" t="s">
        <v>374</v>
      </c>
      <c r="PA1" s="193" t="s">
        <v>375</v>
      </c>
      <c r="PB1" s="193" t="s">
        <v>376</v>
      </c>
      <c r="PC1" s="193" t="s">
        <v>377</v>
      </c>
      <c r="PD1" s="193" t="s">
        <v>378</v>
      </c>
      <c r="PE1" s="193" t="s">
        <v>379</v>
      </c>
      <c r="PF1" s="193" t="s">
        <v>380</v>
      </c>
      <c r="PG1" s="193" t="s">
        <v>381</v>
      </c>
      <c r="PH1" s="193" t="s">
        <v>382</v>
      </c>
      <c r="PI1" s="193" t="s">
        <v>383</v>
      </c>
      <c r="PJ1" s="194" t="s">
        <v>384</v>
      </c>
      <c r="PK1" s="190" t="s">
        <v>62</v>
      </c>
      <c r="PL1" s="190" t="s">
        <v>63</v>
      </c>
      <c r="PM1" s="195" t="s">
        <v>64</v>
      </c>
      <c r="PN1" s="195" t="s">
        <v>65</v>
      </c>
      <c r="PO1" s="195" t="s">
        <v>69</v>
      </c>
      <c r="PP1" s="196" t="s">
        <v>70</v>
      </c>
      <c r="PQ1" s="196" t="s">
        <v>71</v>
      </c>
      <c r="PR1" s="196" t="s">
        <v>72</v>
      </c>
      <c r="PS1" s="196" t="s">
        <v>391</v>
      </c>
      <c r="PT1" s="196" t="s">
        <v>392</v>
      </c>
      <c r="PU1" s="196" t="s">
        <v>393</v>
      </c>
      <c r="PV1" s="196" t="s">
        <v>394</v>
      </c>
      <c r="PW1" s="196" t="s">
        <v>398</v>
      </c>
      <c r="PX1" s="196" t="s">
        <v>399</v>
      </c>
      <c r="PY1" s="196" t="s">
        <v>400</v>
      </c>
      <c r="PZ1" s="196" t="s">
        <v>401</v>
      </c>
      <c r="QA1" s="196" t="s">
        <v>402</v>
      </c>
      <c r="QB1" s="196" t="s">
        <v>403</v>
      </c>
      <c r="QC1" s="196" t="s">
        <v>404</v>
      </c>
      <c r="QD1" s="196" t="s">
        <v>405</v>
      </c>
      <c r="QE1" s="196" t="s">
        <v>406</v>
      </c>
      <c r="QF1" s="196" t="s">
        <v>407</v>
      </c>
      <c r="QG1" s="229" t="s">
        <v>2663</v>
      </c>
      <c r="QH1" s="229" t="s">
        <v>2665</v>
      </c>
      <c r="QI1" s="229" t="s">
        <v>2670</v>
      </c>
      <c r="QJ1" s="229" t="s">
        <v>2671</v>
      </c>
      <c r="QK1" s="229" t="s">
        <v>2672</v>
      </c>
      <c r="QL1" s="229" t="s">
        <v>2674</v>
      </c>
      <c r="QM1" s="365" t="s">
        <v>2676</v>
      </c>
      <c r="QN1" s="365" t="s">
        <v>2677</v>
      </c>
      <c r="QO1" s="365" t="s">
        <v>2678</v>
      </c>
      <c r="QP1" s="365" t="s">
        <v>2679</v>
      </c>
      <c r="QQ1" s="366" t="s">
        <v>2680</v>
      </c>
      <c r="QR1" s="367" t="s">
        <v>2681</v>
      </c>
      <c r="QS1" s="229" t="s">
        <v>2692</v>
      </c>
      <c r="QT1" s="229" t="s">
        <v>2693</v>
      </c>
      <c r="QU1" s="229" t="s">
        <v>2694</v>
      </c>
      <c r="QV1" s="229" t="s">
        <v>2695</v>
      </c>
      <c r="QW1" s="229" t="s">
        <v>2697</v>
      </c>
      <c r="QX1" s="229" t="s">
        <v>2698</v>
      </c>
      <c r="QY1" s="229" t="s">
        <v>2699</v>
      </c>
      <c r="QZ1" s="229" t="s">
        <v>2700</v>
      </c>
      <c r="RA1" s="229" t="s">
        <v>2701</v>
      </c>
      <c r="RB1" s="229" t="s">
        <v>2702</v>
      </c>
      <c r="RC1" s="229" t="s">
        <v>2703</v>
      </c>
      <c r="RD1" s="229" t="s">
        <v>2704</v>
      </c>
      <c r="RE1" s="229" t="s">
        <v>2715</v>
      </c>
      <c r="RF1" s="229" t="s">
        <v>2717</v>
      </c>
      <c r="RG1" s="229" t="s">
        <v>2718</v>
      </c>
      <c r="RH1" s="229" t="s">
        <v>2719</v>
      </c>
      <c r="RI1" s="229" t="s">
        <v>2720</v>
      </c>
      <c r="RJ1" s="229" t="s">
        <v>2721</v>
      </c>
      <c r="RK1" s="229" t="s">
        <v>2722</v>
      </c>
      <c r="RL1" s="229" t="s">
        <v>2723</v>
      </c>
      <c r="RM1" s="229" t="s">
        <v>2724</v>
      </c>
      <c r="RN1" s="229" t="s">
        <v>2739</v>
      </c>
      <c r="RO1" s="229" t="s">
        <v>2737</v>
      </c>
      <c r="RP1" s="229" t="s">
        <v>2738</v>
      </c>
      <c r="RQ1" s="229" t="s">
        <v>2736</v>
      </c>
      <c r="RR1" s="229" t="s">
        <v>2740</v>
      </c>
      <c r="RS1" s="229" t="s">
        <v>2742</v>
      </c>
      <c r="RT1" s="229" t="s">
        <v>2743</v>
      </c>
      <c r="RU1" s="229" t="s">
        <v>2744</v>
      </c>
      <c r="RV1" s="229" t="s">
        <v>2745</v>
      </c>
      <c r="RW1" s="229" t="s">
        <v>2746</v>
      </c>
      <c r="RX1" s="229" t="s">
        <v>2747</v>
      </c>
      <c r="RY1" s="229" t="s">
        <v>2749</v>
      </c>
      <c r="RZ1" s="229" t="s">
        <v>2750</v>
      </c>
      <c r="SA1" s="75" t="s">
        <v>711</v>
      </c>
      <c r="SB1" s="75" t="s">
        <v>712</v>
      </c>
      <c r="SC1" s="70" t="s">
        <v>636</v>
      </c>
      <c r="SD1" s="70" t="s">
        <v>637</v>
      </c>
      <c r="SE1" s="70" t="s">
        <v>638</v>
      </c>
      <c r="SF1" s="70" t="s">
        <v>639</v>
      </c>
      <c r="SG1" s="70" t="s">
        <v>640</v>
      </c>
      <c r="SH1" s="70" t="s">
        <v>641</v>
      </c>
      <c r="SI1" s="70" t="s">
        <v>642</v>
      </c>
      <c r="SJ1" s="73" t="s">
        <v>654</v>
      </c>
      <c r="SK1" s="73" t="s">
        <v>653</v>
      </c>
      <c r="SL1" s="73" t="s">
        <v>655</v>
      </c>
      <c r="SM1" s="73" t="s">
        <v>656</v>
      </c>
      <c r="SN1" s="73" t="s">
        <v>657</v>
      </c>
      <c r="SO1" s="73" t="s">
        <v>658</v>
      </c>
      <c r="SP1" s="73" t="s">
        <v>659</v>
      </c>
      <c r="SQ1" s="73" t="s">
        <v>660</v>
      </c>
      <c r="SR1" s="73" t="s">
        <v>661</v>
      </c>
      <c r="SS1" s="73" t="s">
        <v>662</v>
      </c>
      <c r="ST1" s="73" t="s">
        <v>663</v>
      </c>
      <c r="SU1" s="73" t="s">
        <v>664</v>
      </c>
      <c r="SV1" s="73" t="s">
        <v>665</v>
      </c>
      <c r="SW1" s="73" t="s">
        <v>666</v>
      </c>
      <c r="SX1" s="73" t="s">
        <v>667</v>
      </c>
      <c r="SY1" s="73" t="s">
        <v>668</v>
      </c>
      <c r="SZ1" s="244" t="s">
        <v>2419</v>
      </c>
      <c r="TA1" s="244" t="s">
        <v>2420</v>
      </c>
      <c r="TB1" s="244" t="s">
        <v>2421</v>
      </c>
      <c r="TC1" s="244" t="s">
        <v>2422</v>
      </c>
      <c r="TD1" s="244" t="s">
        <v>2423</v>
      </c>
      <c r="TE1" s="244" t="s">
        <v>2424</v>
      </c>
      <c r="TF1" s="244" t="s">
        <v>2425</v>
      </c>
      <c r="TG1" s="244" t="s">
        <v>2426</v>
      </c>
      <c r="TH1" s="244" t="s">
        <v>2427</v>
      </c>
      <c r="TI1" s="244" t="s">
        <v>2428</v>
      </c>
      <c r="TJ1" s="244" t="s">
        <v>2429</v>
      </c>
      <c r="TK1" s="244" t="s">
        <v>2430</v>
      </c>
      <c r="TL1" s="244" t="s">
        <v>2431</v>
      </c>
      <c r="TM1" s="244" t="s">
        <v>2432</v>
      </c>
      <c r="TN1" s="244" t="s">
        <v>2433</v>
      </c>
      <c r="TO1" s="244" t="s">
        <v>2434</v>
      </c>
      <c r="TP1" s="244" t="s">
        <v>2435</v>
      </c>
      <c r="TQ1" s="244" t="s">
        <v>2436</v>
      </c>
      <c r="TR1" s="244" t="s">
        <v>2437</v>
      </c>
      <c r="TS1" s="244" t="s">
        <v>2438</v>
      </c>
      <c r="TT1" s="73" t="s">
        <v>669</v>
      </c>
      <c r="TU1" s="73" t="s">
        <v>670</v>
      </c>
      <c r="TV1" s="73" t="s">
        <v>671</v>
      </c>
      <c r="TW1" s="73" t="s">
        <v>672</v>
      </c>
      <c r="TX1" s="73" t="s">
        <v>673</v>
      </c>
      <c r="TY1" s="73" t="s">
        <v>732</v>
      </c>
      <c r="TZ1" s="73" t="s">
        <v>733</v>
      </c>
      <c r="UA1" s="73" t="s">
        <v>734</v>
      </c>
      <c r="UB1" s="244" t="s">
        <v>2466</v>
      </c>
      <c r="UC1" s="244" t="s">
        <v>2467</v>
      </c>
      <c r="UD1" s="244" t="s">
        <v>2468</v>
      </c>
      <c r="UE1" s="244" t="s">
        <v>2469</v>
      </c>
      <c r="UF1" s="244" t="s">
        <v>2474</v>
      </c>
      <c r="UG1" s="73" t="s">
        <v>735</v>
      </c>
      <c r="UH1" s="73" t="s">
        <v>736</v>
      </c>
      <c r="UI1" s="73" t="s">
        <v>737</v>
      </c>
      <c r="UJ1" s="73" t="s">
        <v>738</v>
      </c>
      <c r="UK1" s="73" t="s">
        <v>739</v>
      </c>
      <c r="UL1" s="73" t="s">
        <v>740</v>
      </c>
      <c r="UM1" s="73" t="s">
        <v>743</v>
      </c>
      <c r="UN1" s="73" t="s">
        <v>744</v>
      </c>
      <c r="UO1" s="73" t="s">
        <v>746</v>
      </c>
      <c r="UP1" s="247" t="s">
        <v>2352</v>
      </c>
      <c r="UQ1" s="247" t="s">
        <v>2353</v>
      </c>
      <c r="UR1" s="247" t="s">
        <v>2354</v>
      </c>
      <c r="US1" s="247" t="s">
        <v>2355</v>
      </c>
      <c r="UT1" s="247" t="s">
        <v>2356</v>
      </c>
      <c r="UU1" s="247" t="s">
        <v>2357</v>
      </c>
      <c r="UV1" s="247" t="s">
        <v>2358</v>
      </c>
      <c r="UW1" s="248" t="s">
        <v>2366</v>
      </c>
      <c r="UX1" s="248" t="s">
        <v>2367</v>
      </c>
      <c r="UY1" s="248" t="s">
        <v>2368</v>
      </c>
      <c r="UZ1" s="248" t="s">
        <v>2369</v>
      </c>
      <c r="VA1" s="248" t="s">
        <v>2370</v>
      </c>
      <c r="VB1" s="248" t="s">
        <v>2371</v>
      </c>
      <c r="VC1" s="265" t="s">
        <v>2470</v>
      </c>
      <c r="VD1" s="265" t="s">
        <v>2471</v>
      </c>
      <c r="VE1" s="265" t="s">
        <v>2472</v>
      </c>
      <c r="VF1" s="265" t="s">
        <v>2473</v>
      </c>
      <c r="VG1" s="248" t="s">
        <v>2372</v>
      </c>
      <c r="VH1" s="248" t="s">
        <v>2373</v>
      </c>
      <c r="VI1" s="248" t="s">
        <v>2374</v>
      </c>
      <c r="VJ1" s="248" t="s">
        <v>2375</v>
      </c>
      <c r="VK1" s="248" t="s">
        <v>2376</v>
      </c>
      <c r="VL1" s="248" t="s">
        <v>2377</v>
      </c>
      <c r="VM1" s="265" t="s">
        <v>2476</v>
      </c>
      <c r="VN1" s="265" t="s">
        <v>2477</v>
      </c>
      <c r="VO1" s="265" t="s">
        <v>2478</v>
      </c>
      <c r="VP1" s="265" t="s">
        <v>2479</v>
      </c>
      <c r="VQ1" s="248" t="s">
        <v>2399</v>
      </c>
      <c r="VR1" s="248" t="s">
        <v>2400</v>
      </c>
      <c r="VS1" s="248" t="s">
        <v>2401</v>
      </c>
      <c r="VT1" s="248" t="s">
        <v>2402</v>
      </c>
      <c r="VU1" s="250" t="s">
        <v>2409</v>
      </c>
      <c r="VV1" s="250" t="s">
        <v>2410</v>
      </c>
      <c r="VW1" s="250" t="s">
        <v>2411</v>
      </c>
      <c r="VX1" s="250" t="s">
        <v>2412</v>
      </c>
      <c r="VY1" s="250" t="s">
        <v>2413</v>
      </c>
      <c r="VZ1" s="250" t="s">
        <v>2414</v>
      </c>
      <c r="WA1" s="197" t="s">
        <v>425</v>
      </c>
      <c r="WB1" s="197" t="s">
        <v>2762</v>
      </c>
      <c r="WC1" s="197" t="s">
        <v>2763</v>
      </c>
      <c r="WD1" s="197" t="s">
        <v>2764</v>
      </c>
      <c r="WE1" s="197" t="s">
        <v>2765</v>
      </c>
      <c r="WF1" s="197" t="s">
        <v>2766</v>
      </c>
      <c r="WG1" s="197" t="s">
        <v>2767</v>
      </c>
      <c r="WH1" s="197" t="s">
        <v>2768</v>
      </c>
      <c r="WI1" s="197" t="s">
        <v>2769</v>
      </c>
      <c r="WJ1" s="197" t="s">
        <v>2770</v>
      </c>
      <c r="WK1" s="197" t="s">
        <v>2771</v>
      </c>
      <c r="WL1" s="197" t="s">
        <v>426</v>
      </c>
      <c r="WM1" s="197" t="s">
        <v>427</v>
      </c>
      <c r="WN1" s="245" t="s">
        <v>2415</v>
      </c>
      <c r="WO1" s="245" t="s">
        <v>2416</v>
      </c>
      <c r="WP1" s="264" t="s">
        <v>2417</v>
      </c>
      <c r="WQ1" s="264" t="s">
        <v>2418</v>
      </c>
    </row>
    <row r="2" spans="1:615" s="264" customFormat="1" ht="45">
      <c r="A2" s="90" t="s">
        <v>2662</v>
      </c>
      <c r="B2" s="103">
        <v>641504</v>
      </c>
      <c r="C2" s="103" t="s">
        <v>2911</v>
      </c>
      <c r="D2" s="311" t="s">
        <v>2916</v>
      </c>
      <c r="E2" s="138" t="s">
        <v>2915</v>
      </c>
      <c r="F2" s="76" t="s">
        <v>1099</v>
      </c>
      <c r="G2" s="76" t="s">
        <v>1113</v>
      </c>
      <c r="H2" s="76" t="s">
        <v>123</v>
      </c>
      <c r="I2" s="40" t="s">
        <v>436</v>
      </c>
      <c r="J2" s="266" t="s">
        <v>2780</v>
      </c>
      <c r="K2" s="40" t="s">
        <v>220</v>
      </c>
      <c r="L2" s="40" t="s">
        <v>1383</v>
      </c>
      <c r="M2" s="40" t="s">
        <v>1326</v>
      </c>
      <c r="N2" s="96" t="s">
        <v>273</v>
      </c>
      <c r="O2" s="40" t="s">
        <v>121</v>
      </c>
      <c r="P2" s="267" t="s">
        <v>79</v>
      </c>
      <c r="Q2" s="267" t="s">
        <v>1143</v>
      </c>
      <c r="R2" s="40" t="s">
        <v>81</v>
      </c>
      <c r="S2" s="40" t="s">
        <v>81</v>
      </c>
      <c r="T2" s="40" t="s">
        <v>81</v>
      </c>
      <c r="U2" s="40" t="s">
        <v>73</v>
      </c>
      <c r="V2" s="40" t="s">
        <v>81</v>
      </c>
      <c r="W2" s="40" t="s">
        <v>81</v>
      </c>
      <c r="X2" s="40" t="s">
        <v>81</v>
      </c>
      <c r="Y2" s="40" t="s">
        <v>81</v>
      </c>
      <c r="Z2" s="40" t="s">
        <v>81</v>
      </c>
      <c r="AA2" s="267" t="s">
        <v>294</v>
      </c>
      <c r="AB2" s="267" t="s">
        <v>1147</v>
      </c>
      <c r="AC2" s="40" t="s">
        <v>81</v>
      </c>
      <c r="AD2" s="40" t="s">
        <v>73</v>
      </c>
      <c r="AE2" s="267" t="s">
        <v>1964</v>
      </c>
      <c r="AF2" s="96" t="s">
        <v>273</v>
      </c>
      <c r="AG2" s="267" t="s">
        <v>303</v>
      </c>
      <c r="AH2" s="267" t="s">
        <v>3108</v>
      </c>
      <c r="AI2" s="267" t="s">
        <v>1828</v>
      </c>
      <c r="AJ2" s="40" t="s">
        <v>81</v>
      </c>
      <c r="AK2" s="40" t="s">
        <v>81</v>
      </c>
      <c r="AL2" s="40" t="s">
        <v>81</v>
      </c>
      <c r="AM2" s="40" t="s">
        <v>81</v>
      </c>
      <c r="AN2" s="40" t="s">
        <v>73</v>
      </c>
      <c r="AO2" s="96" t="s">
        <v>303</v>
      </c>
      <c r="AP2" s="96" t="s">
        <v>306</v>
      </c>
      <c r="AQ2" s="96" t="s">
        <v>307</v>
      </c>
      <c r="AR2" s="360">
        <v>293</v>
      </c>
      <c r="AS2" s="158" t="s">
        <v>81</v>
      </c>
      <c r="AT2" s="67" t="s">
        <v>2302</v>
      </c>
      <c r="AU2" s="96" t="s">
        <v>273</v>
      </c>
      <c r="AV2" s="96" t="s">
        <v>226</v>
      </c>
      <c r="AW2" s="266" t="s">
        <v>1175</v>
      </c>
      <c r="AX2" s="158" t="s">
        <v>73</v>
      </c>
      <c r="AY2" s="157" t="s">
        <v>630</v>
      </c>
      <c r="AZ2" s="157" t="s">
        <v>2651</v>
      </c>
      <c r="BA2" s="267" t="s">
        <v>81</v>
      </c>
      <c r="BB2" s="267" t="s">
        <v>344</v>
      </c>
      <c r="BC2" s="96" t="s">
        <v>273</v>
      </c>
      <c r="BD2" s="40" t="s">
        <v>2866</v>
      </c>
      <c r="BE2" s="257" t="s">
        <v>1214</v>
      </c>
      <c r="BF2" s="257" t="s">
        <v>957</v>
      </c>
      <c r="BG2" s="90" t="s">
        <v>1175</v>
      </c>
      <c r="BH2" s="304">
        <v>37211</v>
      </c>
      <c r="BI2" s="40" t="s">
        <v>73</v>
      </c>
      <c r="BJ2" s="257" t="s">
        <v>1214</v>
      </c>
      <c r="BK2" s="257" t="s">
        <v>957</v>
      </c>
      <c r="BL2" s="90" t="s">
        <v>1175</v>
      </c>
      <c r="BM2" s="96" t="s">
        <v>273</v>
      </c>
      <c r="BN2" s="304">
        <v>37211</v>
      </c>
      <c r="BO2" s="270" t="s">
        <v>1228</v>
      </c>
      <c r="BP2" s="40" t="s">
        <v>99</v>
      </c>
      <c r="BQ2" s="270" t="s">
        <v>141</v>
      </c>
      <c r="BR2" s="270" t="s">
        <v>1228</v>
      </c>
      <c r="BS2" s="40" t="s">
        <v>99</v>
      </c>
      <c r="BT2" s="270" t="s">
        <v>141</v>
      </c>
      <c r="BU2" s="270" t="s">
        <v>306</v>
      </c>
      <c r="BV2" s="40" t="s">
        <v>120</v>
      </c>
      <c r="BW2" s="40" t="s">
        <v>81</v>
      </c>
      <c r="BX2" s="40" t="s">
        <v>73</v>
      </c>
      <c r="BY2" s="40" t="s">
        <v>81</v>
      </c>
      <c r="BZ2" s="271" t="s">
        <v>330</v>
      </c>
      <c r="CA2" s="40" t="s">
        <v>73</v>
      </c>
      <c r="CB2" s="76" t="s">
        <v>1231</v>
      </c>
      <c r="CC2" s="96" t="s">
        <v>273</v>
      </c>
      <c r="CD2" s="96" t="s">
        <v>351</v>
      </c>
      <c r="CE2" s="96" t="s">
        <v>352</v>
      </c>
      <c r="CF2" s="76" t="s">
        <v>86</v>
      </c>
      <c r="CG2" s="76" t="s">
        <v>121</v>
      </c>
      <c r="CH2" s="40" t="s">
        <v>81</v>
      </c>
      <c r="CI2" s="266" t="s">
        <v>114</v>
      </c>
      <c r="CJ2" s="40" t="s">
        <v>81</v>
      </c>
      <c r="CK2" s="266" t="s">
        <v>114</v>
      </c>
      <c r="CL2" s="40" t="s">
        <v>81</v>
      </c>
      <c r="CM2" s="266" t="s">
        <v>137</v>
      </c>
      <c r="CN2" s="40" t="s">
        <v>81</v>
      </c>
      <c r="CO2" s="40" t="s">
        <v>81</v>
      </c>
      <c r="CP2" s="40" t="s">
        <v>81</v>
      </c>
      <c r="CQ2" s="40" t="s">
        <v>81</v>
      </c>
      <c r="CR2" s="40" t="s">
        <v>81</v>
      </c>
      <c r="CS2" s="40" t="s">
        <v>81</v>
      </c>
      <c r="CT2" s="40" t="s">
        <v>81</v>
      </c>
      <c r="CU2" s="40" t="s">
        <v>81</v>
      </c>
      <c r="CV2" s="40" t="s">
        <v>81</v>
      </c>
      <c r="CW2" s="40" t="s">
        <v>81</v>
      </c>
      <c r="CX2" s="40" t="s">
        <v>81</v>
      </c>
      <c r="CY2" s="40" t="s">
        <v>692</v>
      </c>
      <c r="CZ2" s="40" t="s">
        <v>1246</v>
      </c>
      <c r="DA2" s="40" t="s">
        <v>143</v>
      </c>
      <c r="DB2" s="40" t="s">
        <v>1247</v>
      </c>
      <c r="DC2" s="267" t="s">
        <v>344</v>
      </c>
      <c r="DD2" s="257" t="s">
        <v>1214</v>
      </c>
      <c r="DE2" s="257" t="s">
        <v>957</v>
      </c>
      <c r="DF2" s="90" t="s">
        <v>1175</v>
      </c>
      <c r="DG2" s="96" t="s">
        <v>273</v>
      </c>
      <c r="DH2" s="304">
        <v>37211</v>
      </c>
      <c r="DI2" s="40" t="s">
        <v>1272</v>
      </c>
      <c r="DJ2" s="270" t="s">
        <v>303</v>
      </c>
      <c r="DK2" s="270" t="s">
        <v>75</v>
      </c>
      <c r="DL2" s="270" t="s">
        <v>1285</v>
      </c>
      <c r="DM2" s="270" t="s">
        <v>1284</v>
      </c>
      <c r="DN2" s="40" t="s">
        <v>137</v>
      </c>
      <c r="DO2" s="40" t="s">
        <v>1260</v>
      </c>
      <c r="DP2" s="267" t="s">
        <v>87</v>
      </c>
      <c r="DQ2" s="76" t="s">
        <v>124</v>
      </c>
      <c r="DR2" s="76" t="s">
        <v>125</v>
      </c>
      <c r="DS2" s="76" t="s">
        <v>126</v>
      </c>
      <c r="DT2" s="76" t="s">
        <v>83</v>
      </c>
      <c r="DU2" s="257" t="s">
        <v>1214</v>
      </c>
      <c r="DV2" s="257" t="s">
        <v>957</v>
      </c>
      <c r="DW2" s="90" t="s">
        <v>1175</v>
      </c>
      <c r="DX2" s="256" t="s">
        <v>1235</v>
      </c>
      <c r="DY2" s="96" t="s">
        <v>273</v>
      </c>
      <c r="DZ2" s="304">
        <v>37211</v>
      </c>
      <c r="EA2" s="76">
        <v>50000</v>
      </c>
      <c r="EB2" s="76">
        <v>45000</v>
      </c>
      <c r="EC2" s="76">
        <v>5000</v>
      </c>
      <c r="ED2" s="76">
        <v>3000</v>
      </c>
      <c r="EE2" s="76">
        <v>55000</v>
      </c>
      <c r="EF2" s="266" t="s">
        <v>88</v>
      </c>
      <c r="EG2" s="76" t="s">
        <v>89</v>
      </c>
      <c r="EH2" s="76" t="s">
        <v>90</v>
      </c>
      <c r="EI2" s="76" t="s">
        <v>91</v>
      </c>
      <c r="EJ2" s="76" t="s">
        <v>92</v>
      </c>
      <c r="EK2" s="40" t="s">
        <v>131</v>
      </c>
      <c r="EL2" s="76">
        <v>20000</v>
      </c>
      <c r="EM2" s="76">
        <v>2000</v>
      </c>
      <c r="EN2" s="76">
        <v>1100</v>
      </c>
      <c r="EO2" s="76">
        <v>10000</v>
      </c>
      <c r="EP2" s="76" t="s">
        <v>81</v>
      </c>
      <c r="EQ2" s="76" t="s">
        <v>1326</v>
      </c>
      <c r="ER2" s="76" t="s">
        <v>1338</v>
      </c>
      <c r="ES2" s="76">
        <v>100000</v>
      </c>
      <c r="ET2" s="40" t="s">
        <v>73</v>
      </c>
      <c r="EU2" s="40" t="s">
        <v>81</v>
      </c>
      <c r="EV2" s="40" t="s">
        <v>358</v>
      </c>
      <c r="EW2" s="40" t="s">
        <v>614</v>
      </c>
      <c r="EX2" s="252" t="s">
        <v>73</v>
      </c>
      <c r="EY2" s="40">
        <v>10000</v>
      </c>
      <c r="EZ2" s="40">
        <v>100000</v>
      </c>
      <c r="FA2" s="252">
        <v>45000</v>
      </c>
      <c r="FB2" s="76">
        <v>100000</v>
      </c>
      <c r="FC2" s="40" t="s">
        <v>81</v>
      </c>
      <c r="FD2" s="40" t="s">
        <v>81</v>
      </c>
      <c r="FE2" s="40" t="s">
        <v>358</v>
      </c>
      <c r="FF2" s="40" t="s">
        <v>614</v>
      </c>
      <c r="FG2" s="252" t="s">
        <v>81</v>
      </c>
      <c r="FH2" s="40">
        <v>10000</v>
      </c>
      <c r="FI2" s="252">
        <v>45000</v>
      </c>
      <c r="FJ2" s="40">
        <v>100000</v>
      </c>
      <c r="FK2" s="266" t="s">
        <v>135</v>
      </c>
      <c r="FL2" s="266" t="s">
        <v>73</v>
      </c>
      <c r="FM2" s="267" t="s">
        <v>81</v>
      </c>
      <c r="FN2" s="267" t="s">
        <v>136</v>
      </c>
      <c r="FO2" s="267" t="s">
        <v>137</v>
      </c>
      <c r="FP2" s="257" t="s">
        <v>1214</v>
      </c>
      <c r="FQ2" s="257" t="s">
        <v>957</v>
      </c>
      <c r="FR2" s="90" t="s">
        <v>1175</v>
      </c>
      <c r="FS2" s="96" t="s">
        <v>273</v>
      </c>
      <c r="FT2" s="304">
        <v>37211</v>
      </c>
      <c r="FU2" s="267" t="s">
        <v>140</v>
      </c>
      <c r="FV2" s="267" t="s">
        <v>85</v>
      </c>
      <c r="FW2" s="267" t="s">
        <v>141</v>
      </c>
      <c r="FX2" s="267" t="s">
        <v>73</v>
      </c>
      <c r="FY2" s="267" t="s">
        <v>137</v>
      </c>
      <c r="FZ2" s="267" t="s">
        <v>73</v>
      </c>
      <c r="GA2" s="267" t="s">
        <v>137</v>
      </c>
      <c r="GB2" s="267" t="s">
        <v>81</v>
      </c>
      <c r="GC2" s="267" t="s">
        <v>137</v>
      </c>
      <c r="GD2" s="267" t="s">
        <v>81</v>
      </c>
      <c r="GE2" s="267" t="s">
        <v>137</v>
      </c>
      <c r="GF2" s="136" t="s">
        <v>1903</v>
      </c>
      <c r="GG2" s="267" t="s">
        <v>1246</v>
      </c>
      <c r="GH2" s="267" t="s">
        <v>1908</v>
      </c>
      <c r="GI2" s="267" t="s">
        <v>1909</v>
      </c>
      <c r="GJ2" s="267" t="s">
        <v>344</v>
      </c>
      <c r="GK2" s="267" t="s">
        <v>306</v>
      </c>
      <c r="GL2" s="267" t="s">
        <v>306</v>
      </c>
      <c r="GM2" s="267" t="s">
        <v>1285</v>
      </c>
      <c r="GN2" s="40" t="s">
        <v>436</v>
      </c>
      <c r="GO2" s="267" t="s">
        <v>73</v>
      </c>
      <c r="GP2" s="257" t="s">
        <v>1214</v>
      </c>
      <c r="GQ2" s="257" t="s">
        <v>957</v>
      </c>
      <c r="GR2" s="90" t="s">
        <v>1175</v>
      </c>
      <c r="GS2" s="96" t="s">
        <v>273</v>
      </c>
      <c r="GT2" s="304">
        <v>37211</v>
      </c>
      <c r="GU2" s="267" t="s">
        <v>73</v>
      </c>
      <c r="GV2" s="257" t="s">
        <v>1214</v>
      </c>
      <c r="GW2" s="257" t="s">
        <v>957</v>
      </c>
      <c r="GX2" s="90" t="s">
        <v>1175</v>
      </c>
      <c r="GY2" s="96" t="s">
        <v>273</v>
      </c>
      <c r="GZ2" s="304">
        <v>37211</v>
      </c>
      <c r="HA2" s="267" t="s">
        <v>1976</v>
      </c>
      <c r="HB2" s="267" t="s">
        <v>99</v>
      </c>
      <c r="HC2" s="267" t="s">
        <v>141</v>
      </c>
      <c r="HD2" s="262" t="s">
        <v>1990</v>
      </c>
      <c r="HE2" s="267" t="s">
        <v>104</v>
      </c>
      <c r="HF2" s="267" t="s">
        <v>1987</v>
      </c>
      <c r="HG2" s="267" t="s">
        <v>306</v>
      </c>
      <c r="HH2" s="267" t="s">
        <v>306</v>
      </c>
      <c r="HI2" s="267" t="s">
        <v>1285</v>
      </c>
      <c r="HJ2" s="267" t="s">
        <v>121</v>
      </c>
      <c r="HK2" s="267" t="s">
        <v>1246</v>
      </c>
      <c r="HL2" s="267" t="s">
        <v>1908</v>
      </c>
      <c r="HM2" s="267" t="s">
        <v>1909</v>
      </c>
      <c r="HN2" s="267" t="s">
        <v>344</v>
      </c>
      <c r="HO2" s="267" t="s">
        <v>306</v>
      </c>
      <c r="HP2" s="267" t="s">
        <v>306</v>
      </c>
      <c r="HQ2" s="267" t="s">
        <v>1285</v>
      </c>
      <c r="HR2" s="40" t="s">
        <v>436</v>
      </c>
      <c r="HS2" s="267" t="s">
        <v>73</v>
      </c>
      <c r="HT2" s="257" t="s">
        <v>1214</v>
      </c>
      <c r="HU2" s="257" t="s">
        <v>957</v>
      </c>
      <c r="HV2" s="90" t="s">
        <v>1175</v>
      </c>
      <c r="HW2" s="96" t="s">
        <v>273</v>
      </c>
      <c r="HX2" s="304">
        <v>37211</v>
      </c>
      <c r="HY2" s="267" t="s">
        <v>73</v>
      </c>
      <c r="HZ2" s="257" t="s">
        <v>1214</v>
      </c>
      <c r="IA2" s="257" t="s">
        <v>957</v>
      </c>
      <c r="IB2" s="90" t="s">
        <v>1175</v>
      </c>
      <c r="IC2" s="96" t="s">
        <v>273</v>
      </c>
      <c r="ID2" s="304">
        <v>37211</v>
      </c>
      <c r="IE2" s="267" t="s">
        <v>1976</v>
      </c>
      <c r="IF2" s="267" t="s">
        <v>99</v>
      </c>
      <c r="IG2" s="267" t="s">
        <v>141</v>
      </c>
      <c r="IH2" s="267"/>
      <c r="II2" s="267" t="s">
        <v>104</v>
      </c>
      <c r="IJ2" s="267" t="s">
        <v>1987</v>
      </c>
      <c r="IK2" s="267" t="s">
        <v>121</v>
      </c>
      <c r="IL2" s="255" t="s">
        <v>1999</v>
      </c>
      <c r="IM2" s="255" t="s">
        <v>2001</v>
      </c>
      <c r="IN2" s="255" t="s">
        <v>137</v>
      </c>
      <c r="IO2" s="255" t="s">
        <v>73</v>
      </c>
      <c r="IP2" s="255" t="s">
        <v>2004</v>
      </c>
      <c r="IQ2" s="255" t="s">
        <v>137</v>
      </c>
      <c r="IR2" s="255" t="s">
        <v>306</v>
      </c>
      <c r="IS2" s="255" t="s">
        <v>306</v>
      </c>
      <c r="IT2" s="255" t="s">
        <v>1820</v>
      </c>
      <c r="IU2" s="255" t="s">
        <v>81</v>
      </c>
      <c r="IV2" s="255" t="s">
        <v>73</v>
      </c>
      <c r="IW2" s="260" t="s">
        <v>1203</v>
      </c>
      <c r="IX2" s="260" t="s">
        <v>1110</v>
      </c>
      <c r="IY2" s="305" t="s">
        <v>1165</v>
      </c>
      <c r="IZ2" s="254" t="s">
        <v>261</v>
      </c>
      <c r="JA2" s="306">
        <v>88005</v>
      </c>
      <c r="JB2" s="255" t="s">
        <v>73</v>
      </c>
      <c r="JC2" s="260" t="s">
        <v>1203</v>
      </c>
      <c r="JD2" s="260" t="s">
        <v>1110</v>
      </c>
      <c r="JE2" s="305" t="s">
        <v>1165</v>
      </c>
      <c r="JF2" s="254" t="s">
        <v>261</v>
      </c>
      <c r="JG2" s="306">
        <v>88005</v>
      </c>
      <c r="JH2" s="263" t="s">
        <v>102</v>
      </c>
      <c r="JI2" s="255" t="s">
        <v>2032</v>
      </c>
      <c r="JJ2" s="255" t="s">
        <v>73</v>
      </c>
      <c r="JK2" s="40" t="s">
        <v>2866</v>
      </c>
      <c r="JL2" s="255" t="s">
        <v>99</v>
      </c>
      <c r="JM2" s="255" t="s">
        <v>2038</v>
      </c>
      <c r="JN2" s="255" t="s">
        <v>2040</v>
      </c>
      <c r="JO2" s="255" t="s">
        <v>143</v>
      </c>
      <c r="JP2" s="255" t="s">
        <v>2043</v>
      </c>
      <c r="JQ2" s="255" t="s">
        <v>344</v>
      </c>
      <c r="JR2" s="261" t="s">
        <v>2046</v>
      </c>
      <c r="JS2" s="255" t="s">
        <v>2048</v>
      </c>
      <c r="JT2" s="255" t="s">
        <v>2050</v>
      </c>
      <c r="JU2" s="255" t="s">
        <v>2096</v>
      </c>
      <c r="JV2" s="255" t="s">
        <v>2056</v>
      </c>
      <c r="JW2" s="255" t="s">
        <v>143</v>
      </c>
      <c r="JX2" s="255" t="s">
        <v>2057</v>
      </c>
      <c r="JY2" s="255" t="s">
        <v>344</v>
      </c>
      <c r="JZ2" s="255" t="s">
        <v>2058</v>
      </c>
      <c r="KA2" s="255" t="s">
        <v>306</v>
      </c>
      <c r="KB2" s="255" t="s">
        <v>306</v>
      </c>
      <c r="KC2" s="255" t="s">
        <v>1285</v>
      </c>
      <c r="KD2" s="255" t="s">
        <v>2071</v>
      </c>
      <c r="KE2" s="255" t="s">
        <v>73</v>
      </c>
      <c r="KF2" s="260" t="s">
        <v>1203</v>
      </c>
      <c r="KG2" s="260" t="s">
        <v>1110</v>
      </c>
      <c r="KH2" s="305" t="s">
        <v>1165</v>
      </c>
      <c r="KI2" s="254" t="s">
        <v>261</v>
      </c>
      <c r="KJ2" s="306">
        <v>88005</v>
      </c>
      <c r="KK2" s="255" t="s">
        <v>2082</v>
      </c>
      <c r="KL2" s="255" t="s">
        <v>2091</v>
      </c>
      <c r="KM2" s="255" t="s">
        <v>2098</v>
      </c>
      <c r="KN2" s="255" t="s">
        <v>114</v>
      </c>
      <c r="KO2" s="255" t="s">
        <v>73</v>
      </c>
      <c r="KP2" s="255" t="s">
        <v>73</v>
      </c>
      <c r="KQ2" s="255" t="s">
        <v>2103</v>
      </c>
      <c r="KR2" s="255" t="s">
        <v>2105</v>
      </c>
      <c r="KS2" s="266" t="s">
        <v>142</v>
      </c>
      <c r="KT2" s="266" t="s">
        <v>73</v>
      </c>
      <c r="KU2" s="266" t="s">
        <v>95</v>
      </c>
      <c r="KV2" s="76" t="s">
        <v>96</v>
      </c>
      <c r="KW2" s="266" t="s">
        <v>97</v>
      </c>
      <c r="KX2" s="266" t="s">
        <v>98</v>
      </c>
      <c r="KY2" s="76" t="s">
        <v>82</v>
      </c>
      <c r="KZ2" s="76" t="s">
        <v>73</v>
      </c>
      <c r="LA2" s="266" t="s">
        <v>99</v>
      </c>
      <c r="LB2" s="76" t="s">
        <v>100</v>
      </c>
      <c r="LC2" s="76">
        <v>91</v>
      </c>
      <c r="LD2" s="76">
        <v>10</v>
      </c>
      <c r="LE2" s="76">
        <v>21</v>
      </c>
      <c r="LF2" s="76" t="s">
        <v>101</v>
      </c>
      <c r="LG2" s="266" t="s">
        <v>102</v>
      </c>
      <c r="LH2" s="267" t="s">
        <v>103</v>
      </c>
      <c r="LI2" s="266" t="s">
        <v>104</v>
      </c>
      <c r="LJ2" s="96">
        <v>100</v>
      </c>
      <c r="LK2" s="266" t="s">
        <v>81</v>
      </c>
      <c r="LL2" s="266" t="s">
        <v>81</v>
      </c>
      <c r="LM2" s="266" t="s">
        <v>73</v>
      </c>
      <c r="LN2" s="266" t="s">
        <v>137</v>
      </c>
      <c r="LO2" s="266" t="s">
        <v>143</v>
      </c>
      <c r="LP2" s="266" t="s">
        <v>144</v>
      </c>
      <c r="LQ2" s="266" t="s">
        <v>82</v>
      </c>
      <c r="LR2" s="96" t="s">
        <v>273</v>
      </c>
      <c r="LS2" s="76" t="s">
        <v>161</v>
      </c>
      <c r="LT2" s="76" t="s">
        <v>162</v>
      </c>
      <c r="LU2" s="76" t="s">
        <v>163</v>
      </c>
      <c r="LV2" s="76" t="s">
        <v>81</v>
      </c>
      <c r="LW2" s="76" t="s">
        <v>81</v>
      </c>
      <c r="LX2" s="76">
        <v>10000</v>
      </c>
      <c r="LY2" s="76">
        <v>10000</v>
      </c>
      <c r="LZ2" s="76">
        <v>10000</v>
      </c>
      <c r="MA2" s="76" t="s">
        <v>81</v>
      </c>
      <c r="MB2" s="76" t="s">
        <v>81</v>
      </c>
      <c r="MC2" s="161" t="s">
        <v>2560</v>
      </c>
      <c r="MD2" s="76" t="s">
        <v>131</v>
      </c>
      <c r="ME2" s="76" t="s">
        <v>81</v>
      </c>
      <c r="MF2" s="76" t="s">
        <v>365</v>
      </c>
      <c r="MG2" s="76" t="s">
        <v>81</v>
      </c>
      <c r="MH2" s="266"/>
      <c r="MI2" s="76" t="s">
        <v>105</v>
      </c>
      <c r="MJ2" s="76" t="s">
        <v>105</v>
      </c>
      <c r="MK2" s="76" t="s">
        <v>105</v>
      </c>
      <c r="ML2" s="76" t="s">
        <v>105</v>
      </c>
      <c r="MM2" s="76" t="s">
        <v>1305</v>
      </c>
      <c r="MN2" s="76" t="s">
        <v>73</v>
      </c>
      <c r="MO2" s="76" t="s">
        <v>73</v>
      </c>
      <c r="MP2" s="76" t="s">
        <v>73</v>
      </c>
      <c r="MQ2" s="76" t="s">
        <v>81</v>
      </c>
      <c r="MR2" s="76" t="s">
        <v>1292</v>
      </c>
      <c r="MS2" s="76" t="s">
        <v>1294</v>
      </c>
      <c r="MT2" s="76" t="s">
        <v>692</v>
      </c>
      <c r="MU2" s="76" t="s">
        <v>726</v>
      </c>
      <c r="MV2" s="76" t="s">
        <v>81</v>
      </c>
      <c r="MW2" s="76" t="s">
        <v>1299</v>
      </c>
      <c r="MX2" s="76" t="s">
        <v>726</v>
      </c>
      <c r="MY2" s="76" t="s">
        <v>81</v>
      </c>
      <c r="MZ2" s="76" t="s">
        <v>137</v>
      </c>
      <c r="NA2" s="76" t="s">
        <v>137</v>
      </c>
      <c r="NB2" s="76" t="s">
        <v>730</v>
      </c>
      <c r="NC2" s="76" t="s">
        <v>1307</v>
      </c>
      <c r="ND2" s="76" t="s">
        <v>1309</v>
      </c>
      <c r="NE2" s="266" t="s">
        <v>132</v>
      </c>
      <c r="NF2" s="266" t="s">
        <v>133</v>
      </c>
      <c r="NG2" s="257" t="s">
        <v>1214</v>
      </c>
      <c r="NH2" s="90" t="s">
        <v>1175</v>
      </c>
      <c r="NI2" s="96" t="s">
        <v>273</v>
      </c>
      <c r="NJ2" s="304">
        <v>37211</v>
      </c>
      <c r="NK2" s="266" t="s">
        <v>368</v>
      </c>
      <c r="NL2" s="266" t="s">
        <v>81</v>
      </c>
      <c r="NM2" s="266" t="s">
        <v>81</v>
      </c>
      <c r="NN2" s="76" t="s">
        <v>1304</v>
      </c>
      <c r="NO2" s="266" t="s">
        <v>81</v>
      </c>
      <c r="NP2" s="76" t="s">
        <v>1304</v>
      </c>
      <c r="NQ2" s="76" t="s">
        <v>81</v>
      </c>
      <c r="NR2" s="76" t="s">
        <v>1304</v>
      </c>
      <c r="NS2" s="266" t="s">
        <v>81</v>
      </c>
      <c r="NT2" s="76" t="s">
        <v>1304</v>
      </c>
      <c r="NU2" s="266" t="s">
        <v>81</v>
      </c>
      <c r="NV2" s="266" t="s">
        <v>81</v>
      </c>
      <c r="NW2" s="76" t="s">
        <v>1304</v>
      </c>
      <c r="NX2" s="76" t="s">
        <v>81</v>
      </c>
      <c r="NY2" s="76" t="s">
        <v>81</v>
      </c>
      <c r="NZ2" s="76" t="s">
        <v>81</v>
      </c>
      <c r="OA2" s="76" t="s">
        <v>1304</v>
      </c>
      <c r="OB2" s="266" t="s">
        <v>167</v>
      </c>
      <c r="OC2" s="307" t="s">
        <v>158</v>
      </c>
      <c r="OD2" s="308" t="s">
        <v>388</v>
      </c>
      <c r="OE2" s="76">
        <v>100</v>
      </c>
      <c r="OF2" s="76">
        <v>100</v>
      </c>
      <c r="OG2" s="266" t="s">
        <v>81</v>
      </c>
      <c r="OH2" s="266">
        <v>1</v>
      </c>
      <c r="OI2" s="266" t="s">
        <v>434</v>
      </c>
      <c r="OJ2" s="76">
        <v>800162</v>
      </c>
      <c r="OK2" s="76" t="s">
        <v>524</v>
      </c>
      <c r="OL2" s="309" t="s">
        <v>1748</v>
      </c>
      <c r="OM2" s="76">
        <v>40</v>
      </c>
      <c r="ON2" s="76">
        <v>40</v>
      </c>
      <c r="OO2" s="76" t="s">
        <v>448</v>
      </c>
      <c r="OP2" s="76">
        <v>247</v>
      </c>
      <c r="OQ2" s="309" t="s">
        <v>1748</v>
      </c>
      <c r="OR2" s="76">
        <v>25</v>
      </c>
      <c r="OS2" s="76">
        <v>25</v>
      </c>
      <c r="OT2" s="76">
        <v>61651</v>
      </c>
      <c r="OU2" s="76">
        <v>247</v>
      </c>
      <c r="OV2" s="309" t="s">
        <v>1748</v>
      </c>
      <c r="OW2" s="76">
        <v>25</v>
      </c>
      <c r="OX2" s="76">
        <v>25</v>
      </c>
      <c r="OY2" s="76" t="s">
        <v>106</v>
      </c>
      <c r="OZ2" s="76" t="s">
        <v>93</v>
      </c>
      <c r="PA2" s="76" t="s">
        <v>107</v>
      </c>
      <c r="PB2" s="76" t="s">
        <v>99</v>
      </c>
      <c r="PC2" s="76" t="s">
        <v>108</v>
      </c>
      <c r="PD2" s="272" t="s">
        <v>387</v>
      </c>
      <c r="PE2" s="76" t="s">
        <v>109</v>
      </c>
      <c r="PF2" s="76" t="s">
        <v>110</v>
      </c>
      <c r="PG2" s="76" t="s">
        <v>107</v>
      </c>
      <c r="PH2" s="76" t="s">
        <v>99</v>
      </c>
      <c r="PI2" s="76" t="s">
        <v>111</v>
      </c>
      <c r="PJ2" s="310" t="s">
        <v>389</v>
      </c>
      <c r="PK2" s="273">
        <v>346363</v>
      </c>
      <c r="PL2" s="76" t="s">
        <v>1304</v>
      </c>
      <c r="PM2" s="76" t="s">
        <v>112</v>
      </c>
      <c r="PN2" s="76" t="s">
        <v>113</v>
      </c>
      <c r="PO2" s="76" t="s">
        <v>114</v>
      </c>
      <c r="PP2" s="76" t="s">
        <v>352</v>
      </c>
      <c r="PQ2" s="76" t="s">
        <v>390</v>
      </c>
      <c r="PR2" s="76" t="s">
        <v>397</v>
      </c>
      <c r="PS2" s="76" t="s">
        <v>395</v>
      </c>
      <c r="PT2" s="76" t="s">
        <v>143</v>
      </c>
      <c r="PU2" s="76" t="s">
        <v>396</v>
      </c>
      <c r="PV2" s="267" t="s">
        <v>344</v>
      </c>
      <c r="PW2" s="267" t="s">
        <v>409</v>
      </c>
      <c r="PX2" s="267" t="s">
        <v>143</v>
      </c>
      <c r="PY2" s="267" t="s">
        <v>410</v>
      </c>
      <c r="PZ2" s="267" t="s">
        <v>408</v>
      </c>
      <c r="QA2" s="40" t="s">
        <v>114</v>
      </c>
      <c r="QB2" s="257" t="s">
        <v>1214</v>
      </c>
      <c r="QC2" s="257" t="s">
        <v>957</v>
      </c>
      <c r="QD2" s="90" t="s">
        <v>1175</v>
      </c>
      <c r="QE2" s="96" t="s">
        <v>273</v>
      </c>
      <c r="QF2" s="304">
        <v>37211</v>
      </c>
      <c r="QG2" s="161" t="s">
        <v>2664</v>
      </c>
      <c r="QH2" s="161" t="s">
        <v>2668</v>
      </c>
      <c r="QI2" s="161" t="s">
        <v>114</v>
      </c>
      <c r="QJ2" s="161">
        <v>10</v>
      </c>
      <c r="QK2" s="161" t="s">
        <v>2673</v>
      </c>
      <c r="QL2" s="161" t="s">
        <v>2675</v>
      </c>
      <c r="QM2" s="50" t="s">
        <v>952</v>
      </c>
      <c r="QN2" s="50" t="s">
        <v>953</v>
      </c>
      <c r="QO2" s="153" t="s">
        <v>954</v>
      </c>
      <c r="QP2" s="156" t="s">
        <v>235</v>
      </c>
      <c r="QQ2" s="160" t="s">
        <v>1106</v>
      </c>
      <c r="QR2" s="203" t="s">
        <v>2682</v>
      </c>
      <c r="QS2" s="161">
        <v>11</v>
      </c>
      <c r="QT2" s="161">
        <v>11</v>
      </c>
      <c r="QU2" s="161">
        <v>2000</v>
      </c>
      <c r="QV2" s="161" t="s">
        <v>2696</v>
      </c>
      <c r="QW2" s="50" t="s">
        <v>952</v>
      </c>
      <c r="QX2" s="50" t="s">
        <v>953</v>
      </c>
      <c r="QY2" s="153" t="s">
        <v>954</v>
      </c>
      <c r="QZ2" s="156" t="s">
        <v>235</v>
      </c>
      <c r="RA2" s="160" t="s">
        <v>1106</v>
      </c>
      <c r="RB2" s="161">
        <v>10</v>
      </c>
      <c r="RC2" s="161">
        <v>4</v>
      </c>
      <c r="RD2" s="161" t="s">
        <v>2705</v>
      </c>
      <c r="RE2" s="161" t="s">
        <v>2716</v>
      </c>
      <c r="RF2" s="50" t="s">
        <v>952</v>
      </c>
      <c r="RG2" s="50" t="s">
        <v>953</v>
      </c>
      <c r="RH2" s="153" t="s">
        <v>954</v>
      </c>
      <c r="RI2" s="156" t="s">
        <v>235</v>
      </c>
      <c r="RJ2" s="160" t="s">
        <v>1106</v>
      </c>
      <c r="RK2" s="161" t="s">
        <v>2725</v>
      </c>
      <c r="RL2" s="161" t="s">
        <v>99</v>
      </c>
      <c r="RM2" s="152" t="s">
        <v>330</v>
      </c>
      <c r="RN2" s="161" t="s">
        <v>2735</v>
      </c>
      <c r="RO2" s="161">
        <v>50000</v>
      </c>
      <c r="RP2" s="161">
        <v>50000</v>
      </c>
      <c r="RQ2" s="158" t="s">
        <v>81</v>
      </c>
      <c r="RR2" s="161" t="s">
        <v>2741</v>
      </c>
      <c r="RS2" s="161" t="s">
        <v>137</v>
      </c>
      <c r="RT2" s="158" t="s">
        <v>81</v>
      </c>
      <c r="RU2" s="161">
        <v>30000</v>
      </c>
      <c r="RV2" s="161">
        <v>30000</v>
      </c>
      <c r="RW2" s="161">
        <v>30000</v>
      </c>
      <c r="RX2" s="161" t="s">
        <v>2748</v>
      </c>
      <c r="RY2" s="158" t="s">
        <v>73</v>
      </c>
      <c r="RZ2" s="161" t="s">
        <v>2751</v>
      </c>
      <c r="SA2" s="266" t="s">
        <v>713</v>
      </c>
      <c r="SB2" s="266" t="s">
        <v>114</v>
      </c>
      <c r="SC2" s="76" t="s">
        <v>81</v>
      </c>
      <c r="SD2" s="76" t="s">
        <v>81</v>
      </c>
      <c r="SE2" s="76" t="s">
        <v>81</v>
      </c>
      <c r="SF2" s="76" t="s">
        <v>81</v>
      </c>
      <c r="SG2" s="76" t="s">
        <v>81</v>
      </c>
      <c r="SH2" s="76" t="s">
        <v>81</v>
      </c>
      <c r="SI2" s="76" t="s">
        <v>81</v>
      </c>
      <c r="SJ2" s="76" t="s">
        <v>731</v>
      </c>
      <c r="SK2" s="58" t="s">
        <v>675</v>
      </c>
      <c r="SL2" s="76" t="s">
        <v>81</v>
      </c>
      <c r="SM2" s="76" t="s">
        <v>81</v>
      </c>
      <c r="SN2" s="76" t="s">
        <v>677</v>
      </c>
      <c r="SO2" s="76" t="s">
        <v>678</v>
      </c>
      <c r="SP2" s="76" t="s">
        <v>679</v>
      </c>
      <c r="SQ2" s="76" t="s">
        <v>81</v>
      </c>
      <c r="SR2" s="76" t="s">
        <v>81</v>
      </c>
      <c r="SS2" s="76" t="s">
        <v>81</v>
      </c>
      <c r="ST2" s="76">
        <v>1000</v>
      </c>
      <c r="SU2" s="76">
        <v>1000</v>
      </c>
      <c r="SV2" s="76" t="s">
        <v>81</v>
      </c>
      <c r="SW2" s="76">
        <v>1000</v>
      </c>
      <c r="SX2" s="76" t="s">
        <v>81</v>
      </c>
      <c r="SY2" s="76">
        <v>1000</v>
      </c>
      <c r="SZ2" s="253" t="s">
        <v>2442</v>
      </c>
      <c r="TA2" s="253" t="s">
        <v>81</v>
      </c>
      <c r="TB2" s="253" t="s">
        <v>81</v>
      </c>
      <c r="TC2" s="253" t="s">
        <v>81</v>
      </c>
      <c r="TD2" s="253">
        <v>1000</v>
      </c>
      <c r="TE2" s="253">
        <v>1000</v>
      </c>
      <c r="TF2" s="253" t="s">
        <v>81</v>
      </c>
      <c r="TG2" s="253">
        <v>1000</v>
      </c>
      <c r="TH2" s="253" t="s">
        <v>81</v>
      </c>
      <c r="TI2" s="253">
        <v>1000</v>
      </c>
      <c r="TJ2" s="253" t="s">
        <v>2454</v>
      </c>
      <c r="TK2" s="253" t="s">
        <v>81</v>
      </c>
      <c r="TL2" s="253" t="s">
        <v>81</v>
      </c>
      <c r="TM2" s="253" t="s">
        <v>81</v>
      </c>
      <c r="TN2" s="253">
        <v>1000</v>
      </c>
      <c r="TO2" s="253">
        <v>1000</v>
      </c>
      <c r="TP2" s="253" t="s">
        <v>81</v>
      </c>
      <c r="TQ2" s="253">
        <v>1000</v>
      </c>
      <c r="TR2" s="253" t="s">
        <v>81</v>
      </c>
      <c r="TS2" s="253">
        <v>1000</v>
      </c>
      <c r="TT2" s="76" t="s">
        <v>691</v>
      </c>
      <c r="TU2" s="76" t="s">
        <v>692</v>
      </c>
      <c r="TV2" s="76" t="s">
        <v>691</v>
      </c>
      <c r="TW2" s="76" t="s">
        <v>693</v>
      </c>
      <c r="TX2" s="76" t="s">
        <v>696</v>
      </c>
      <c r="TY2" s="76" t="s">
        <v>73</v>
      </c>
      <c r="TZ2" s="76">
        <v>10000</v>
      </c>
      <c r="UA2" s="76">
        <v>10000</v>
      </c>
      <c r="UB2" s="253" t="s">
        <v>73</v>
      </c>
      <c r="UC2" s="253">
        <v>10000</v>
      </c>
      <c r="UD2" s="253" t="s">
        <v>81</v>
      </c>
      <c r="UE2" s="253">
        <v>10000</v>
      </c>
      <c r="UF2" s="253" t="s">
        <v>2475</v>
      </c>
      <c r="UG2" s="76" t="s">
        <v>73</v>
      </c>
      <c r="UH2" s="76">
        <v>10000</v>
      </c>
      <c r="UI2" s="76">
        <v>10000</v>
      </c>
      <c r="UJ2" s="76">
        <v>10000</v>
      </c>
      <c r="UK2" s="264" t="s">
        <v>741</v>
      </c>
      <c r="UL2" s="76" t="s">
        <v>742</v>
      </c>
      <c r="UM2" s="76" t="s">
        <v>106</v>
      </c>
      <c r="UN2" s="76" t="s">
        <v>106</v>
      </c>
      <c r="UO2" s="76" t="s">
        <v>106</v>
      </c>
      <c r="UP2" s="253" t="s">
        <v>81</v>
      </c>
      <c r="UQ2" s="253" t="s">
        <v>676</v>
      </c>
      <c r="UR2" s="253" t="s">
        <v>731</v>
      </c>
      <c r="US2" s="253" t="s">
        <v>81</v>
      </c>
      <c r="UT2" s="253" t="s">
        <v>676</v>
      </c>
      <c r="UU2" s="253" t="s">
        <v>731</v>
      </c>
      <c r="UV2" s="253" t="s">
        <v>81</v>
      </c>
      <c r="UW2" s="253">
        <v>100000</v>
      </c>
      <c r="UX2" s="253">
        <v>300000</v>
      </c>
      <c r="UY2" s="253" t="s">
        <v>81</v>
      </c>
      <c r="UZ2" s="253">
        <v>300000</v>
      </c>
      <c r="VA2" s="253">
        <v>50000</v>
      </c>
      <c r="VB2" s="253">
        <v>40000</v>
      </c>
      <c r="VC2" s="253" t="s">
        <v>73</v>
      </c>
      <c r="VD2" s="253">
        <v>10000</v>
      </c>
      <c r="VE2" s="253" t="s">
        <v>81</v>
      </c>
      <c r="VF2" s="253">
        <v>10000</v>
      </c>
      <c r="VG2" s="253">
        <v>100000</v>
      </c>
      <c r="VH2" s="253">
        <v>300000</v>
      </c>
      <c r="VI2" s="253" t="s">
        <v>73</v>
      </c>
      <c r="VJ2" s="253">
        <v>200000</v>
      </c>
      <c r="VK2" s="253">
        <v>40000</v>
      </c>
      <c r="VL2" s="253">
        <v>30000</v>
      </c>
      <c r="VM2" s="253" t="s">
        <v>73</v>
      </c>
      <c r="VN2" s="253">
        <v>10000</v>
      </c>
      <c r="VO2" s="253" t="s">
        <v>81</v>
      </c>
      <c r="VP2" s="253">
        <v>10000</v>
      </c>
      <c r="VQ2" s="253" t="s">
        <v>2382</v>
      </c>
      <c r="VR2" s="253" t="s">
        <v>2388</v>
      </c>
      <c r="VS2" s="253" t="s">
        <v>2393</v>
      </c>
      <c r="VT2" s="253" t="s">
        <v>2397</v>
      </c>
      <c r="VU2" s="253" t="s">
        <v>2403</v>
      </c>
      <c r="VV2" s="253" t="s">
        <v>2404</v>
      </c>
      <c r="VW2" s="253" t="s">
        <v>2405</v>
      </c>
      <c r="VX2" s="253" t="s">
        <v>2406</v>
      </c>
      <c r="VY2" s="253" t="s">
        <v>2407</v>
      </c>
      <c r="VZ2" s="253" t="s">
        <v>2408</v>
      </c>
      <c r="WA2" s="40" t="s">
        <v>430</v>
      </c>
      <c r="WB2" s="103" t="s">
        <v>2772</v>
      </c>
      <c r="WC2" s="40" t="s">
        <v>306</v>
      </c>
      <c r="WD2" s="40" t="s">
        <v>74</v>
      </c>
      <c r="WE2" s="40" t="s">
        <v>1542</v>
      </c>
      <c r="WF2" s="40" t="s">
        <v>306</v>
      </c>
      <c r="WG2" s="40" t="s">
        <v>74</v>
      </c>
      <c r="WH2" s="40" t="s">
        <v>1542</v>
      </c>
      <c r="WI2" s="40" t="s">
        <v>306</v>
      </c>
      <c r="WJ2" s="40" t="s">
        <v>74</v>
      </c>
      <c r="WK2" s="40" t="s">
        <v>1542</v>
      </c>
      <c r="WL2" s="40" t="s">
        <v>428</v>
      </c>
      <c r="WM2" s="40" t="s">
        <v>429</v>
      </c>
      <c r="WN2" s="252" t="s">
        <v>428</v>
      </c>
      <c r="WO2" s="252" t="s">
        <v>429</v>
      </c>
      <c r="WP2" s="305" t="s">
        <v>1165</v>
      </c>
      <c r="WQ2" s="254" t="s">
        <v>273</v>
      </c>
    </row>
    <row r="3" spans="1:615" s="264" customFormat="1" ht="45">
      <c r="A3" s="90" t="s">
        <v>2659</v>
      </c>
      <c r="B3" s="103">
        <v>118653</v>
      </c>
      <c r="C3" s="103" t="s">
        <v>2911</v>
      </c>
      <c r="D3" s="311" t="s">
        <v>2870</v>
      </c>
      <c r="E3" s="138" t="s">
        <v>2641</v>
      </c>
      <c r="F3" s="76" t="s">
        <v>1099</v>
      </c>
      <c r="G3" s="76" t="s">
        <v>1107</v>
      </c>
      <c r="H3" s="76" t="s">
        <v>123</v>
      </c>
      <c r="I3" s="40" t="s">
        <v>436</v>
      </c>
      <c r="J3" s="266" t="s">
        <v>2780</v>
      </c>
      <c r="K3" s="40" t="s">
        <v>182</v>
      </c>
      <c r="L3" s="40" t="s">
        <v>1383</v>
      </c>
      <c r="M3" s="40" t="s">
        <v>1326</v>
      </c>
      <c r="N3" s="96" t="s">
        <v>235</v>
      </c>
      <c r="O3" s="40" t="s">
        <v>121</v>
      </c>
      <c r="P3" s="267" t="s">
        <v>79</v>
      </c>
      <c r="Q3" s="267" t="s">
        <v>284</v>
      </c>
      <c r="R3" s="40" t="s">
        <v>81</v>
      </c>
      <c r="S3" s="40" t="s">
        <v>81</v>
      </c>
      <c r="T3" s="40" t="s">
        <v>81</v>
      </c>
      <c r="U3" s="40" t="s">
        <v>73</v>
      </c>
      <c r="V3" s="40" t="s">
        <v>73</v>
      </c>
      <c r="W3" s="40" t="s">
        <v>81</v>
      </c>
      <c r="X3" s="40" t="s">
        <v>81</v>
      </c>
      <c r="Y3" s="40" t="s">
        <v>81</v>
      </c>
      <c r="Z3" s="40" t="s">
        <v>81</v>
      </c>
      <c r="AA3" s="267" t="s">
        <v>294</v>
      </c>
      <c r="AB3" s="267" t="s">
        <v>296</v>
      </c>
      <c r="AC3" s="40" t="s">
        <v>81</v>
      </c>
      <c r="AD3" s="40" t="s">
        <v>73</v>
      </c>
      <c r="AE3" s="267" t="s">
        <v>1964</v>
      </c>
      <c r="AF3" s="96" t="s">
        <v>235</v>
      </c>
      <c r="AG3" s="267" t="s">
        <v>303</v>
      </c>
      <c r="AH3" s="267" t="s">
        <v>3108</v>
      </c>
      <c r="AI3" s="267" t="s">
        <v>1828</v>
      </c>
      <c r="AJ3" s="40" t="s">
        <v>81</v>
      </c>
      <c r="AK3" s="40" t="s">
        <v>81</v>
      </c>
      <c r="AL3" s="40" t="s">
        <v>81</v>
      </c>
      <c r="AM3" s="40" t="s">
        <v>81</v>
      </c>
      <c r="AN3" s="40" t="s">
        <v>73</v>
      </c>
      <c r="AO3" s="96" t="s">
        <v>303</v>
      </c>
      <c r="AP3" s="96" t="s">
        <v>306</v>
      </c>
      <c r="AQ3" s="96" t="s">
        <v>307</v>
      </c>
      <c r="AR3" s="361" t="s">
        <v>119</v>
      </c>
      <c r="AS3" s="158" t="s">
        <v>81</v>
      </c>
      <c r="AT3" s="268"/>
      <c r="AU3" s="96" t="s">
        <v>235</v>
      </c>
      <c r="AV3" s="96" t="s">
        <v>226</v>
      </c>
      <c r="AW3" s="267" t="s">
        <v>1108</v>
      </c>
      <c r="AX3" s="157" t="s">
        <v>81</v>
      </c>
      <c r="AY3" s="157" t="s">
        <v>630</v>
      </c>
      <c r="AZ3" s="157" t="s">
        <v>2651</v>
      </c>
      <c r="BA3" s="267" t="s">
        <v>81</v>
      </c>
      <c r="BB3" s="267" t="s">
        <v>344</v>
      </c>
      <c r="BC3" s="96" t="s">
        <v>235</v>
      </c>
      <c r="BD3" s="40" t="s">
        <v>2867</v>
      </c>
      <c r="BE3" s="257" t="s">
        <v>1109</v>
      </c>
      <c r="BF3" s="257" t="s">
        <v>1110</v>
      </c>
      <c r="BG3" s="256" t="s">
        <v>1108</v>
      </c>
      <c r="BH3" s="269" t="s">
        <v>1111</v>
      </c>
      <c r="BI3" s="40" t="s">
        <v>73</v>
      </c>
      <c r="BJ3" s="257" t="s">
        <v>1109</v>
      </c>
      <c r="BK3" s="257" t="s">
        <v>1110</v>
      </c>
      <c r="BL3" s="256" t="s">
        <v>1108</v>
      </c>
      <c r="BM3" s="96" t="s">
        <v>235</v>
      </c>
      <c r="BN3" s="269" t="s">
        <v>1111</v>
      </c>
      <c r="BO3" s="270" t="s">
        <v>329</v>
      </c>
      <c r="BP3" s="40" t="s">
        <v>99</v>
      </c>
      <c r="BQ3" s="270" t="s">
        <v>141</v>
      </c>
      <c r="BR3" s="270" t="s">
        <v>329</v>
      </c>
      <c r="BS3" s="40" t="s">
        <v>99</v>
      </c>
      <c r="BT3" s="270" t="s">
        <v>141</v>
      </c>
      <c r="BU3" s="270" t="s">
        <v>306</v>
      </c>
      <c r="BV3" s="40" t="s">
        <v>120</v>
      </c>
      <c r="BW3" s="40" t="s">
        <v>81</v>
      </c>
      <c r="BX3" s="40" t="s">
        <v>73</v>
      </c>
      <c r="BY3" s="40" t="s">
        <v>81</v>
      </c>
      <c r="BZ3" s="271" t="s">
        <v>330</v>
      </c>
      <c r="CA3" s="40" t="s">
        <v>73</v>
      </c>
      <c r="CB3" s="76" t="s">
        <v>523</v>
      </c>
      <c r="CC3" s="96" t="s">
        <v>235</v>
      </c>
      <c r="CD3" s="96" t="s">
        <v>351</v>
      </c>
      <c r="CE3" s="96" t="s">
        <v>352</v>
      </c>
      <c r="CF3" s="76" t="s">
        <v>86</v>
      </c>
      <c r="CG3" s="76" t="s">
        <v>121</v>
      </c>
      <c r="CH3" s="40" t="s">
        <v>81</v>
      </c>
      <c r="CI3" s="266" t="s">
        <v>114</v>
      </c>
      <c r="CJ3" s="40" t="s">
        <v>81</v>
      </c>
      <c r="CK3" s="266" t="s">
        <v>114</v>
      </c>
      <c r="CL3" s="40" t="s">
        <v>81</v>
      </c>
      <c r="CM3" s="266" t="s">
        <v>137</v>
      </c>
      <c r="CN3" s="40" t="s">
        <v>81</v>
      </c>
      <c r="CO3" s="40" t="s">
        <v>81</v>
      </c>
      <c r="CP3" s="40" t="s">
        <v>81</v>
      </c>
      <c r="CQ3" s="40" t="s">
        <v>81</v>
      </c>
      <c r="CR3" s="40" t="s">
        <v>81</v>
      </c>
      <c r="CS3" s="40" t="s">
        <v>81</v>
      </c>
      <c r="CT3" s="40" t="s">
        <v>81</v>
      </c>
      <c r="CU3" s="40" t="s">
        <v>81</v>
      </c>
      <c r="CV3" s="40" t="s">
        <v>81</v>
      </c>
      <c r="CW3" s="40" t="s">
        <v>81</v>
      </c>
      <c r="CX3" s="40" t="s">
        <v>81</v>
      </c>
      <c r="CY3" s="40" t="s">
        <v>692</v>
      </c>
      <c r="CZ3" s="40" t="s">
        <v>1246</v>
      </c>
      <c r="DA3" s="40" t="s">
        <v>143</v>
      </c>
      <c r="DB3" s="40" t="s">
        <v>1247</v>
      </c>
      <c r="DC3" s="267" t="s">
        <v>344</v>
      </c>
      <c r="DD3" s="257" t="s">
        <v>1109</v>
      </c>
      <c r="DE3" s="257" t="s">
        <v>1110</v>
      </c>
      <c r="DF3" s="256" t="s">
        <v>1108</v>
      </c>
      <c r="DG3" s="96" t="s">
        <v>235</v>
      </c>
      <c r="DH3" s="269" t="s">
        <v>1111</v>
      </c>
      <c r="DI3" s="40" t="s">
        <v>1265</v>
      </c>
      <c r="DJ3" s="270" t="s">
        <v>303</v>
      </c>
      <c r="DK3" s="270" t="s">
        <v>75</v>
      </c>
      <c r="DL3" s="270" t="s">
        <v>1285</v>
      </c>
      <c r="DM3" s="270" t="s">
        <v>1277</v>
      </c>
      <c r="DN3" s="40" t="s">
        <v>137</v>
      </c>
      <c r="DO3" s="40" t="s">
        <v>1260</v>
      </c>
      <c r="DP3" s="267" t="s">
        <v>87</v>
      </c>
      <c r="DQ3" s="76" t="s">
        <v>124</v>
      </c>
      <c r="DR3" s="76" t="s">
        <v>125</v>
      </c>
      <c r="DS3" s="76" t="s">
        <v>126</v>
      </c>
      <c r="DT3" s="76" t="s">
        <v>83</v>
      </c>
      <c r="DU3" s="257" t="s">
        <v>1109</v>
      </c>
      <c r="DV3" s="257" t="s">
        <v>1110</v>
      </c>
      <c r="DW3" s="256" t="s">
        <v>1108</v>
      </c>
      <c r="DX3" s="256" t="s">
        <v>527</v>
      </c>
      <c r="DY3" s="96" t="s">
        <v>235</v>
      </c>
      <c r="DZ3" s="76">
        <v>72211</v>
      </c>
      <c r="EA3" s="76">
        <v>50000</v>
      </c>
      <c r="EB3" s="76">
        <v>45000</v>
      </c>
      <c r="EC3" s="76">
        <v>5000</v>
      </c>
      <c r="ED3" s="76">
        <v>3000</v>
      </c>
      <c r="EE3" s="76">
        <v>55000</v>
      </c>
      <c r="EF3" s="266" t="s">
        <v>88</v>
      </c>
      <c r="EG3" s="76" t="s">
        <v>89</v>
      </c>
      <c r="EH3" s="76" t="s">
        <v>90</v>
      </c>
      <c r="EI3" s="76" t="s">
        <v>91</v>
      </c>
      <c r="EJ3" s="76" t="s">
        <v>92</v>
      </c>
      <c r="EK3" s="40" t="s">
        <v>131</v>
      </c>
      <c r="EL3" s="76">
        <v>20000</v>
      </c>
      <c r="EM3" s="76">
        <v>2000</v>
      </c>
      <c r="EN3" s="76">
        <v>1100</v>
      </c>
      <c r="EO3" s="76">
        <v>10000</v>
      </c>
      <c r="EP3" s="76" t="s">
        <v>1343</v>
      </c>
      <c r="EQ3" s="76" t="s">
        <v>1330</v>
      </c>
      <c r="ER3" s="76" t="s">
        <v>1338</v>
      </c>
      <c r="ES3" s="76">
        <v>100000</v>
      </c>
      <c r="ET3" s="40" t="s">
        <v>73</v>
      </c>
      <c r="EU3" s="40" t="s">
        <v>81</v>
      </c>
      <c r="EV3" s="40" t="s">
        <v>358</v>
      </c>
      <c r="EW3" s="40" t="s">
        <v>614</v>
      </c>
      <c r="EX3" s="252" t="s">
        <v>73</v>
      </c>
      <c r="EY3" s="40">
        <v>10000</v>
      </c>
      <c r="EZ3" s="40">
        <v>100000</v>
      </c>
      <c r="FA3" s="252">
        <v>45000</v>
      </c>
      <c r="FB3" s="76">
        <v>100000</v>
      </c>
      <c r="FC3" s="40" t="s">
        <v>81</v>
      </c>
      <c r="FD3" s="40" t="s">
        <v>81</v>
      </c>
      <c r="FE3" s="40" t="s">
        <v>358</v>
      </c>
      <c r="FF3" s="40" t="s">
        <v>614</v>
      </c>
      <c r="FG3" s="252" t="s">
        <v>81</v>
      </c>
      <c r="FH3" s="40">
        <v>10000</v>
      </c>
      <c r="FI3" s="252">
        <v>45000</v>
      </c>
      <c r="FJ3" s="40">
        <v>100000</v>
      </c>
      <c r="FK3" s="266" t="s">
        <v>135</v>
      </c>
      <c r="FL3" s="266" t="s">
        <v>73</v>
      </c>
      <c r="FM3" s="267" t="s">
        <v>81</v>
      </c>
      <c r="FN3" s="267" t="s">
        <v>136</v>
      </c>
      <c r="FO3" s="267" t="s">
        <v>137</v>
      </c>
      <c r="FP3" s="257" t="s">
        <v>1109</v>
      </c>
      <c r="FQ3" s="257" t="s">
        <v>1110</v>
      </c>
      <c r="FR3" s="256" t="s">
        <v>1108</v>
      </c>
      <c r="FS3" s="96" t="s">
        <v>1112</v>
      </c>
      <c r="FT3" s="267" t="s">
        <v>1106</v>
      </c>
      <c r="FU3" s="267" t="s">
        <v>140</v>
      </c>
      <c r="FV3" s="267" t="s">
        <v>85</v>
      </c>
      <c r="FW3" s="267" t="s">
        <v>141</v>
      </c>
      <c r="FX3" s="267" t="s">
        <v>73</v>
      </c>
      <c r="FY3" s="267" t="s">
        <v>137</v>
      </c>
      <c r="FZ3" s="267" t="s">
        <v>73</v>
      </c>
      <c r="GA3" s="267" t="s">
        <v>137</v>
      </c>
      <c r="GB3" s="267" t="s">
        <v>81</v>
      </c>
      <c r="GC3" s="267" t="s">
        <v>137</v>
      </c>
      <c r="GD3" s="267" t="s">
        <v>81</v>
      </c>
      <c r="GE3" s="267" t="s">
        <v>137</v>
      </c>
      <c r="GF3" s="267" t="s">
        <v>1903</v>
      </c>
      <c r="GG3" s="267" t="s">
        <v>1246</v>
      </c>
      <c r="GH3" s="267" t="s">
        <v>1908</v>
      </c>
      <c r="GI3" s="267" t="s">
        <v>1909</v>
      </c>
      <c r="GJ3" s="267" t="s">
        <v>344</v>
      </c>
      <c r="GK3" s="267" t="s">
        <v>306</v>
      </c>
      <c r="GL3" s="267" t="s">
        <v>306</v>
      </c>
      <c r="GM3" s="267" t="s">
        <v>1285</v>
      </c>
      <c r="GN3" s="40" t="s">
        <v>436</v>
      </c>
      <c r="GO3" s="267" t="s">
        <v>73</v>
      </c>
      <c r="GP3" s="257" t="s">
        <v>1109</v>
      </c>
      <c r="GQ3" s="257" t="s">
        <v>1110</v>
      </c>
      <c r="GR3" s="256" t="s">
        <v>1108</v>
      </c>
      <c r="GS3" s="96" t="s">
        <v>235</v>
      </c>
      <c r="GT3" s="269" t="s">
        <v>1111</v>
      </c>
      <c r="GU3" s="267" t="s">
        <v>73</v>
      </c>
      <c r="GV3" s="257" t="s">
        <v>1109</v>
      </c>
      <c r="GW3" s="257" t="s">
        <v>1110</v>
      </c>
      <c r="GX3" s="256" t="s">
        <v>1108</v>
      </c>
      <c r="GY3" s="96" t="s">
        <v>235</v>
      </c>
      <c r="GZ3" s="269" t="s">
        <v>1111</v>
      </c>
      <c r="HA3" s="267" t="s">
        <v>1969</v>
      </c>
      <c r="HB3" s="267" t="s">
        <v>99</v>
      </c>
      <c r="HC3" s="267" t="s">
        <v>1927</v>
      </c>
      <c r="HD3" s="262" t="s">
        <v>1990</v>
      </c>
      <c r="HE3" s="267" t="s">
        <v>104</v>
      </c>
      <c r="HF3" s="267" t="s">
        <v>1980</v>
      </c>
      <c r="HG3" s="267" t="s">
        <v>306</v>
      </c>
      <c r="HH3" s="267" t="s">
        <v>306</v>
      </c>
      <c r="HI3" s="267" t="s">
        <v>1285</v>
      </c>
      <c r="HJ3" s="267" t="s">
        <v>121</v>
      </c>
      <c r="HK3" s="267" t="s">
        <v>1246</v>
      </c>
      <c r="HL3" s="267" t="s">
        <v>1908</v>
      </c>
      <c r="HM3" s="267" t="s">
        <v>1909</v>
      </c>
      <c r="HN3" s="267" t="s">
        <v>344</v>
      </c>
      <c r="HO3" s="267" t="s">
        <v>306</v>
      </c>
      <c r="HP3" s="267" t="s">
        <v>306</v>
      </c>
      <c r="HQ3" s="267" t="s">
        <v>1285</v>
      </c>
      <c r="HR3" s="40" t="s">
        <v>436</v>
      </c>
      <c r="HS3" s="267" t="s">
        <v>73</v>
      </c>
      <c r="HT3" s="257" t="s">
        <v>1109</v>
      </c>
      <c r="HU3" s="257" t="s">
        <v>1110</v>
      </c>
      <c r="HV3" s="256" t="s">
        <v>1108</v>
      </c>
      <c r="HW3" s="96" t="s">
        <v>235</v>
      </c>
      <c r="HX3" s="269" t="s">
        <v>1111</v>
      </c>
      <c r="HY3" s="267" t="s">
        <v>73</v>
      </c>
      <c r="HZ3" s="257" t="s">
        <v>1109</v>
      </c>
      <c r="IA3" s="257" t="s">
        <v>1110</v>
      </c>
      <c r="IB3" s="256" t="s">
        <v>1108</v>
      </c>
      <c r="IC3" s="96" t="s">
        <v>235</v>
      </c>
      <c r="ID3" s="269" t="s">
        <v>1111</v>
      </c>
      <c r="IE3" s="267" t="s">
        <v>1969</v>
      </c>
      <c r="IF3" s="267" t="s">
        <v>99</v>
      </c>
      <c r="IG3" s="267" t="s">
        <v>1927</v>
      </c>
      <c r="IH3" s="267"/>
      <c r="II3" s="267" t="s">
        <v>104</v>
      </c>
      <c r="IJ3" s="267" t="s">
        <v>1980</v>
      </c>
      <c r="IK3" s="267" t="s">
        <v>121</v>
      </c>
      <c r="IL3" s="255" t="s">
        <v>1996</v>
      </c>
      <c r="IM3" s="255" t="s">
        <v>2001</v>
      </c>
      <c r="IN3" s="255" t="s">
        <v>137</v>
      </c>
      <c r="IO3" s="255" t="s">
        <v>73</v>
      </c>
      <c r="IP3" s="255" t="s">
        <v>2004</v>
      </c>
      <c r="IQ3" s="255" t="s">
        <v>137</v>
      </c>
      <c r="IR3" s="255" t="s">
        <v>306</v>
      </c>
      <c r="IS3" s="255" t="s">
        <v>306</v>
      </c>
      <c r="IT3" s="255" t="s">
        <v>1820</v>
      </c>
      <c r="IU3" s="255" t="s">
        <v>81</v>
      </c>
      <c r="IV3" s="255" t="s">
        <v>73</v>
      </c>
      <c r="IW3" s="260" t="s">
        <v>521</v>
      </c>
      <c r="IX3" s="260" t="s">
        <v>522</v>
      </c>
      <c r="IY3" s="260" t="s">
        <v>1100</v>
      </c>
      <c r="IZ3" s="254" t="s">
        <v>232</v>
      </c>
      <c r="JA3" s="259" t="s">
        <v>520</v>
      </c>
      <c r="JB3" s="255" t="s">
        <v>73</v>
      </c>
      <c r="JC3" s="260" t="s">
        <v>521</v>
      </c>
      <c r="JD3" s="260" t="s">
        <v>522</v>
      </c>
      <c r="JE3" s="260" t="s">
        <v>1100</v>
      </c>
      <c r="JF3" s="254" t="s">
        <v>232</v>
      </c>
      <c r="JG3" s="259" t="s">
        <v>520</v>
      </c>
      <c r="JH3" s="263" t="s">
        <v>102</v>
      </c>
      <c r="JI3" s="255" t="s">
        <v>2025</v>
      </c>
      <c r="JJ3" s="255" t="s">
        <v>73</v>
      </c>
      <c r="JK3" s="40" t="s">
        <v>2867</v>
      </c>
      <c r="JL3" s="255" t="s">
        <v>99</v>
      </c>
      <c r="JM3" s="255" t="s">
        <v>2095</v>
      </c>
      <c r="JN3" s="255" t="s">
        <v>2040</v>
      </c>
      <c r="JO3" s="255" t="s">
        <v>143</v>
      </c>
      <c r="JP3" s="255" t="s">
        <v>2043</v>
      </c>
      <c r="JQ3" s="255" t="s">
        <v>344</v>
      </c>
      <c r="JR3" s="261" t="s">
        <v>2046</v>
      </c>
      <c r="JS3" s="255" t="s">
        <v>2048</v>
      </c>
      <c r="JT3" s="255" t="s">
        <v>2050</v>
      </c>
      <c r="JU3" s="255" t="s">
        <v>2096</v>
      </c>
      <c r="JV3" s="255" t="s">
        <v>2056</v>
      </c>
      <c r="JW3" s="255" t="s">
        <v>143</v>
      </c>
      <c r="JX3" s="255" t="s">
        <v>2057</v>
      </c>
      <c r="JY3" s="255" t="s">
        <v>344</v>
      </c>
      <c r="JZ3" s="255" t="s">
        <v>2058</v>
      </c>
      <c r="KA3" s="255" t="s">
        <v>306</v>
      </c>
      <c r="KB3" s="255" t="s">
        <v>306</v>
      </c>
      <c r="KC3" s="255" t="s">
        <v>1285</v>
      </c>
      <c r="KD3" s="255" t="s">
        <v>2064</v>
      </c>
      <c r="KE3" s="255" t="s">
        <v>73</v>
      </c>
      <c r="KF3" s="260" t="s">
        <v>521</v>
      </c>
      <c r="KG3" s="260" t="s">
        <v>522</v>
      </c>
      <c r="KH3" s="260" t="s">
        <v>1100</v>
      </c>
      <c r="KI3" s="254" t="s">
        <v>232</v>
      </c>
      <c r="KJ3" s="259" t="s">
        <v>520</v>
      </c>
      <c r="KK3" s="255" t="s">
        <v>2082</v>
      </c>
      <c r="KL3" s="255" t="s">
        <v>2083</v>
      </c>
      <c r="KM3" s="255" t="s">
        <v>2098</v>
      </c>
      <c r="KN3" s="255" t="s">
        <v>114</v>
      </c>
      <c r="KO3" s="255" t="s">
        <v>73</v>
      </c>
      <c r="KP3" s="255" t="s">
        <v>73</v>
      </c>
      <c r="KQ3" s="255" t="s">
        <v>2103</v>
      </c>
      <c r="KR3" s="255" t="s">
        <v>2105</v>
      </c>
      <c r="KS3" s="266" t="s">
        <v>142</v>
      </c>
      <c r="KT3" s="266" t="s">
        <v>73</v>
      </c>
      <c r="KU3" s="266" t="s">
        <v>95</v>
      </c>
      <c r="KV3" s="76" t="s">
        <v>96</v>
      </c>
      <c r="KW3" s="266" t="s">
        <v>97</v>
      </c>
      <c r="KX3" s="266" t="s">
        <v>98</v>
      </c>
      <c r="KY3" s="76" t="s">
        <v>82</v>
      </c>
      <c r="KZ3" s="76" t="s">
        <v>73</v>
      </c>
      <c r="LA3" s="266" t="s">
        <v>99</v>
      </c>
      <c r="LB3" s="76" t="s">
        <v>100</v>
      </c>
      <c r="LC3" s="76">
        <v>91</v>
      </c>
      <c r="LD3" s="76">
        <v>10</v>
      </c>
      <c r="LE3" s="76">
        <v>21</v>
      </c>
      <c r="LF3" s="76" t="s">
        <v>101</v>
      </c>
      <c r="LG3" s="266" t="s">
        <v>102</v>
      </c>
      <c r="LH3" s="267" t="s">
        <v>103</v>
      </c>
      <c r="LI3" s="266" t="s">
        <v>104</v>
      </c>
      <c r="LJ3" s="96">
        <v>100</v>
      </c>
      <c r="LK3" s="266" t="s">
        <v>81</v>
      </c>
      <c r="LL3" s="266" t="s">
        <v>81</v>
      </c>
      <c r="LM3" s="266" t="s">
        <v>73</v>
      </c>
      <c r="LN3" s="266" t="s">
        <v>137</v>
      </c>
      <c r="LO3" s="266" t="s">
        <v>143</v>
      </c>
      <c r="LP3" s="266" t="s">
        <v>144</v>
      </c>
      <c r="LQ3" s="266" t="s">
        <v>82</v>
      </c>
      <c r="LR3" s="96" t="s">
        <v>235</v>
      </c>
      <c r="LS3" s="76" t="s">
        <v>161</v>
      </c>
      <c r="LT3" s="76" t="s">
        <v>162</v>
      </c>
      <c r="LU3" s="76" t="s">
        <v>163</v>
      </c>
      <c r="LV3" s="76" t="s">
        <v>81</v>
      </c>
      <c r="LW3" s="76" t="s">
        <v>81</v>
      </c>
      <c r="LX3" s="76">
        <v>10000</v>
      </c>
      <c r="LY3" s="76">
        <v>10000</v>
      </c>
      <c r="LZ3" s="76">
        <v>10000</v>
      </c>
      <c r="MA3" s="76" t="s">
        <v>81</v>
      </c>
      <c r="MB3" s="76" t="s">
        <v>81</v>
      </c>
      <c r="MC3" s="161" t="s">
        <v>2560</v>
      </c>
      <c r="MD3" s="76" t="s">
        <v>131</v>
      </c>
      <c r="ME3" s="76" t="s">
        <v>81</v>
      </c>
      <c r="MF3" s="76" t="s">
        <v>365</v>
      </c>
      <c r="MG3" s="76" t="s">
        <v>81</v>
      </c>
      <c r="MH3" s="266"/>
      <c r="MI3" s="76" t="s">
        <v>105</v>
      </c>
      <c r="MJ3" s="76" t="s">
        <v>105</v>
      </c>
      <c r="MK3" s="76" t="s">
        <v>105</v>
      </c>
      <c r="ML3" s="76" t="s">
        <v>105</v>
      </c>
      <c r="MM3" s="76" t="s">
        <v>1305</v>
      </c>
      <c r="MN3" s="76" t="s">
        <v>73</v>
      </c>
      <c r="MO3" s="76" t="s">
        <v>73</v>
      </c>
      <c r="MP3" s="76" t="s">
        <v>73</v>
      </c>
      <c r="MQ3" s="76" t="s">
        <v>81</v>
      </c>
      <c r="MR3" s="76" t="s">
        <v>1292</v>
      </c>
      <c r="MS3" s="76" t="s">
        <v>1294</v>
      </c>
      <c r="MT3" s="76" t="s">
        <v>692</v>
      </c>
      <c r="MU3" s="76" t="s">
        <v>726</v>
      </c>
      <c r="MV3" s="76" t="s">
        <v>81</v>
      </c>
      <c r="MW3" s="76" t="s">
        <v>1299</v>
      </c>
      <c r="MX3" s="76" t="s">
        <v>726</v>
      </c>
      <c r="MY3" s="76" t="s">
        <v>81</v>
      </c>
      <c r="MZ3" s="76" t="s">
        <v>137</v>
      </c>
      <c r="NA3" s="76" t="s">
        <v>137</v>
      </c>
      <c r="NB3" s="76" t="s">
        <v>730</v>
      </c>
      <c r="NC3" s="76" t="s">
        <v>1307</v>
      </c>
      <c r="ND3" s="76" t="s">
        <v>1309</v>
      </c>
      <c r="NE3" s="266" t="s">
        <v>132</v>
      </c>
      <c r="NF3" s="266" t="s">
        <v>133</v>
      </c>
      <c r="NG3" s="257" t="s">
        <v>1109</v>
      </c>
      <c r="NH3" s="257" t="s">
        <v>1108</v>
      </c>
      <c r="NI3" s="96" t="s">
        <v>235</v>
      </c>
      <c r="NJ3" s="266">
        <v>72211</v>
      </c>
      <c r="NK3" s="266" t="s">
        <v>368</v>
      </c>
      <c r="NL3" s="266" t="s">
        <v>81</v>
      </c>
      <c r="NM3" s="266" t="s">
        <v>81</v>
      </c>
      <c r="NN3" s="76" t="s">
        <v>1304</v>
      </c>
      <c r="NO3" s="266" t="s">
        <v>81</v>
      </c>
      <c r="NP3" s="76" t="s">
        <v>1304</v>
      </c>
      <c r="NQ3" s="76" t="s">
        <v>81</v>
      </c>
      <c r="NR3" s="76" t="s">
        <v>1304</v>
      </c>
      <c r="NS3" s="266" t="s">
        <v>81</v>
      </c>
      <c r="NT3" s="76" t="s">
        <v>1304</v>
      </c>
      <c r="NU3" s="266" t="s">
        <v>81</v>
      </c>
      <c r="NV3" s="266" t="s">
        <v>81</v>
      </c>
      <c r="NW3" s="76" t="s">
        <v>1304</v>
      </c>
      <c r="NX3" s="76" t="s">
        <v>81</v>
      </c>
      <c r="NY3" s="76" t="s">
        <v>81</v>
      </c>
      <c r="NZ3" s="76" t="s">
        <v>81</v>
      </c>
      <c r="OA3" s="76" t="s">
        <v>1304</v>
      </c>
      <c r="OB3" s="266" t="s">
        <v>167</v>
      </c>
      <c r="OC3" s="307" t="s">
        <v>158</v>
      </c>
      <c r="OD3" s="308" t="s">
        <v>388</v>
      </c>
      <c r="OE3" s="76">
        <v>50</v>
      </c>
      <c r="OF3" s="76">
        <v>50</v>
      </c>
      <c r="OG3" s="266" t="s">
        <v>73</v>
      </c>
      <c r="OH3" s="266">
        <v>1</v>
      </c>
      <c r="OI3" s="266" t="s">
        <v>434</v>
      </c>
      <c r="OJ3" s="76" t="s">
        <v>448</v>
      </c>
      <c r="OK3" s="76" t="s">
        <v>2318</v>
      </c>
      <c r="OL3" s="309" t="s">
        <v>1748</v>
      </c>
      <c r="OM3" s="76">
        <v>50</v>
      </c>
      <c r="ON3" s="76">
        <v>50</v>
      </c>
      <c r="OO3" s="76" t="s">
        <v>448</v>
      </c>
      <c r="OP3" s="76">
        <v>247</v>
      </c>
      <c r="OQ3" s="309" t="s">
        <v>1748</v>
      </c>
      <c r="OR3" s="76">
        <v>25</v>
      </c>
      <c r="OS3" s="76">
        <v>25</v>
      </c>
      <c r="OT3" s="76">
        <v>61651</v>
      </c>
      <c r="OU3" s="76">
        <v>247</v>
      </c>
      <c r="OV3" s="309" t="s">
        <v>1748</v>
      </c>
      <c r="OW3" s="76">
        <v>25</v>
      </c>
      <c r="OX3" s="76">
        <v>25</v>
      </c>
      <c r="OY3" s="76" t="s">
        <v>106</v>
      </c>
      <c r="OZ3" s="76" t="s">
        <v>93</v>
      </c>
      <c r="PA3" s="76" t="s">
        <v>107</v>
      </c>
      <c r="PB3" s="76" t="s">
        <v>99</v>
      </c>
      <c r="PC3" s="76" t="s">
        <v>108</v>
      </c>
      <c r="PD3" s="272" t="s">
        <v>387</v>
      </c>
      <c r="PE3" s="76" t="s">
        <v>109</v>
      </c>
      <c r="PF3" s="76" t="s">
        <v>110</v>
      </c>
      <c r="PG3" s="76" t="s">
        <v>107</v>
      </c>
      <c r="PH3" s="76" t="s">
        <v>99</v>
      </c>
      <c r="PI3" s="76" t="s">
        <v>111</v>
      </c>
      <c r="PJ3" s="310" t="s">
        <v>389</v>
      </c>
      <c r="PK3" s="273">
        <v>346363</v>
      </c>
      <c r="PL3" s="76" t="s">
        <v>1304</v>
      </c>
      <c r="PM3" s="76" t="s">
        <v>112</v>
      </c>
      <c r="PN3" s="76" t="s">
        <v>113</v>
      </c>
      <c r="PO3" s="76" t="s">
        <v>114</v>
      </c>
      <c r="PP3" s="76" t="s">
        <v>352</v>
      </c>
      <c r="PQ3" s="76" t="s">
        <v>390</v>
      </c>
      <c r="PR3" s="76" t="s">
        <v>397</v>
      </c>
      <c r="PS3" s="76" t="s">
        <v>395</v>
      </c>
      <c r="PT3" s="76" t="s">
        <v>143</v>
      </c>
      <c r="PU3" s="76" t="s">
        <v>396</v>
      </c>
      <c r="PV3" s="267" t="s">
        <v>344</v>
      </c>
      <c r="PW3" s="267" t="s">
        <v>409</v>
      </c>
      <c r="PX3" s="267" t="s">
        <v>143</v>
      </c>
      <c r="PY3" s="267" t="s">
        <v>410</v>
      </c>
      <c r="PZ3" s="267" t="s">
        <v>408</v>
      </c>
      <c r="QA3" s="40" t="s">
        <v>114</v>
      </c>
      <c r="QB3" s="257" t="s">
        <v>1109</v>
      </c>
      <c r="QC3" s="257" t="s">
        <v>1110</v>
      </c>
      <c r="QD3" s="256" t="s">
        <v>1108</v>
      </c>
      <c r="QE3" s="96" t="s">
        <v>235</v>
      </c>
      <c r="QF3" s="266">
        <v>72211</v>
      </c>
      <c r="QG3" s="161" t="s">
        <v>2664</v>
      </c>
      <c r="QH3" s="161" t="s">
        <v>2668</v>
      </c>
      <c r="QI3" s="161" t="s">
        <v>114</v>
      </c>
      <c r="QJ3" s="161">
        <v>10</v>
      </c>
      <c r="QK3" s="161" t="s">
        <v>2673</v>
      </c>
      <c r="QL3" s="161" t="s">
        <v>2675</v>
      </c>
      <c r="QM3" s="51" t="s">
        <v>634</v>
      </c>
      <c r="QN3" s="50" t="s">
        <v>635</v>
      </c>
      <c r="QO3" s="153" t="s">
        <v>633</v>
      </c>
      <c r="QP3" s="156" t="s">
        <v>262</v>
      </c>
      <c r="QQ3" s="160" t="s">
        <v>1103</v>
      </c>
      <c r="QR3" s="203" t="s">
        <v>2683</v>
      </c>
      <c r="QS3" s="161">
        <v>11</v>
      </c>
      <c r="QT3" s="161">
        <v>11</v>
      </c>
      <c r="QU3" s="161">
        <v>2000</v>
      </c>
      <c r="QV3" s="161" t="s">
        <v>2696</v>
      </c>
      <c r="QW3" s="51" t="s">
        <v>634</v>
      </c>
      <c r="QX3" s="50" t="s">
        <v>635</v>
      </c>
      <c r="QY3" s="153" t="s">
        <v>633</v>
      </c>
      <c r="QZ3" s="156" t="s">
        <v>262</v>
      </c>
      <c r="RA3" s="160" t="s">
        <v>1103</v>
      </c>
      <c r="RB3" s="161">
        <v>10</v>
      </c>
      <c r="RC3" s="161">
        <v>4</v>
      </c>
      <c r="RD3" s="161" t="s">
        <v>2708</v>
      </c>
      <c r="RE3" s="161" t="s">
        <v>2716</v>
      </c>
      <c r="RF3" s="51" t="s">
        <v>634</v>
      </c>
      <c r="RG3" s="50" t="s">
        <v>635</v>
      </c>
      <c r="RH3" s="153" t="s">
        <v>633</v>
      </c>
      <c r="RI3" s="156" t="s">
        <v>262</v>
      </c>
      <c r="RJ3" s="160" t="s">
        <v>1103</v>
      </c>
      <c r="RK3" s="161" t="s">
        <v>2726</v>
      </c>
      <c r="RL3" s="161" t="s">
        <v>99</v>
      </c>
      <c r="RM3" s="152" t="s">
        <v>330</v>
      </c>
      <c r="RN3" s="161" t="s">
        <v>2735</v>
      </c>
      <c r="RO3" s="161">
        <v>50000</v>
      </c>
      <c r="RP3" s="161">
        <v>50000</v>
      </c>
      <c r="RQ3" s="158" t="s">
        <v>81</v>
      </c>
      <c r="RR3" s="161" t="s">
        <v>2741</v>
      </c>
      <c r="RS3" s="161" t="s">
        <v>137</v>
      </c>
      <c r="RT3" s="158" t="s">
        <v>81</v>
      </c>
      <c r="RU3" s="161">
        <v>30000</v>
      </c>
      <c r="RV3" s="161">
        <v>30000</v>
      </c>
      <c r="RW3" s="161">
        <v>30000</v>
      </c>
      <c r="RX3" s="161" t="s">
        <v>2748</v>
      </c>
      <c r="RY3" s="158" t="s">
        <v>73</v>
      </c>
      <c r="RZ3" s="161" t="s">
        <v>2751</v>
      </c>
      <c r="SA3" s="266" t="s">
        <v>713</v>
      </c>
      <c r="SB3" s="266" t="s">
        <v>114</v>
      </c>
      <c r="SC3" s="76" t="s">
        <v>81</v>
      </c>
      <c r="SD3" s="76" t="s">
        <v>81</v>
      </c>
      <c r="SE3" s="76" t="s">
        <v>81</v>
      </c>
      <c r="SF3" s="76" t="s">
        <v>81</v>
      </c>
      <c r="SG3" s="76" t="s">
        <v>81</v>
      </c>
      <c r="SH3" s="76" t="s">
        <v>81</v>
      </c>
      <c r="SI3" s="76" t="s">
        <v>81</v>
      </c>
      <c r="SJ3" s="76" t="s">
        <v>731</v>
      </c>
      <c r="SK3" s="58" t="s">
        <v>675</v>
      </c>
      <c r="SL3" s="76" t="s">
        <v>81</v>
      </c>
      <c r="SM3" s="76" t="s">
        <v>81</v>
      </c>
      <c r="SN3" s="76" t="s">
        <v>677</v>
      </c>
      <c r="SO3" s="76" t="s">
        <v>678</v>
      </c>
      <c r="SP3" s="76" t="s">
        <v>679</v>
      </c>
      <c r="SQ3" s="76" t="s">
        <v>81</v>
      </c>
      <c r="SR3" s="76" t="s">
        <v>81</v>
      </c>
      <c r="SS3" s="76" t="s">
        <v>81</v>
      </c>
      <c r="ST3" s="76">
        <v>1000</v>
      </c>
      <c r="SU3" s="76">
        <v>1000</v>
      </c>
      <c r="SV3" s="76" t="s">
        <v>81</v>
      </c>
      <c r="SW3" s="76">
        <v>1000</v>
      </c>
      <c r="SX3" s="76" t="s">
        <v>81</v>
      </c>
      <c r="SY3" s="76">
        <v>1000</v>
      </c>
      <c r="SZ3" s="253" t="s">
        <v>2442</v>
      </c>
      <c r="TA3" s="253" t="s">
        <v>81</v>
      </c>
      <c r="TB3" s="253" t="s">
        <v>81</v>
      </c>
      <c r="TC3" s="253" t="s">
        <v>81</v>
      </c>
      <c r="TD3" s="253">
        <v>1000</v>
      </c>
      <c r="TE3" s="253">
        <v>1000</v>
      </c>
      <c r="TF3" s="253" t="s">
        <v>81</v>
      </c>
      <c r="TG3" s="253">
        <v>1000</v>
      </c>
      <c r="TH3" s="253" t="s">
        <v>81</v>
      </c>
      <c r="TI3" s="253">
        <v>1000</v>
      </c>
      <c r="TJ3" s="253" t="s">
        <v>2454</v>
      </c>
      <c r="TK3" s="253" t="s">
        <v>81</v>
      </c>
      <c r="TL3" s="253" t="s">
        <v>81</v>
      </c>
      <c r="TM3" s="253" t="s">
        <v>81</v>
      </c>
      <c r="TN3" s="253">
        <v>1000</v>
      </c>
      <c r="TO3" s="253">
        <v>1000</v>
      </c>
      <c r="TP3" s="253" t="s">
        <v>81</v>
      </c>
      <c r="TQ3" s="253">
        <v>1000</v>
      </c>
      <c r="TR3" s="253" t="s">
        <v>81</v>
      </c>
      <c r="TS3" s="253">
        <v>1000</v>
      </c>
      <c r="TT3" s="76" t="s">
        <v>691</v>
      </c>
      <c r="TU3" s="76" t="s">
        <v>692</v>
      </c>
      <c r="TV3" s="76" t="s">
        <v>691</v>
      </c>
      <c r="TW3" s="76" t="s">
        <v>693</v>
      </c>
      <c r="TX3" s="76" t="s">
        <v>696</v>
      </c>
      <c r="TY3" s="76" t="s">
        <v>73</v>
      </c>
      <c r="TZ3" s="76">
        <v>10000</v>
      </c>
      <c r="UA3" s="76">
        <v>10000</v>
      </c>
      <c r="UB3" s="253" t="s">
        <v>73</v>
      </c>
      <c r="UC3" s="253">
        <v>10000</v>
      </c>
      <c r="UD3" s="253" t="s">
        <v>81</v>
      </c>
      <c r="UE3" s="253">
        <v>10000</v>
      </c>
      <c r="UF3" s="253" t="s">
        <v>2475</v>
      </c>
      <c r="UG3" s="76" t="s">
        <v>73</v>
      </c>
      <c r="UH3" s="76">
        <v>10000</v>
      </c>
      <c r="UI3" s="76">
        <v>10000</v>
      </c>
      <c r="UJ3" s="76">
        <v>10000</v>
      </c>
      <c r="UK3" s="264" t="s">
        <v>741</v>
      </c>
      <c r="UL3" s="76" t="s">
        <v>742</v>
      </c>
      <c r="UM3" s="76" t="s">
        <v>106</v>
      </c>
      <c r="UN3" s="76" t="s">
        <v>106</v>
      </c>
      <c r="UO3" s="76" t="s">
        <v>106</v>
      </c>
      <c r="UP3" s="253" t="s">
        <v>81</v>
      </c>
      <c r="UQ3" s="253" t="s">
        <v>676</v>
      </c>
      <c r="UR3" s="253" t="s">
        <v>731</v>
      </c>
      <c r="US3" s="253" t="s">
        <v>81</v>
      </c>
      <c r="UT3" s="253" t="s">
        <v>676</v>
      </c>
      <c r="UU3" s="253" t="s">
        <v>731</v>
      </c>
      <c r="UV3" s="253" t="s">
        <v>81</v>
      </c>
      <c r="UW3" s="253">
        <v>100000</v>
      </c>
      <c r="UX3" s="253">
        <v>300000</v>
      </c>
      <c r="UY3" s="253" t="s">
        <v>81</v>
      </c>
      <c r="UZ3" s="253">
        <v>300000</v>
      </c>
      <c r="VA3" s="253">
        <v>50000</v>
      </c>
      <c r="VB3" s="253">
        <v>40000</v>
      </c>
      <c r="VC3" s="253" t="s">
        <v>73</v>
      </c>
      <c r="VD3" s="253">
        <v>10000</v>
      </c>
      <c r="VE3" s="253" t="s">
        <v>81</v>
      </c>
      <c r="VF3" s="253">
        <v>10000</v>
      </c>
      <c r="VG3" s="253">
        <v>100000</v>
      </c>
      <c r="VH3" s="253">
        <v>300000</v>
      </c>
      <c r="VI3" s="253" t="s">
        <v>73</v>
      </c>
      <c r="VJ3" s="253">
        <v>200000</v>
      </c>
      <c r="VK3" s="253">
        <v>40000</v>
      </c>
      <c r="VL3" s="253">
        <v>30000</v>
      </c>
      <c r="VM3" s="253" t="s">
        <v>73</v>
      </c>
      <c r="VN3" s="253">
        <v>10000</v>
      </c>
      <c r="VO3" s="253" t="s">
        <v>81</v>
      </c>
      <c r="VP3" s="253">
        <v>10000</v>
      </c>
      <c r="VQ3" s="253" t="s">
        <v>2382</v>
      </c>
      <c r="VR3" s="253" t="s">
        <v>2388</v>
      </c>
      <c r="VS3" s="253" t="s">
        <v>2393</v>
      </c>
      <c r="VT3" s="253" t="s">
        <v>2397</v>
      </c>
      <c r="VU3" s="253" t="s">
        <v>2403</v>
      </c>
      <c r="VV3" s="253" t="s">
        <v>2404</v>
      </c>
      <c r="VW3" s="253" t="s">
        <v>2405</v>
      </c>
      <c r="VX3" s="253" t="s">
        <v>2406</v>
      </c>
      <c r="VY3" s="253" t="s">
        <v>2407</v>
      </c>
      <c r="VZ3" s="253" t="s">
        <v>2408</v>
      </c>
      <c r="WA3" s="40" t="s">
        <v>430</v>
      </c>
      <c r="WB3" s="103" t="s">
        <v>2772</v>
      </c>
      <c r="WC3" s="40" t="s">
        <v>306</v>
      </c>
      <c r="WD3" s="40" t="s">
        <v>74</v>
      </c>
      <c r="WE3" s="40" t="s">
        <v>1542</v>
      </c>
      <c r="WF3" s="40" t="s">
        <v>306</v>
      </c>
      <c r="WG3" s="40" t="s">
        <v>74</v>
      </c>
      <c r="WH3" s="40" t="s">
        <v>1542</v>
      </c>
      <c r="WI3" s="40" t="s">
        <v>306</v>
      </c>
      <c r="WJ3" s="40" t="s">
        <v>74</v>
      </c>
      <c r="WK3" s="40" t="s">
        <v>1542</v>
      </c>
      <c r="WL3" s="40" t="s">
        <v>428</v>
      </c>
      <c r="WM3" s="40" t="s">
        <v>429</v>
      </c>
      <c r="WN3" s="252" t="s">
        <v>428</v>
      </c>
      <c r="WO3" s="252" t="s">
        <v>429</v>
      </c>
      <c r="WP3" s="260" t="s">
        <v>1100</v>
      </c>
      <c r="WQ3" s="254" t="s">
        <v>233</v>
      </c>
    </row>
    <row r="4" spans="1:615" s="264" customFormat="1" ht="45">
      <c r="A4" s="414" t="s">
        <v>2660</v>
      </c>
      <c r="B4" s="103">
        <v>641504</v>
      </c>
      <c r="C4" s="103" t="s">
        <v>2911</v>
      </c>
      <c r="D4" s="311" t="s">
        <v>2870</v>
      </c>
      <c r="E4" s="138" t="s">
        <v>2623</v>
      </c>
      <c r="F4" s="76" t="s">
        <v>1099</v>
      </c>
      <c r="G4" s="76" t="s">
        <v>1098</v>
      </c>
      <c r="H4" s="76" t="s">
        <v>123</v>
      </c>
      <c r="I4" s="40" t="s">
        <v>436</v>
      </c>
      <c r="J4" s="266" t="s">
        <v>2780</v>
      </c>
      <c r="K4" s="40" t="s">
        <v>209</v>
      </c>
      <c r="L4" s="40" t="s">
        <v>1383</v>
      </c>
      <c r="M4" s="40" t="s">
        <v>1326</v>
      </c>
      <c r="N4" s="96" t="s">
        <v>262</v>
      </c>
      <c r="O4" s="40" t="s">
        <v>121</v>
      </c>
      <c r="P4" s="267" t="s">
        <v>79</v>
      </c>
      <c r="Q4" s="267" t="s">
        <v>284</v>
      </c>
      <c r="R4" s="40" t="s">
        <v>81</v>
      </c>
      <c r="S4" s="40" t="s">
        <v>81</v>
      </c>
      <c r="T4" s="40" t="s">
        <v>81</v>
      </c>
      <c r="U4" s="40" t="s">
        <v>73</v>
      </c>
      <c r="V4" s="40" t="s">
        <v>81</v>
      </c>
      <c r="W4" s="40" t="s">
        <v>81</v>
      </c>
      <c r="X4" s="40" t="s">
        <v>81</v>
      </c>
      <c r="Y4" s="40" t="s">
        <v>81</v>
      </c>
      <c r="Z4" s="40" t="s">
        <v>81</v>
      </c>
      <c r="AA4" s="267" t="s">
        <v>294</v>
      </c>
      <c r="AB4" s="267" t="s">
        <v>296</v>
      </c>
      <c r="AC4" s="40" t="s">
        <v>81</v>
      </c>
      <c r="AD4" s="40" t="s">
        <v>81</v>
      </c>
      <c r="AE4" s="267" t="s">
        <v>1964</v>
      </c>
      <c r="AF4" s="96" t="s">
        <v>262</v>
      </c>
      <c r="AG4" s="267" t="s">
        <v>303</v>
      </c>
      <c r="AH4" s="267" t="s">
        <v>3108</v>
      </c>
      <c r="AI4" s="267" t="s">
        <v>1828</v>
      </c>
      <c r="AJ4" s="40" t="s">
        <v>81</v>
      </c>
      <c r="AK4" s="40" t="s">
        <v>81</v>
      </c>
      <c r="AL4" s="40" t="s">
        <v>81</v>
      </c>
      <c r="AM4" s="40" t="s">
        <v>81</v>
      </c>
      <c r="AN4" s="40" t="s">
        <v>73</v>
      </c>
      <c r="AO4" s="96" t="s">
        <v>303</v>
      </c>
      <c r="AP4" s="96" t="s">
        <v>306</v>
      </c>
      <c r="AQ4" s="96" t="s">
        <v>307</v>
      </c>
      <c r="AR4" s="360">
        <v>293</v>
      </c>
      <c r="AS4" s="158" t="s">
        <v>81</v>
      </c>
      <c r="AT4" s="67" t="s">
        <v>2302</v>
      </c>
      <c r="AU4" s="96" t="s">
        <v>262</v>
      </c>
      <c r="AV4" s="96" t="s">
        <v>226</v>
      </c>
      <c r="AW4" s="267" t="s">
        <v>633</v>
      </c>
      <c r="AX4" s="157" t="s">
        <v>81</v>
      </c>
      <c r="AY4" s="157" t="s">
        <v>630</v>
      </c>
      <c r="AZ4" s="157" t="s">
        <v>2651</v>
      </c>
      <c r="BA4" s="267" t="s">
        <v>81</v>
      </c>
      <c r="BB4" s="267" t="s">
        <v>344</v>
      </c>
      <c r="BC4" s="96" t="s">
        <v>262</v>
      </c>
      <c r="BD4" s="40" t="s">
        <v>2868</v>
      </c>
      <c r="BE4" s="256" t="s">
        <v>634</v>
      </c>
      <c r="BF4" s="257" t="s">
        <v>635</v>
      </c>
      <c r="BG4" s="257" t="s">
        <v>633</v>
      </c>
      <c r="BH4" s="269" t="s">
        <v>1103</v>
      </c>
      <c r="BI4" s="40" t="s">
        <v>73</v>
      </c>
      <c r="BJ4" s="256" t="s">
        <v>634</v>
      </c>
      <c r="BK4" s="257" t="s">
        <v>635</v>
      </c>
      <c r="BL4" s="257" t="s">
        <v>633</v>
      </c>
      <c r="BM4" s="96" t="s">
        <v>262</v>
      </c>
      <c r="BN4" s="269" t="s">
        <v>1103</v>
      </c>
      <c r="BO4" s="270" t="s">
        <v>329</v>
      </c>
      <c r="BP4" s="40" t="s">
        <v>99</v>
      </c>
      <c r="BQ4" s="270" t="s">
        <v>141</v>
      </c>
      <c r="BR4" s="270" t="s">
        <v>329</v>
      </c>
      <c r="BS4" s="40" t="s">
        <v>99</v>
      </c>
      <c r="BT4" s="270" t="s">
        <v>141</v>
      </c>
      <c r="BU4" s="270" t="s">
        <v>306</v>
      </c>
      <c r="BV4" s="40" t="s">
        <v>120</v>
      </c>
      <c r="BW4" s="40" t="s">
        <v>81</v>
      </c>
      <c r="BX4" s="40" t="s">
        <v>73</v>
      </c>
      <c r="BY4" s="40" t="s">
        <v>81</v>
      </c>
      <c r="BZ4" s="271" t="s">
        <v>330</v>
      </c>
      <c r="CA4" s="40" t="s">
        <v>73</v>
      </c>
      <c r="CB4" s="76" t="s">
        <v>523</v>
      </c>
      <c r="CC4" s="96" t="s">
        <v>262</v>
      </c>
      <c r="CD4" s="96" t="s">
        <v>351</v>
      </c>
      <c r="CE4" s="96" t="s">
        <v>352</v>
      </c>
      <c r="CF4" s="76" t="s">
        <v>86</v>
      </c>
      <c r="CG4" s="76" t="s">
        <v>121</v>
      </c>
      <c r="CH4" s="40" t="s">
        <v>81</v>
      </c>
      <c r="CI4" s="266" t="s">
        <v>114</v>
      </c>
      <c r="CJ4" s="40" t="s">
        <v>81</v>
      </c>
      <c r="CK4" s="266" t="s">
        <v>114</v>
      </c>
      <c r="CL4" s="40" t="s">
        <v>81</v>
      </c>
      <c r="CM4" s="266" t="s">
        <v>137</v>
      </c>
      <c r="CN4" s="40" t="s">
        <v>81</v>
      </c>
      <c r="CO4" s="40" t="s">
        <v>81</v>
      </c>
      <c r="CP4" s="40" t="s">
        <v>81</v>
      </c>
      <c r="CQ4" s="40" t="s">
        <v>81</v>
      </c>
      <c r="CR4" s="40" t="s">
        <v>81</v>
      </c>
      <c r="CS4" s="40" t="s">
        <v>81</v>
      </c>
      <c r="CT4" s="40" t="s">
        <v>81</v>
      </c>
      <c r="CU4" s="40" t="s">
        <v>81</v>
      </c>
      <c r="CV4" s="40" t="s">
        <v>81</v>
      </c>
      <c r="CW4" s="40" t="s">
        <v>81</v>
      </c>
      <c r="CX4" s="40" t="s">
        <v>81</v>
      </c>
      <c r="CY4" s="40" t="s">
        <v>692</v>
      </c>
      <c r="CZ4" s="40" t="s">
        <v>1246</v>
      </c>
      <c r="DA4" s="40" t="s">
        <v>143</v>
      </c>
      <c r="DB4" s="40" t="s">
        <v>1247</v>
      </c>
      <c r="DC4" s="267" t="s">
        <v>344</v>
      </c>
      <c r="DD4" s="256" t="s">
        <v>634</v>
      </c>
      <c r="DE4" s="257" t="s">
        <v>635</v>
      </c>
      <c r="DF4" s="257" t="s">
        <v>633</v>
      </c>
      <c r="DG4" s="96" t="s">
        <v>262</v>
      </c>
      <c r="DH4" s="269" t="s">
        <v>1103</v>
      </c>
      <c r="DI4" s="40" t="s">
        <v>1263</v>
      </c>
      <c r="DJ4" s="270" t="s">
        <v>303</v>
      </c>
      <c r="DK4" s="270" t="s">
        <v>75</v>
      </c>
      <c r="DL4" s="270" t="s">
        <v>1285</v>
      </c>
      <c r="DM4" s="270" t="s">
        <v>1275</v>
      </c>
      <c r="DN4" s="40" t="s">
        <v>137</v>
      </c>
      <c r="DO4" s="40" t="s">
        <v>1260</v>
      </c>
      <c r="DP4" s="267" t="s">
        <v>87</v>
      </c>
      <c r="DQ4" s="76" t="s">
        <v>124</v>
      </c>
      <c r="DR4" s="76" t="s">
        <v>125</v>
      </c>
      <c r="DS4" s="76" t="s">
        <v>126</v>
      </c>
      <c r="DT4" s="76" t="s">
        <v>83</v>
      </c>
      <c r="DU4" s="256" t="s">
        <v>634</v>
      </c>
      <c r="DV4" s="257" t="s">
        <v>635</v>
      </c>
      <c r="DW4" s="257" t="s">
        <v>633</v>
      </c>
      <c r="DX4" s="256" t="s">
        <v>527</v>
      </c>
      <c r="DY4" s="96" t="s">
        <v>262</v>
      </c>
      <c r="DZ4" s="76">
        <v>12202</v>
      </c>
      <c r="EA4" s="76">
        <v>50000</v>
      </c>
      <c r="EB4" s="76">
        <v>45000</v>
      </c>
      <c r="EC4" s="76">
        <v>5000</v>
      </c>
      <c r="ED4" s="76">
        <v>3000</v>
      </c>
      <c r="EE4" s="76">
        <v>55000</v>
      </c>
      <c r="EF4" s="266" t="s">
        <v>88</v>
      </c>
      <c r="EG4" s="76" t="s">
        <v>89</v>
      </c>
      <c r="EH4" s="76" t="s">
        <v>90</v>
      </c>
      <c r="EI4" s="76" t="s">
        <v>91</v>
      </c>
      <c r="EJ4" s="76" t="s">
        <v>92</v>
      </c>
      <c r="EK4" s="40" t="s">
        <v>131</v>
      </c>
      <c r="EL4" s="76">
        <v>20000</v>
      </c>
      <c r="EM4" s="76">
        <v>2000</v>
      </c>
      <c r="EN4" s="76">
        <v>1100</v>
      </c>
      <c r="EO4" s="76">
        <v>10000</v>
      </c>
      <c r="EP4" s="76" t="s">
        <v>81</v>
      </c>
      <c r="EQ4" s="76" t="s">
        <v>1326</v>
      </c>
      <c r="ER4" s="76" t="s">
        <v>1338</v>
      </c>
      <c r="ES4" s="76">
        <v>100000</v>
      </c>
      <c r="ET4" s="40" t="s">
        <v>73</v>
      </c>
      <c r="EU4" s="40" t="s">
        <v>81</v>
      </c>
      <c r="EV4" s="40" t="s">
        <v>358</v>
      </c>
      <c r="EW4" s="40" t="s">
        <v>614</v>
      </c>
      <c r="EX4" s="252" t="s">
        <v>73</v>
      </c>
      <c r="EY4" s="40">
        <v>10000</v>
      </c>
      <c r="EZ4" s="40">
        <v>100000</v>
      </c>
      <c r="FA4" s="252">
        <v>45000</v>
      </c>
      <c r="FB4" s="76">
        <v>100000</v>
      </c>
      <c r="FC4" s="40" t="s">
        <v>81</v>
      </c>
      <c r="FD4" s="40" t="s">
        <v>81</v>
      </c>
      <c r="FE4" s="40" t="s">
        <v>358</v>
      </c>
      <c r="FF4" s="40" t="s">
        <v>614</v>
      </c>
      <c r="FG4" s="252" t="s">
        <v>81</v>
      </c>
      <c r="FH4" s="40">
        <v>10000</v>
      </c>
      <c r="FI4" s="252">
        <v>45000</v>
      </c>
      <c r="FJ4" s="40">
        <v>100000</v>
      </c>
      <c r="FK4" s="266" t="s">
        <v>135</v>
      </c>
      <c r="FL4" s="266" t="s">
        <v>73</v>
      </c>
      <c r="FM4" s="267" t="s">
        <v>81</v>
      </c>
      <c r="FN4" s="267" t="s">
        <v>136</v>
      </c>
      <c r="FO4" s="267" t="s">
        <v>137</v>
      </c>
      <c r="FP4" s="256" t="s">
        <v>634</v>
      </c>
      <c r="FQ4" s="257" t="s">
        <v>635</v>
      </c>
      <c r="FR4" s="257" t="s">
        <v>633</v>
      </c>
      <c r="FS4" s="96" t="s">
        <v>1104</v>
      </c>
      <c r="FT4" s="267" t="s">
        <v>1103</v>
      </c>
      <c r="FU4" s="267" t="s">
        <v>140</v>
      </c>
      <c r="FV4" s="267" t="s">
        <v>85</v>
      </c>
      <c r="FW4" s="267" t="s">
        <v>141</v>
      </c>
      <c r="FX4" s="267" t="s">
        <v>73</v>
      </c>
      <c r="FY4" s="267" t="s">
        <v>137</v>
      </c>
      <c r="FZ4" s="267" t="s">
        <v>73</v>
      </c>
      <c r="GA4" s="267" t="s">
        <v>137</v>
      </c>
      <c r="GB4" s="267" t="s">
        <v>81</v>
      </c>
      <c r="GC4" s="267" t="s">
        <v>137</v>
      </c>
      <c r="GD4" s="267" t="s">
        <v>81</v>
      </c>
      <c r="GE4" s="267" t="s">
        <v>137</v>
      </c>
      <c r="GF4" s="267" t="s">
        <v>1903</v>
      </c>
      <c r="GG4" s="267" t="s">
        <v>1246</v>
      </c>
      <c r="GH4" s="267" t="s">
        <v>1908</v>
      </c>
      <c r="GI4" s="267" t="s">
        <v>1909</v>
      </c>
      <c r="GJ4" s="267" t="s">
        <v>344</v>
      </c>
      <c r="GK4" s="267" t="s">
        <v>306</v>
      </c>
      <c r="GL4" s="267" t="s">
        <v>306</v>
      </c>
      <c r="GM4" s="267" t="s">
        <v>1285</v>
      </c>
      <c r="GN4" s="40" t="s">
        <v>436</v>
      </c>
      <c r="GO4" s="267" t="s">
        <v>73</v>
      </c>
      <c r="GP4" s="256" t="s">
        <v>634</v>
      </c>
      <c r="GQ4" s="257" t="s">
        <v>635</v>
      </c>
      <c r="GR4" s="257" t="s">
        <v>633</v>
      </c>
      <c r="GS4" s="96" t="s">
        <v>262</v>
      </c>
      <c r="GT4" s="269" t="s">
        <v>1103</v>
      </c>
      <c r="GU4" s="267" t="s">
        <v>73</v>
      </c>
      <c r="GV4" s="256" t="s">
        <v>634</v>
      </c>
      <c r="GW4" s="257" t="s">
        <v>635</v>
      </c>
      <c r="GX4" s="257" t="s">
        <v>633</v>
      </c>
      <c r="GY4" s="96" t="s">
        <v>262</v>
      </c>
      <c r="GZ4" s="269" t="s">
        <v>1103</v>
      </c>
      <c r="HA4" s="267" t="s">
        <v>1924</v>
      </c>
      <c r="HB4" s="267" t="s">
        <v>99</v>
      </c>
      <c r="HC4" s="267" t="s">
        <v>141</v>
      </c>
      <c r="HD4" s="262" t="s">
        <v>1990</v>
      </c>
      <c r="HE4" s="267" t="s">
        <v>104</v>
      </c>
      <c r="HF4" s="267" t="s">
        <v>1933</v>
      </c>
      <c r="HG4" s="267" t="s">
        <v>306</v>
      </c>
      <c r="HH4" s="267" t="s">
        <v>306</v>
      </c>
      <c r="HI4" s="267" t="s">
        <v>1285</v>
      </c>
      <c r="HJ4" s="267" t="s">
        <v>121</v>
      </c>
      <c r="HK4" s="267" t="s">
        <v>1246</v>
      </c>
      <c r="HL4" s="267" t="s">
        <v>1908</v>
      </c>
      <c r="HM4" s="267" t="s">
        <v>1909</v>
      </c>
      <c r="HN4" s="267" t="s">
        <v>344</v>
      </c>
      <c r="HO4" s="267" t="s">
        <v>306</v>
      </c>
      <c r="HP4" s="267" t="s">
        <v>306</v>
      </c>
      <c r="HQ4" s="267" t="s">
        <v>1285</v>
      </c>
      <c r="HR4" s="40" t="s">
        <v>436</v>
      </c>
      <c r="HS4" s="267" t="s">
        <v>73</v>
      </c>
      <c r="HT4" s="256" t="s">
        <v>634</v>
      </c>
      <c r="HU4" s="257" t="s">
        <v>635</v>
      </c>
      <c r="HV4" s="257" t="s">
        <v>633</v>
      </c>
      <c r="HW4" s="96" t="s">
        <v>262</v>
      </c>
      <c r="HX4" s="269" t="s">
        <v>1103</v>
      </c>
      <c r="HY4" s="267" t="s">
        <v>73</v>
      </c>
      <c r="HZ4" s="256" t="s">
        <v>634</v>
      </c>
      <c r="IA4" s="257" t="s">
        <v>635</v>
      </c>
      <c r="IB4" s="257" t="s">
        <v>633</v>
      </c>
      <c r="IC4" s="96" t="s">
        <v>262</v>
      </c>
      <c r="ID4" s="269" t="s">
        <v>1103</v>
      </c>
      <c r="IE4" s="267" t="s">
        <v>1924</v>
      </c>
      <c r="IF4" s="267" t="s">
        <v>99</v>
      </c>
      <c r="IG4" s="267" t="s">
        <v>141</v>
      </c>
      <c r="IH4" s="267"/>
      <c r="II4" s="267" t="s">
        <v>104</v>
      </c>
      <c r="IJ4" s="267" t="s">
        <v>1933</v>
      </c>
      <c r="IK4" s="267" t="s">
        <v>121</v>
      </c>
      <c r="IL4" s="255" t="s">
        <v>1996</v>
      </c>
      <c r="IM4" s="255" t="s">
        <v>2001</v>
      </c>
      <c r="IN4" s="255" t="s">
        <v>137</v>
      </c>
      <c r="IO4" s="255" t="s">
        <v>73</v>
      </c>
      <c r="IP4" s="255" t="s">
        <v>2004</v>
      </c>
      <c r="IQ4" s="255" t="s">
        <v>137</v>
      </c>
      <c r="IR4" s="255" t="s">
        <v>306</v>
      </c>
      <c r="IS4" s="255" t="s">
        <v>306</v>
      </c>
      <c r="IT4" s="255" t="s">
        <v>1820</v>
      </c>
      <c r="IU4" s="255" t="s">
        <v>81</v>
      </c>
      <c r="IV4" s="255" t="s">
        <v>73</v>
      </c>
      <c r="IW4" s="260" t="s">
        <v>521</v>
      </c>
      <c r="IX4" s="260" t="s">
        <v>522</v>
      </c>
      <c r="IY4" s="260" t="s">
        <v>1100</v>
      </c>
      <c r="IZ4" s="254" t="s">
        <v>232</v>
      </c>
      <c r="JA4" s="259" t="s">
        <v>520</v>
      </c>
      <c r="JB4" s="255" t="s">
        <v>73</v>
      </c>
      <c r="JC4" s="260" t="s">
        <v>521</v>
      </c>
      <c r="JD4" s="260" t="s">
        <v>522</v>
      </c>
      <c r="JE4" s="260" t="s">
        <v>1100</v>
      </c>
      <c r="JF4" s="254" t="s">
        <v>232</v>
      </c>
      <c r="JG4" s="259" t="s">
        <v>520</v>
      </c>
      <c r="JH4" s="263" t="s">
        <v>102</v>
      </c>
      <c r="JI4" s="255" t="s">
        <v>2025</v>
      </c>
      <c r="JJ4" s="255" t="s">
        <v>73</v>
      </c>
      <c r="JK4" s="40" t="s">
        <v>2868</v>
      </c>
      <c r="JL4" s="255" t="s">
        <v>99</v>
      </c>
      <c r="JM4" s="255" t="s">
        <v>2095</v>
      </c>
      <c r="JN4" s="255" t="s">
        <v>2040</v>
      </c>
      <c r="JO4" s="255" t="s">
        <v>143</v>
      </c>
      <c r="JP4" s="255" t="s">
        <v>2043</v>
      </c>
      <c r="JQ4" s="255" t="s">
        <v>344</v>
      </c>
      <c r="JR4" s="261" t="s">
        <v>2046</v>
      </c>
      <c r="JS4" s="255" t="s">
        <v>2048</v>
      </c>
      <c r="JT4" s="255" t="s">
        <v>2050</v>
      </c>
      <c r="JU4" s="255" t="s">
        <v>2096</v>
      </c>
      <c r="JV4" s="255" t="s">
        <v>2056</v>
      </c>
      <c r="JW4" s="255" t="s">
        <v>143</v>
      </c>
      <c r="JX4" s="255" t="s">
        <v>2057</v>
      </c>
      <c r="JY4" s="255" t="s">
        <v>344</v>
      </c>
      <c r="JZ4" s="255" t="s">
        <v>2058</v>
      </c>
      <c r="KA4" s="255" t="s">
        <v>306</v>
      </c>
      <c r="KB4" s="255" t="s">
        <v>306</v>
      </c>
      <c r="KC4" s="255" t="s">
        <v>1285</v>
      </c>
      <c r="KD4" s="255" t="s">
        <v>2064</v>
      </c>
      <c r="KE4" s="255" t="s">
        <v>73</v>
      </c>
      <c r="KF4" s="260" t="s">
        <v>521</v>
      </c>
      <c r="KG4" s="260" t="s">
        <v>522</v>
      </c>
      <c r="KH4" s="260" t="s">
        <v>1100</v>
      </c>
      <c r="KI4" s="254" t="s">
        <v>232</v>
      </c>
      <c r="KJ4" s="259" t="s">
        <v>520</v>
      </c>
      <c r="KK4" s="255" t="s">
        <v>2082</v>
      </c>
      <c r="KL4" s="255" t="s">
        <v>2083</v>
      </c>
      <c r="KM4" s="255" t="s">
        <v>2098</v>
      </c>
      <c r="KN4" s="255" t="s">
        <v>114</v>
      </c>
      <c r="KO4" s="255" t="s">
        <v>73</v>
      </c>
      <c r="KP4" s="255" t="s">
        <v>73</v>
      </c>
      <c r="KQ4" s="255" t="s">
        <v>2103</v>
      </c>
      <c r="KR4" s="255" t="s">
        <v>2105</v>
      </c>
      <c r="KS4" s="266" t="s">
        <v>142</v>
      </c>
      <c r="KT4" s="266" t="s">
        <v>73</v>
      </c>
      <c r="KU4" s="266" t="s">
        <v>95</v>
      </c>
      <c r="KV4" s="76" t="s">
        <v>96</v>
      </c>
      <c r="KW4" s="266" t="s">
        <v>97</v>
      </c>
      <c r="KX4" s="266" t="s">
        <v>98</v>
      </c>
      <c r="KY4" s="76" t="s">
        <v>82</v>
      </c>
      <c r="KZ4" s="76" t="s">
        <v>73</v>
      </c>
      <c r="LA4" s="266" t="s">
        <v>99</v>
      </c>
      <c r="LB4" s="76" t="s">
        <v>100</v>
      </c>
      <c r="LC4" s="76">
        <v>91</v>
      </c>
      <c r="LD4" s="76">
        <v>10</v>
      </c>
      <c r="LE4" s="76">
        <v>21</v>
      </c>
      <c r="LF4" s="76" t="s">
        <v>101</v>
      </c>
      <c r="LG4" s="266" t="s">
        <v>102</v>
      </c>
      <c r="LH4" s="267" t="s">
        <v>103</v>
      </c>
      <c r="LI4" s="266" t="s">
        <v>104</v>
      </c>
      <c r="LJ4" s="96">
        <v>100</v>
      </c>
      <c r="LK4" s="266" t="s">
        <v>81</v>
      </c>
      <c r="LL4" s="266" t="s">
        <v>81</v>
      </c>
      <c r="LM4" s="266" t="s">
        <v>73</v>
      </c>
      <c r="LN4" s="266" t="s">
        <v>137</v>
      </c>
      <c r="LO4" s="266" t="s">
        <v>143</v>
      </c>
      <c r="LP4" s="266" t="s">
        <v>144</v>
      </c>
      <c r="LQ4" s="266" t="s">
        <v>82</v>
      </c>
      <c r="LR4" s="96" t="s">
        <v>262</v>
      </c>
      <c r="LS4" s="76" t="s">
        <v>161</v>
      </c>
      <c r="LT4" s="76" t="s">
        <v>162</v>
      </c>
      <c r="LU4" s="76" t="s">
        <v>163</v>
      </c>
      <c r="LV4" s="76" t="s">
        <v>81</v>
      </c>
      <c r="LW4" s="76" t="s">
        <v>81</v>
      </c>
      <c r="LX4" s="76">
        <v>10000</v>
      </c>
      <c r="LY4" s="76">
        <v>10000</v>
      </c>
      <c r="LZ4" s="76">
        <v>10000</v>
      </c>
      <c r="MA4" s="76" t="s">
        <v>81</v>
      </c>
      <c r="MB4" s="76" t="s">
        <v>81</v>
      </c>
      <c r="MC4" s="161" t="s">
        <v>2560</v>
      </c>
      <c r="MD4" s="76" t="s">
        <v>131</v>
      </c>
      <c r="ME4" s="76" t="s">
        <v>81</v>
      </c>
      <c r="MF4" s="76" t="s">
        <v>365</v>
      </c>
      <c r="MG4" s="76" t="s">
        <v>81</v>
      </c>
      <c r="MH4" s="266"/>
      <c r="MI4" s="76" t="s">
        <v>105</v>
      </c>
      <c r="MJ4" s="76" t="s">
        <v>105</v>
      </c>
      <c r="MK4" s="76" t="s">
        <v>105</v>
      </c>
      <c r="ML4" s="76" t="s">
        <v>105</v>
      </c>
      <c r="MM4" s="76" t="s">
        <v>1305</v>
      </c>
      <c r="MN4" s="76" t="s">
        <v>73</v>
      </c>
      <c r="MO4" s="76" t="s">
        <v>73</v>
      </c>
      <c r="MP4" s="76" t="s">
        <v>73</v>
      </c>
      <c r="MQ4" s="76" t="s">
        <v>81</v>
      </c>
      <c r="MR4" s="76" t="s">
        <v>1292</v>
      </c>
      <c r="MS4" s="76" t="s">
        <v>1294</v>
      </c>
      <c r="MT4" s="76" t="s">
        <v>692</v>
      </c>
      <c r="MU4" s="76" t="s">
        <v>726</v>
      </c>
      <c r="MV4" s="76" t="s">
        <v>81</v>
      </c>
      <c r="MW4" s="76" t="s">
        <v>1299</v>
      </c>
      <c r="MX4" s="76" t="s">
        <v>726</v>
      </c>
      <c r="MY4" s="76" t="s">
        <v>81</v>
      </c>
      <c r="MZ4" s="76" t="s">
        <v>137</v>
      </c>
      <c r="NA4" s="76" t="s">
        <v>137</v>
      </c>
      <c r="NB4" s="76" t="s">
        <v>730</v>
      </c>
      <c r="NC4" s="76" t="s">
        <v>1307</v>
      </c>
      <c r="ND4" s="76" t="s">
        <v>1309</v>
      </c>
      <c r="NE4" s="266" t="s">
        <v>132</v>
      </c>
      <c r="NF4" s="266" t="s">
        <v>133</v>
      </c>
      <c r="NG4" s="257" t="s">
        <v>635</v>
      </c>
      <c r="NH4" s="257" t="s">
        <v>633</v>
      </c>
      <c r="NI4" s="96" t="s">
        <v>262</v>
      </c>
      <c r="NJ4" s="266">
        <v>12202</v>
      </c>
      <c r="NK4" s="266" t="s">
        <v>368</v>
      </c>
      <c r="NL4" s="266" t="s">
        <v>81</v>
      </c>
      <c r="NM4" s="266" t="s">
        <v>81</v>
      </c>
      <c r="NN4" s="76" t="s">
        <v>1304</v>
      </c>
      <c r="NO4" s="266" t="s">
        <v>81</v>
      </c>
      <c r="NP4" s="76" t="s">
        <v>1304</v>
      </c>
      <c r="NQ4" s="76" t="s">
        <v>81</v>
      </c>
      <c r="NR4" s="76" t="s">
        <v>1304</v>
      </c>
      <c r="NS4" s="266" t="s">
        <v>81</v>
      </c>
      <c r="NT4" s="76" t="s">
        <v>1304</v>
      </c>
      <c r="NU4" s="266" t="s">
        <v>81</v>
      </c>
      <c r="NV4" s="266" t="s">
        <v>81</v>
      </c>
      <c r="NW4" s="76" t="s">
        <v>1304</v>
      </c>
      <c r="NX4" s="76" t="s">
        <v>81</v>
      </c>
      <c r="NY4" s="76" t="s">
        <v>81</v>
      </c>
      <c r="NZ4" s="76" t="s">
        <v>81</v>
      </c>
      <c r="OA4" s="76" t="s">
        <v>1304</v>
      </c>
      <c r="OB4" s="266" t="s">
        <v>167</v>
      </c>
      <c r="OC4" s="307" t="s">
        <v>158</v>
      </c>
      <c r="OD4" s="308" t="s">
        <v>388</v>
      </c>
      <c r="OE4" s="76">
        <v>50</v>
      </c>
      <c r="OF4" s="76">
        <v>50</v>
      </c>
      <c r="OG4" s="266" t="s">
        <v>73</v>
      </c>
      <c r="OH4" s="266">
        <v>2</v>
      </c>
      <c r="OI4" s="266" t="s">
        <v>434</v>
      </c>
      <c r="OJ4" s="76" t="s">
        <v>1040</v>
      </c>
      <c r="OK4" s="76" t="s">
        <v>119</v>
      </c>
      <c r="OL4" s="309" t="s">
        <v>1748</v>
      </c>
      <c r="OM4" s="76">
        <v>25</v>
      </c>
      <c r="ON4" s="76">
        <v>25</v>
      </c>
      <c r="OO4" s="76" t="s">
        <v>2627</v>
      </c>
      <c r="OP4" s="76" t="s">
        <v>2571</v>
      </c>
      <c r="OQ4" s="309" t="s">
        <v>1748</v>
      </c>
      <c r="OR4" s="76">
        <v>25</v>
      </c>
      <c r="OS4" s="76">
        <v>25</v>
      </c>
      <c r="OT4" s="76">
        <v>61651</v>
      </c>
      <c r="OU4" s="76">
        <v>247</v>
      </c>
      <c r="OV4" s="309" t="s">
        <v>1748</v>
      </c>
      <c r="OW4" s="76">
        <v>25</v>
      </c>
      <c r="OX4" s="76">
        <v>25</v>
      </c>
      <c r="OY4" s="76" t="s">
        <v>106</v>
      </c>
      <c r="OZ4" s="76" t="s">
        <v>93</v>
      </c>
      <c r="PA4" s="76" t="s">
        <v>107</v>
      </c>
      <c r="PB4" s="76" t="s">
        <v>99</v>
      </c>
      <c r="PC4" s="76" t="s">
        <v>108</v>
      </c>
      <c r="PD4" s="272" t="s">
        <v>387</v>
      </c>
      <c r="PE4" s="76" t="s">
        <v>109</v>
      </c>
      <c r="PF4" s="76" t="s">
        <v>110</v>
      </c>
      <c r="PG4" s="76" t="s">
        <v>107</v>
      </c>
      <c r="PH4" s="76" t="s">
        <v>99</v>
      </c>
      <c r="PI4" s="76" t="s">
        <v>111</v>
      </c>
      <c r="PJ4" s="310" t="s">
        <v>389</v>
      </c>
      <c r="PK4" s="273">
        <v>346363</v>
      </c>
      <c r="PL4" s="76" t="s">
        <v>1304</v>
      </c>
      <c r="PM4" s="76" t="s">
        <v>112</v>
      </c>
      <c r="PN4" s="76" t="s">
        <v>113</v>
      </c>
      <c r="PO4" s="76" t="s">
        <v>114</v>
      </c>
      <c r="PP4" s="76" t="s">
        <v>352</v>
      </c>
      <c r="PQ4" s="76" t="s">
        <v>390</v>
      </c>
      <c r="PR4" s="76" t="s">
        <v>397</v>
      </c>
      <c r="PS4" s="76" t="s">
        <v>395</v>
      </c>
      <c r="PT4" s="76" t="s">
        <v>143</v>
      </c>
      <c r="PU4" s="76" t="s">
        <v>396</v>
      </c>
      <c r="PV4" s="267" t="s">
        <v>344</v>
      </c>
      <c r="PW4" s="267" t="s">
        <v>409</v>
      </c>
      <c r="PX4" s="267" t="s">
        <v>143</v>
      </c>
      <c r="PY4" s="267" t="s">
        <v>410</v>
      </c>
      <c r="PZ4" s="267" t="s">
        <v>408</v>
      </c>
      <c r="QA4" s="40" t="s">
        <v>114</v>
      </c>
      <c r="QB4" s="256" t="s">
        <v>634</v>
      </c>
      <c r="QC4" s="257" t="s">
        <v>635</v>
      </c>
      <c r="QD4" s="257" t="s">
        <v>633</v>
      </c>
      <c r="QE4" s="96" t="s">
        <v>262</v>
      </c>
      <c r="QF4" s="266">
        <v>1104</v>
      </c>
      <c r="QG4" s="161" t="s">
        <v>2664</v>
      </c>
      <c r="QH4" s="161" t="s">
        <v>2668</v>
      </c>
      <c r="QI4" s="161" t="s">
        <v>114</v>
      </c>
      <c r="QJ4" s="161">
        <v>10</v>
      </c>
      <c r="QK4" s="161" t="s">
        <v>2673</v>
      </c>
      <c r="QL4" s="161" t="s">
        <v>2675</v>
      </c>
      <c r="QM4" s="153" t="s">
        <v>521</v>
      </c>
      <c r="QN4" s="153" t="s">
        <v>522</v>
      </c>
      <c r="QO4" s="153" t="s">
        <v>1100</v>
      </c>
      <c r="QP4" s="156" t="s">
        <v>256</v>
      </c>
      <c r="QQ4" s="160" t="s">
        <v>520</v>
      </c>
      <c r="QR4" s="203" t="s">
        <v>2684</v>
      </c>
      <c r="QS4" s="161">
        <v>11</v>
      </c>
      <c r="QT4" s="161">
        <v>11</v>
      </c>
      <c r="QU4" s="161">
        <v>2000</v>
      </c>
      <c r="QV4" s="161" t="s">
        <v>2696</v>
      </c>
      <c r="QW4" s="153" t="s">
        <v>521</v>
      </c>
      <c r="QX4" s="153" t="s">
        <v>522</v>
      </c>
      <c r="QY4" s="153" t="s">
        <v>1100</v>
      </c>
      <c r="QZ4" s="156" t="s">
        <v>256</v>
      </c>
      <c r="RA4" s="160" t="s">
        <v>520</v>
      </c>
      <c r="RB4" s="161">
        <v>10</v>
      </c>
      <c r="RC4" s="161">
        <v>4</v>
      </c>
      <c r="RD4" s="161" t="s">
        <v>2709</v>
      </c>
      <c r="RE4" s="161" t="s">
        <v>2716</v>
      </c>
      <c r="RF4" s="153" t="s">
        <v>521</v>
      </c>
      <c r="RG4" s="153" t="s">
        <v>522</v>
      </c>
      <c r="RH4" s="153" t="s">
        <v>1100</v>
      </c>
      <c r="RI4" s="156" t="s">
        <v>256</v>
      </c>
      <c r="RJ4" s="160" t="s">
        <v>520</v>
      </c>
      <c r="RK4" s="161" t="s">
        <v>2727</v>
      </c>
      <c r="RL4" s="161" t="s">
        <v>99</v>
      </c>
      <c r="RM4" s="152" t="s">
        <v>330</v>
      </c>
      <c r="RN4" s="161" t="s">
        <v>2735</v>
      </c>
      <c r="RO4" s="161">
        <v>50000</v>
      </c>
      <c r="RP4" s="161">
        <v>50000</v>
      </c>
      <c r="RQ4" s="158" t="s">
        <v>81</v>
      </c>
      <c r="RR4" s="161" t="s">
        <v>2741</v>
      </c>
      <c r="RS4" s="161" t="s">
        <v>137</v>
      </c>
      <c r="RT4" s="158" t="s">
        <v>81</v>
      </c>
      <c r="RU4" s="161">
        <v>30000</v>
      </c>
      <c r="RV4" s="161">
        <v>30000</v>
      </c>
      <c r="RW4" s="161">
        <v>30000</v>
      </c>
      <c r="RX4" s="161" t="s">
        <v>2748</v>
      </c>
      <c r="RY4" s="158" t="s">
        <v>73</v>
      </c>
      <c r="RZ4" s="161" t="s">
        <v>2751</v>
      </c>
      <c r="SA4" s="266" t="s">
        <v>713</v>
      </c>
      <c r="SB4" s="266" t="s">
        <v>114</v>
      </c>
      <c r="SC4" s="76" t="s">
        <v>81</v>
      </c>
      <c r="SD4" s="76" t="s">
        <v>81</v>
      </c>
      <c r="SE4" s="76" t="s">
        <v>81</v>
      </c>
      <c r="SF4" s="76" t="s">
        <v>81</v>
      </c>
      <c r="SG4" s="76" t="s">
        <v>81</v>
      </c>
      <c r="SH4" s="76" t="s">
        <v>81</v>
      </c>
      <c r="SI4" s="76" t="s">
        <v>81</v>
      </c>
      <c r="SJ4" s="76" t="s">
        <v>731</v>
      </c>
      <c r="SK4" s="58" t="s">
        <v>675</v>
      </c>
      <c r="SL4" s="76" t="s">
        <v>81</v>
      </c>
      <c r="SM4" s="76" t="s">
        <v>81</v>
      </c>
      <c r="SN4" s="76" t="s">
        <v>677</v>
      </c>
      <c r="SO4" s="76" t="s">
        <v>678</v>
      </c>
      <c r="SP4" s="76" t="s">
        <v>679</v>
      </c>
      <c r="SQ4" s="76" t="s">
        <v>81</v>
      </c>
      <c r="SR4" s="76" t="s">
        <v>81</v>
      </c>
      <c r="SS4" s="76" t="s">
        <v>81</v>
      </c>
      <c r="ST4" s="76">
        <v>1000</v>
      </c>
      <c r="SU4" s="76">
        <v>1000</v>
      </c>
      <c r="SV4" s="76" t="s">
        <v>81</v>
      </c>
      <c r="SW4" s="76">
        <v>1000</v>
      </c>
      <c r="SX4" s="76" t="s">
        <v>81</v>
      </c>
      <c r="SY4" s="76">
        <v>1000</v>
      </c>
      <c r="SZ4" s="253" t="s">
        <v>2442</v>
      </c>
      <c r="TA4" s="253" t="s">
        <v>81</v>
      </c>
      <c r="TB4" s="253" t="s">
        <v>81</v>
      </c>
      <c r="TC4" s="253" t="s">
        <v>81</v>
      </c>
      <c r="TD4" s="253">
        <v>1000</v>
      </c>
      <c r="TE4" s="253">
        <v>1000</v>
      </c>
      <c r="TF4" s="253" t="s">
        <v>81</v>
      </c>
      <c r="TG4" s="253">
        <v>1000</v>
      </c>
      <c r="TH4" s="253" t="s">
        <v>81</v>
      </c>
      <c r="TI4" s="253">
        <v>1000</v>
      </c>
      <c r="TJ4" s="253" t="s">
        <v>2454</v>
      </c>
      <c r="TK4" s="253" t="s">
        <v>81</v>
      </c>
      <c r="TL4" s="253" t="s">
        <v>81</v>
      </c>
      <c r="TM4" s="253" t="s">
        <v>81</v>
      </c>
      <c r="TN4" s="253">
        <v>1000</v>
      </c>
      <c r="TO4" s="253">
        <v>1000</v>
      </c>
      <c r="TP4" s="253" t="s">
        <v>81</v>
      </c>
      <c r="TQ4" s="253">
        <v>1000</v>
      </c>
      <c r="TR4" s="253" t="s">
        <v>81</v>
      </c>
      <c r="TS4" s="253">
        <v>1000</v>
      </c>
      <c r="TT4" s="76" t="s">
        <v>691</v>
      </c>
      <c r="TU4" s="76" t="s">
        <v>692</v>
      </c>
      <c r="TV4" s="76" t="s">
        <v>691</v>
      </c>
      <c r="TW4" s="76" t="s">
        <v>693</v>
      </c>
      <c r="TX4" s="76" t="s">
        <v>696</v>
      </c>
      <c r="TY4" s="76" t="s">
        <v>73</v>
      </c>
      <c r="TZ4" s="76">
        <v>10000</v>
      </c>
      <c r="UA4" s="76">
        <v>10000</v>
      </c>
      <c r="UB4" s="253" t="s">
        <v>73</v>
      </c>
      <c r="UC4" s="253">
        <v>10000</v>
      </c>
      <c r="UD4" s="253" t="s">
        <v>81</v>
      </c>
      <c r="UE4" s="253">
        <v>10000</v>
      </c>
      <c r="UF4" s="253" t="s">
        <v>2475</v>
      </c>
      <c r="UG4" s="76" t="s">
        <v>73</v>
      </c>
      <c r="UH4" s="76">
        <v>10000</v>
      </c>
      <c r="UI4" s="76">
        <v>10000</v>
      </c>
      <c r="UJ4" s="76">
        <v>10000</v>
      </c>
      <c r="UK4" s="264" t="s">
        <v>741</v>
      </c>
      <c r="UL4" s="76" t="s">
        <v>742</v>
      </c>
      <c r="UM4" s="76" t="s">
        <v>106</v>
      </c>
      <c r="UN4" s="76" t="s">
        <v>106</v>
      </c>
      <c r="UO4" s="76" t="s">
        <v>106</v>
      </c>
      <c r="UP4" s="253" t="s">
        <v>81</v>
      </c>
      <c r="UQ4" s="253" t="s">
        <v>676</v>
      </c>
      <c r="UR4" s="253" t="s">
        <v>731</v>
      </c>
      <c r="US4" s="253" t="s">
        <v>81</v>
      </c>
      <c r="UT4" s="253" t="s">
        <v>676</v>
      </c>
      <c r="UU4" s="253" t="s">
        <v>731</v>
      </c>
      <c r="UV4" s="253" t="s">
        <v>81</v>
      </c>
      <c r="UW4" s="253">
        <v>100000</v>
      </c>
      <c r="UX4" s="253">
        <v>300000</v>
      </c>
      <c r="UY4" s="253" t="s">
        <v>81</v>
      </c>
      <c r="UZ4" s="253">
        <v>300000</v>
      </c>
      <c r="VA4" s="253">
        <v>50000</v>
      </c>
      <c r="VB4" s="253">
        <v>40000</v>
      </c>
      <c r="VC4" s="253" t="s">
        <v>73</v>
      </c>
      <c r="VD4" s="253">
        <v>10000</v>
      </c>
      <c r="VE4" s="253" t="s">
        <v>81</v>
      </c>
      <c r="VF4" s="253">
        <v>10000</v>
      </c>
      <c r="VG4" s="253">
        <v>100000</v>
      </c>
      <c r="VH4" s="253">
        <v>300000</v>
      </c>
      <c r="VI4" s="253" t="s">
        <v>73</v>
      </c>
      <c r="VJ4" s="253">
        <v>200000</v>
      </c>
      <c r="VK4" s="253">
        <v>40000</v>
      </c>
      <c r="VL4" s="253">
        <v>30000</v>
      </c>
      <c r="VM4" s="253" t="s">
        <v>73</v>
      </c>
      <c r="VN4" s="253">
        <v>10000</v>
      </c>
      <c r="VO4" s="253" t="s">
        <v>81</v>
      </c>
      <c r="VP4" s="253">
        <v>10000</v>
      </c>
      <c r="VQ4" s="253" t="s">
        <v>2382</v>
      </c>
      <c r="VR4" s="253" t="s">
        <v>2388</v>
      </c>
      <c r="VS4" s="253" t="s">
        <v>2393</v>
      </c>
      <c r="VT4" s="253" t="s">
        <v>2397</v>
      </c>
      <c r="VU4" s="253" t="s">
        <v>2403</v>
      </c>
      <c r="VV4" s="253" t="s">
        <v>2404</v>
      </c>
      <c r="VW4" s="253" t="s">
        <v>2405</v>
      </c>
      <c r="VX4" s="253" t="s">
        <v>2406</v>
      </c>
      <c r="VY4" s="253" t="s">
        <v>2407</v>
      </c>
      <c r="VZ4" s="253" t="s">
        <v>2408</v>
      </c>
      <c r="WA4" s="40" t="s">
        <v>430</v>
      </c>
      <c r="WB4" s="103" t="s">
        <v>2772</v>
      </c>
      <c r="WC4" s="40" t="s">
        <v>306</v>
      </c>
      <c r="WD4" s="40" t="s">
        <v>74</v>
      </c>
      <c r="WE4" s="40" t="s">
        <v>1542</v>
      </c>
      <c r="WF4" s="40" t="s">
        <v>306</v>
      </c>
      <c r="WG4" s="40" t="s">
        <v>74</v>
      </c>
      <c r="WH4" s="40" t="s">
        <v>1542</v>
      </c>
      <c r="WI4" s="40" t="s">
        <v>306</v>
      </c>
      <c r="WJ4" s="40" t="s">
        <v>74</v>
      </c>
      <c r="WK4" s="40" t="s">
        <v>1542</v>
      </c>
      <c r="WL4" s="40" t="s">
        <v>428</v>
      </c>
      <c r="WM4" s="40" t="s">
        <v>429</v>
      </c>
      <c r="WN4" s="252" t="s">
        <v>428</v>
      </c>
      <c r="WO4" s="252" t="s">
        <v>429</v>
      </c>
      <c r="WP4" s="258" t="s">
        <v>633</v>
      </c>
      <c r="WQ4" s="254" t="s">
        <v>262</v>
      </c>
    </row>
    <row r="5" spans="1:615" s="264" customFormat="1" ht="45">
      <c r="A5" s="90" t="s">
        <v>2661</v>
      </c>
      <c r="B5" s="103">
        <v>504144</v>
      </c>
      <c r="C5" s="103" t="s">
        <v>2911</v>
      </c>
      <c r="D5" s="311" t="s">
        <v>2870</v>
      </c>
      <c r="E5" s="138" t="s">
        <v>2624</v>
      </c>
      <c r="F5" s="76" t="s">
        <v>1099</v>
      </c>
      <c r="G5" s="76" t="s">
        <v>1105</v>
      </c>
      <c r="H5" s="76" t="s">
        <v>123</v>
      </c>
      <c r="I5" s="40" t="s">
        <v>436</v>
      </c>
      <c r="J5" s="266" t="s">
        <v>2780</v>
      </c>
      <c r="K5" s="40" t="s">
        <v>180</v>
      </c>
      <c r="L5" s="40" t="s">
        <v>1383</v>
      </c>
      <c r="M5" s="40" t="s">
        <v>1326</v>
      </c>
      <c r="N5" s="96" t="s">
        <v>233</v>
      </c>
      <c r="O5" s="40" t="s">
        <v>121</v>
      </c>
      <c r="P5" s="267" t="s">
        <v>79</v>
      </c>
      <c r="Q5" s="267" t="s">
        <v>284</v>
      </c>
      <c r="R5" s="40" t="s">
        <v>81</v>
      </c>
      <c r="S5" s="40" t="s">
        <v>81</v>
      </c>
      <c r="T5" s="40" t="s">
        <v>81</v>
      </c>
      <c r="U5" s="40" t="s">
        <v>73</v>
      </c>
      <c r="V5" s="40" t="s">
        <v>81</v>
      </c>
      <c r="W5" s="40" t="s">
        <v>81</v>
      </c>
      <c r="X5" s="40" t="s">
        <v>81</v>
      </c>
      <c r="Y5" s="40" t="s">
        <v>81</v>
      </c>
      <c r="Z5" s="40" t="s">
        <v>81</v>
      </c>
      <c r="AA5" s="267" t="s">
        <v>294</v>
      </c>
      <c r="AB5" s="267" t="s">
        <v>296</v>
      </c>
      <c r="AC5" s="40" t="s">
        <v>81</v>
      </c>
      <c r="AD5" s="40" t="s">
        <v>81</v>
      </c>
      <c r="AE5" s="267" t="s">
        <v>1995</v>
      </c>
      <c r="AF5" s="96" t="s">
        <v>233</v>
      </c>
      <c r="AG5" s="267" t="s">
        <v>303</v>
      </c>
      <c r="AH5" s="267" t="s">
        <v>3108</v>
      </c>
      <c r="AI5" s="267" t="s">
        <v>1828</v>
      </c>
      <c r="AJ5" s="40" t="s">
        <v>73</v>
      </c>
      <c r="AK5" s="40" t="s">
        <v>81</v>
      </c>
      <c r="AL5" s="40" t="s">
        <v>81</v>
      </c>
      <c r="AM5" s="40" t="s">
        <v>81</v>
      </c>
      <c r="AN5" s="40" t="s">
        <v>73</v>
      </c>
      <c r="AO5" s="96" t="s">
        <v>303</v>
      </c>
      <c r="AP5" s="96" t="s">
        <v>306</v>
      </c>
      <c r="AQ5" s="96" t="s">
        <v>307</v>
      </c>
      <c r="AR5" s="360">
        <v>134</v>
      </c>
      <c r="AS5" s="158" t="s">
        <v>81</v>
      </c>
      <c r="AT5" s="268"/>
      <c r="AU5" s="96" t="s">
        <v>233</v>
      </c>
      <c r="AV5" s="96" t="s">
        <v>226</v>
      </c>
      <c r="AW5" s="267" t="s">
        <v>84</v>
      </c>
      <c r="AX5" s="157" t="s">
        <v>81</v>
      </c>
      <c r="AY5" s="157" t="s">
        <v>630</v>
      </c>
      <c r="AZ5" s="157" t="s">
        <v>2651</v>
      </c>
      <c r="BA5" s="267" t="s">
        <v>81</v>
      </c>
      <c r="BB5" s="267" t="s">
        <v>344</v>
      </c>
      <c r="BC5" s="96" t="s">
        <v>233</v>
      </c>
      <c r="BD5" s="40" t="s">
        <v>2869</v>
      </c>
      <c r="BE5" s="257" t="s">
        <v>952</v>
      </c>
      <c r="BF5" s="257" t="s">
        <v>953</v>
      </c>
      <c r="BG5" s="256" t="s">
        <v>84</v>
      </c>
      <c r="BH5" s="269" t="s">
        <v>1106</v>
      </c>
      <c r="BI5" s="40" t="s">
        <v>73</v>
      </c>
      <c r="BJ5" s="257" t="s">
        <v>952</v>
      </c>
      <c r="BK5" s="257" t="s">
        <v>953</v>
      </c>
      <c r="BL5" s="256" t="s">
        <v>84</v>
      </c>
      <c r="BM5" s="96" t="s">
        <v>233</v>
      </c>
      <c r="BN5" s="269" t="s">
        <v>1106</v>
      </c>
      <c r="BO5" s="270" t="s">
        <v>329</v>
      </c>
      <c r="BP5" s="40" t="s">
        <v>99</v>
      </c>
      <c r="BQ5" s="270" t="s">
        <v>141</v>
      </c>
      <c r="BR5" s="270" t="s">
        <v>329</v>
      </c>
      <c r="BS5" s="40" t="s">
        <v>99</v>
      </c>
      <c r="BT5" s="270" t="s">
        <v>141</v>
      </c>
      <c r="BU5" s="270" t="s">
        <v>306</v>
      </c>
      <c r="BV5" s="40" t="s">
        <v>120</v>
      </c>
      <c r="BW5" s="40" t="s">
        <v>81</v>
      </c>
      <c r="BX5" s="40" t="s">
        <v>73</v>
      </c>
      <c r="BY5" s="40" t="s">
        <v>81</v>
      </c>
      <c r="BZ5" s="271" t="s">
        <v>330</v>
      </c>
      <c r="CA5" s="40" t="s">
        <v>73</v>
      </c>
      <c r="CB5" s="76" t="s">
        <v>523</v>
      </c>
      <c r="CC5" s="96" t="s">
        <v>233</v>
      </c>
      <c r="CD5" s="96" t="s">
        <v>351</v>
      </c>
      <c r="CE5" s="96" t="s">
        <v>352</v>
      </c>
      <c r="CF5" s="76" t="s">
        <v>86</v>
      </c>
      <c r="CG5" s="76" t="s">
        <v>121</v>
      </c>
      <c r="CH5" s="40" t="s">
        <v>81</v>
      </c>
      <c r="CI5" s="266" t="s">
        <v>114</v>
      </c>
      <c r="CJ5" s="40" t="s">
        <v>81</v>
      </c>
      <c r="CK5" s="266" t="s">
        <v>114</v>
      </c>
      <c r="CL5" s="40" t="s">
        <v>81</v>
      </c>
      <c r="CM5" s="266" t="s">
        <v>137</v>
      </c>
      <c r="CN5" s="40" t="s">
        <v>81</v>
      </c>
      <c r="CO5" s="40" t="s">
        <v>81</v>
      </c>
      <c r="CP5" s="40" t="s">
        <v>81</v>
      </c>
      <c r="CQ5" s="40" t="s">
        <v>81</v>
      </c>
      <c r="CR5" s="40" t="s">
        <v>81</v>
      </c>
      <c r="CS5" s="40" t="s">
        <v>81</v>
      </c>
      <c r="CT5" s="40" t="s">
        <v>81</v>
      </c>
      <c r="CU5" s="40" t="s">
        <v>81</v>
      </c>
      <c r="CV5" s="40" t="s">
        <v>81</v>
      </c>
      <c r="CW5" s="40" t="s">
        <v>81</v>
      </c>
      <c r="CX5" s="40" t="s">
        <v>81</v>
      </c>
      <c r="CY5" s="40" t="s">
        <v>692</v>
      </c>
      <c r="CZ5" s="40" t="s">
        <v>1246</v>
      </c>
      <c r="DA5" s="40" t="s">
        <v>143</v>
      </c>
      <c r="DB5" s="40" t="s">
        <v>1247</v>
      </c>
      <c r="DC5" s="267" t="s">
        <v>344</v>
      </c>
      <c r="DD5" s="257" t="s">
        <v>952</v>
      </c>
      <c r="DE5" s="257" t="s">
        <v>953</v>
      </c>
      <c r="DF5" s="256" t="s">
        <v>84</v>
      </c>
      <c r="DG5" s="96" t="s">
        <v>233</v>
      </c>
      <c r="DH5" s="269" t="s">
        <v>1106</v>
      </c>
      <c r="DI5" s="40" t="s">
        <v>1264</v>
      </c>
      <c r="DJ5" s="270" t="s">
        <v>303</v>
      </c>
      <c r="DK5" s="270" t="s">
        <v>75</v>
      </c>
      <c r="DL5" s="270" t="s">
        <v>1285</v>
      </c>
      <c r="DM5" s="270" t="s">
        <v>1276</v>
      </c>
      <c r="DN5" s="40" t="s">
        <v>137</v>
      </c>
      <c r="DO5" s="40" t="s">
        <v>1260</v>
      </c>
      <c r="DP5" s="267" t="s">
        <v>87</v>
      </c>
      <c r="DQ5" s="76" t="s">
        <v>124</v>
      </c>
      <c r="DR5" s="76" t="s">
        <v>125</v>
      </c>
      <c r="DS5" s="76" t="s">
        <v>126</v>
      </c>
      <c r="DT5" s="76" t="s">
        <v>83</v>
      </c>
      <c r="DU5" s="257" t="s">
        <v>952</v>
      </c>
      <c r="DV5" s="257" t="s">
        <v>953</v>
      </c>
      <c r="DW5" s="256" t="s">
        <v>84</v>
      </c>
      <c r="DX5" s="256" t="s">
        <v>527</v>
      </c>
      <c r="DY5" s="96" t="s">
        <v>233</v>
      </c>
      <c r="DZ5" s="76">
        <v>99501</v>
      </c>
      <c r="EA5" s="76">
        <v>50000</v>
      </c>
      <c r="EB5" s="76">
        <v>45000</v>
      </c>
      <c r="EC5" s="76">
        <v>5000</v>
      </c>
      <c r="ED5" s="76">
        <v>3000</v>
      </c>
      <c r="EE5" s="76">
        <v>55000</v>
      </c>
      <c r="EF5" s="266" t="s">
        <v>88</v>
      </c>
      <c r="EG5" s="76" t="s">
        <v>89</v>
      </c>
      <c r="EH5" s="76" t="s">
        <v>90</v>
      </c>
      <c r="EI5" s="76" t="s">
        <v>91</v>
      </c>
      <c r="EJ5" s="76" t="s">
        <v>92</v>
      </c>
      <c r="EK5" s="40" t="s">
        <v>131</v>
      </c>
      <c r="EL5" s="76">
        <v>20000</v>
      </c>
      <c r="EM5" s="76">
        <v>2000</v>
      </c>
      <c r="EN5" s="76">
        <v>1100</v>
      </c>
      <c r="EO5" s="76">
        <v>10000</v>
      </c>
      <c r="EP5" s="76" t="s">
        <v>1967</v>
      </c>
      <c r="EQ5" s="76" t="s">
        <v>1326</v>
      </c>
      <c r="ER5" s="76" t="s">
        <v>1338</v>
      </c>
      <c r="ES5" s="76">
        <v>100000</v>
      </c>
      <c r="ET5" s="40" t="s">
        <v>81</v>
      </c>
      <c r="EU5" s="40" t="s">
        <v>81</v>
      </c>
      <c r="EV5" s="40" t="s">
        <v>358</v>
      </c>
      <c r="EW5" s="40" t="s">
        <v>614</v>
      </c>
      <c r="EX5" s="252" t="s">
        <v>73</v>
      </c>
      <c r="EY5" s="40">
        <v>10000</v>
      </c>
      <c r="EZ5" s="40">
        <v>100000</v>
      </c>
      <c r="FA5" s="252">
        <v>45000</v>
      </c>
      <c r="FB5" s="76">
        <v>100000</v>
      </c>
      <c r="FC5" s="40" t="s">
        <v>81</v>
      </c>
      <c r="FD5" s="40" t="s">
        <v>81</v>
      </c>
      <c r="FE5" s="40" t="s">
        <v>358</v>
      </c>
      <c r="FF5" s="40" t="s">
        <v>614</v>
      </c>
      <c r="FG5" s="252" t="s">
        <v>81</v>
      </c>
      <c r="FH5" s="40">
        <v>10000</v>
      </c>
      <c r="FI5" s="252">
        <v>45000</v>
      </c>
      <c r="FJ5" s="40">
        <v>100000</v>
      </c>
      <c r="FK5" s="266" t="s">
        <v>135</v>
      </c>
      <c r="FL5" s="266" t="s">
        <v>73</v>
      </c>
      <c r="FM5" s="267" t="s">
        <v>81</v>
      </c>
      <c r="FN5" s="267" t="s">
        <v>136</v>
      </c>
      <c r="FO5" s="267" t="s">
        <v>137</v>
      </c>
      <c r="FP5" s="257" t="s">
        <v>952</v>
      </c>
      <c r="FQ5" s="257" t="s">
        <v>953</v>
      </c>
      <c r="FR5" s="256" t="s">
        <v>84</v>
      </c>
      <c r="FS5" s="96" t="s">
        <v>78</v>
      </c>
      <c r="FT5" s="267" t="s">
        <v>1106</v>
      </c>
      <c r="FU5" s="267" t="s">
        <v>140</v>
      </c>
      <c r="FV5" s="267" t="s">
        <v>85</v>
      </c>
      <c r="FW5" s="267" t="s">
        <v>141</v>
      </c>
      <c r="FX5" s="267" t="s">
        <v>73</v>
      </c>
      <c r="FY5" s="267" t="s">
        <v>137</v>
      </c>
      <c r="FZ5" s="267" t="s">
        <v>73</v>
      </c>
      <c r="GA5" s="267" t="s">
        <v>137</v>
      </c>
      <c r="GB5" s="267" t="s">
        <v>81</v>
      </c>
      <c r="GC5" s="267" t="s">
        <v>137</v>
      </c>
      <c r="GD5" s="267" t="s">
        <v>81</v>
      </c>
      <c r="GE5" s="267" t="s">
        <v>137</v>
      </c>
      <c r="GF5" s="267" t="s">
        <v>1903</v>
      </c>
      <c r="GG5" s="267" t="s">
        <v>1246</v>
      </c>
      <c r="GH5" s="267" t="s">
        <v>1908</v>
      </c>
      <c r="GI5" s="267" t="s">
        <v>1909</v>
      </c>
      <c r="GJ5" s="267" t="s">
        <v>344</v>
      </c>
      <c r="GK5" s="267" t="s">
        <v>306</v>
      </c>
      <c r="GL5" s="267" t="s">
        <v>306</v>
      </c>
      <c r="GM5" s="267" t="s">
        <v>1285</v>
      </c>
      <c r="GN5" s="40" t="s">
        <v>436</v>
      </c>
      <c r="GO5" s="267" t="s">
        <v>73</v>
      </c>
      <c r="GP5" s="257" t="s">
        <v>952</v>
      </c>
      <c r="GQ5" s="257" t="s">
        <v>953</v>
      </c>
      <c r="GR5" s="256" t="s">
        <v>84</v>
      </c>
      <c r="GS5" s="96" t="s">
        <v>233</v>
      </c>
      <c r="GT5" s="269" t="s">
        <v>1106</v>
      </c>
      <c r="GU5" s="267" t="s">
        <v>73</v>
      </c>
      <c r="GV5" s="257" t="s">
        <v>952</v>
      </c>
      <c r="GW5" s="257" t="s">
        <v>953</v>
      </c>
      <c r="GX5" s="256" t="s">
        <v>84</v>
      </c>
      <c r="GY5" s="96" t="s">
        <v>233</v>
      </c>
      <c r="GZ5" s="269" t="s">
        <v>1106</v>
      </c>
      <c r="HA5" s="267" t="s">
        <v>1968</v>
      </c>
      <c r="HB5" s="267" t="s">
        <v>99</v>
      </c>
      <c r="HC5" s="267" t="s">
        <v>141</v>
      </c>
      <c r="HD5" s="262" t="s">
        <v>1990</v>
      </c>
      <c r="HE5" s="267" t="s">
        <v>104</v>
      </c>
      <c r="HF5" s="267" t="s">
        <v>1979</v>
      </c>
      <c r="HG5" s="267" t="s">
        <v>306</v>
      </c>
      <c r="HH5" s="267" t="s">
        <v>306</v>
      </c>
      <c r="HI5" s="267" t="s">
        <v>1285</v>
      </c>
      <c r="HJ5" s="267" t="s">
        <v>121</v>
      </c>
      <c r="HK5" s="267" t="s">
        <v>1246</v>
      </c>
      <c r="HL5" s="267" t="s">
        <v>1908</v>
      </c>
      <c r="HM5" s="267" t="s">
        <v>1909</v>
      </c>
      <c r="HN5" s="267" t="s">
        <v>344</v>
      </c>
      <c r="HO5" s="267" t="s">
        <v>306</v>
      </c>
      <c r="HP5" s="267" t="s">
        <v>306</v>
      </c>
      <c r="HQ5" s="267" t="s">
        <v>1285</v>
      </c>
      <c r="HR5" s="40" t="s">
        <v>436</v>
      </c>
      <c r="HS5" s="267" t="s">
        <v>73</v>
      </c>
      <c r="HT5" s="257" t="s">
        <v>952</v>
      </c>
      <c r="HU5" s="257" t="s">
        <v>953</v>
      </c>
      <c r="HV5" s="256" t="s">
        <v>84</v>
      </c>
      <c r="HW5" s="96" t="s">
        <v>233</v>
      </c>
      <c r="HX5" s="269" t="s">
        <v>1106</v>
      </c>
      <c r="HY5" s="267" t="s">
        <v>73</v>
      </c>
      <c r="HZ5" s="257" t="s">
        <v>952</v>
      </c>
      <c r="IA5" s="257" t="s">
        <v>953</v>
      </c>
      <c r="IB5" s="256" t="s">
        <v>84</v>
      </c>
      <c r="IC5" s="96" t="s">
        <v>233</v>
      </c>
      <c r="ID5" s="269" t="s">
        <v>1106</v>
      </c>
      <c r="IE5" s="267" t="s">
        <v>1968</v>
      </c>
      <c r="IF5" s="267" t="s">
        <v>99</v>
      </c>
      <c r="IG5" s="267" t="s">
        <v>141</v>
      </c>
      <c r="IH5" s="267"/>
      <c r="II5" s="267" t="s">
        <v>104</v>
      </c>
      <c r="IJ5" s="267" t="s">
        <v>1979</v>
      </c>
      <c r="IK5" s="267" t="s">
        <v>121</v>
      </c>
      <c r="IL5" s="255" t="s">
        <v>1996</v>
      </c>
      <c r="IM5" s="255" t="s">
        <v>2001</v>
      </c>
      <c r="IN5" s="255" t="s">
        <v>137</v>
      </c>
      <c r="IO5" s="255" t="s">
        <v>73</v>
      </c>
      <c r="IP5" s="255" t="s">
        <v>2004</v>
      </c>
      <c r="IQ5" s="255" t="s">
        <v>137</v>
      </c>
      <c r="IR5" s="255" t="s">
        <v>306</v>
      </c>
      <c r="IS5" s="255" t="s">
        <v>306</v>
      </c>
      <c r="IT5" s="255" t="s">
        <v>1820</v>
      </c>
      <c r="IU5" s="255" t="s">
        <v>81</v>
      </c>
      <c r="IV5" s="255" t="s">
        <v>73</v>
      </c>
      <c r="IW5" s="260" t="s">
        <v>521</v>
      </c>
      <c r="IX5" s="260" t="s">
        <v>522</v>
      </c>
      <c r="IY5" s="260" t="s">
        <v>1100</v>
      </c>
      <c r="IZ5" s="254" t="s">
        <v>232</v>
      </c>
      <c r="JA5" s="259" t="s">
        <v>520</v>
      </c>
      <c r="JB5" s="255" t="s">
        <v>73</v>
      </c>
      <c r="JC5" s="260" t="s">
        <v>521</v>
      </c>
      <c r="JD5" s="260" t="s">
        <v>522</v>
      </c>
      <c r="JE5" s="260" t="s">
        <v>1100</v>
      </c>
      <c r="JF5" s="254" t="s">
        <v>232</v>
      </c>
      <c r="JG5" s="259" t="s">
        <v>520</v>
      </c>
      <c r="JH5" s="263" t="s">
        <v>102</v>
      </c>
      <c r="JI5" s="255" t="s">
        <v>2025</v>
      </c>
      <c r="JJ5" s="255" t="s">
        <v>73</v>
      </c>
      <c r="JK5" s="40" t="s">
        <v>2869</v>
      </c>
      <c r="JL5" s="255" t="s">
        <v>99</v>
      </c>
      <c r="JM5" s="255" t="s">
        <v>2095</v>
      </c>
      <c r="JN5" s="255" t="s">
        <v>2040</v>
      </c>
      <c r="JO5" s="255" t="s">
        <v>143</v>
      </c>
      <c r="JP5" s="255" t="s">
        <v>2043</v>
      </c>
      <c r="JQ5" s="255" t="s">
        <v>344</v>
      </c>
      <c r="JR5" s="261" t="s">
        <v>2046</v>
      </c>
      <c r="JS5" s="255" t="s">
        <v>2048</v>
      </c>
      <c r="JT5" s="255" t="s">
        <v>2050</v>
      </c>
      <c r="JU5" s="255" t="s">
        <v>2096</v>
      </c>
      <c r="JV5" s="255" t="s">
        <v>2056</v>
      </c>
      <c r="JW5" s="255" t="s">
        <v>143</v>
      </c>
      <c r="JX5" s="255" t="s">
        <v>2057</v>
      </c>
      <c r="JY5" s="255" t="s">
        <v>344</v>
      </c>
      <c r="JZ5" s="255" t="s">
        <v>2058</v>
      </c>
      <c r="KA5" s="255" t="s">
        <v>306</v>
      </c>
      <c r="KB5" s="255" t="s">
        <v>306</v>
      </c>
      <c r="KC5" s="255" t="s">
        <v>1285</v>
      </c>
      <c r="KD5" s="255" t="s">
        <v>2064</v>
      </c>
      <c r="KE5" s="255" t="s">
        <v>73</v>
      </c>
      <c r="KF5" s="260" t="s">
        <v>521</v>
      </c>
      <c r="KG5" s="260" t="s">
        <v>522</v>
      </c>
      <c r="KH5" s="260" t="s">
        <v>1100</v>
      </c>
      <c r="KI5" s="254" t="s">
        <v>232</v>
      </c>
      <c r="KJ5" s="259" t="s">
        <v>520</v>
      </c>
      <c r="KK5" s="255" t="s">
        <v>2082</v>
      </c>
      <c r="KL5" s="255" t="s">
        <v>2083</v>
      </c>
      <c r="KM5" s="255" t="s">
        <v>2098</v>
      </c>
      <c r="KN5" s="255" t="s">
        <v>114</v>
      </c>
      <c r="KO5" s="255" t="s">
        <v>73</v>
      </c>
      <c r="KP5" s="255" t="s">
        <v>73</v>
      </c>
      <c r="KQ5" s="255" t="s">
        <v>2103</v>
      </c>
      <c r="KR5" s="255" t="s">
        <v>2105</v>
      </c>
      <c r="KS5" s="266" t="s">
        <v>142</v>
      </c>
      <c r="KT5" s="266" t="s">
        <v>73</v>
      </c>
      <c r="KU5" s="266" t="s">
        <v>95</v>
      </c>
      <c r="KV5" s="76" t="s">
        <v>96</v>
      </c>
      <c r="KW5" s="266" t="s">
        <v>97</v>
      </c>
      <c r="KX5" s="266" t="s">
        <v>98</v>
      </c>
      <c r="KY5" s="76" t="s">
        <v>82</v>
      </c>
      <c r="KZ5" s="76" t="s">
        <v>73</v>
      </c>
      <c r="LA5" s="266" t="s">
        <v>99</v>
      </c>
      <c r="LB5" s="76" t="s">
        <v>100</v>
      </c>
      <c r="LC5" s="76">
        <v>91</v>
      </c>
      <c r="LD5" s="76">
        <v>10</v>
      </c>
      <c r="LE5" s="76">
        <v>21</v>
      </c>
      <c r="LF5" s="76" t="s">
        <v>101</v>
      </c>
      <c r="LG5" s="266" t="s">
        <v>102</v>
      </c>
      <c r="LH5" s="267" t="s">
        <v>103</v>
      </c>
      <c r="LI5" s="266" t="s">
        <v>104</v>
      </c>
      <c r="LJ5" s="96">
        <v>100</v>
      </c>
      <c r="LK5" s="266" t="s">
        <v>81</v>
      </c>
      <c r="LL5" s="266" t="s">
        <v>81</v>
      </c>
      <c r="LM5" s="266" t="s">
        <v>73</v>
      </c>
      <c r="LN5" s="266" t="s">
        <v>137</v>
      </c>
      <c r="LO5" s="266" t="s">
        <v>143</v>
      </c>
      <c r="LP5" s="266" t="s">
        <v>144</v>
      </c>
      <c r="LQ5" s="266" t="s">
        <v>82</v>
      </c>
      <c r="LR5" s="96" t="s">
        <v>233</v>
      </c>
      <c r="LS5" s="76" t="s">
        <v>161</v>
      </c>
      <c r="LT5" s="76" t="s">
        <v>162</v>
      </c>
      <c r="LU5" s="76" t="s">
        <v>163</v>
      </c>
      <c r="LV5" s="76" t="s">
        <v>81</v>
      </c>
      <c r="LW5" s="76" t="s">
        <v>81</v>
      </c>
      <c r="LX5" s="76">
        <v>10000</v>
      </c>
      <c r="LY5" s="76">
        <v>10000</v>
      </c>
      <c r="LZ5" s="76">
        <v>10000</v>
      </c>
      <c r="MA5" s="76" t="s">
        <v>81</v>
      </c>
      <c r="MB5" s="76" t="s">
        <v>81</v>
      </c>
      <c r="MC5" s="161" t="s">
        <v>2560</v>
      </c>
      <c r="MD5" s="76" t="s">
        <v>131</v>
      </c>
      <c r="ME5" s="76" t="s">
        <v>81</v>
      </c>
      <c r="MF5" s="76" t="s">
        <v>365</v>
      </c>
      <c r="MG5" s="76" t="s">
        <v>81</v>
      </c>
      <c r="MH5" s="266"/>
      <c r="MI5" s="76" t="s">
        <v>105</v>
      </c>
      <c r="MJ5" s="76" t="s">
        <v>105</v>
      </c>
      <c r="MK5" s="76" t="s">
        <v>105</v>
      </c>
      <c r="ML5" s="76" t="s">
        <v>105</v>
      </c>
      <c r="MM5" s="76" t="s">
        <v>1305</v>
      </c>
      <c r="MN5" s="76" t="s">
        <v>73</v>
      </c>
      <c r="MO5" s="76" t="s">
        <v>73</v>
      </c>
      <c r="MP5" s="76" t="s">
        <v>73</v>
      </c>
      <c r="MQ5" s="76" t="s">
        <v>81</v>
      </c>
      <c r="MR5" s="76" t="s">
        <v>1292</v>
      </c>
      <c r="MS5" s="76" t="s">
        <v>1294</v>
      </c>
      <c r="MT5" s="76" t="s">
        <v>692</v>
      </c>
      <c r="MU5" s="76" t="s">
        <v>726</v>
      </c>
      <c r="MV5" s="76" t="s">
        <v>81</v>
      </c>
      <c r="MW5" s="76" t="s">
        <v>1299</v>
      </c>
      <c r="MX5" s="76" t="s">
        <v>726</v>
      </c>
      <c r="MY5" s="76" t="s">
        <v>81</v>
      </c>
      <c r="MZ5" s="76" t="s">
        <v>137</v>
      </c>
      <c r="NA5" s="76" t="s">
        <v>137</v>
      </c>
      <c r="NB5" s="76" t="s">
        <v>730</v>
      </c>
      <c r="NC5" s="76" t="s">
        <v>1307</v>
      </c>
      <c r="ND5" s="76" t="s">
        <v>1309</v>
      </c>
      <c r="NE5" s="266" t="s">
        <v>132</v>
      </c>
      <c r="NF5" s="266" t="s">
        <v>133</v>
      </c>
      <c r="NG5" s="257" t="s">
        <v>635</v>
      </c>
      <c r="NH5" s="257" t="s">
        <v>633</v>
      </c>
      <c r="NI5" s="96" t="s">
        <v>233</v>
      </c>
      <c r="NJ5" s="266">
        <v>99501</v>
      </c>
      <c r="NK5" s="266" t="s">
        <v>368</v>
      </c>
      <c r="NL5" s="266" t="s">
        <v>81</v>
      </c>
      <c r="NM5" s="266" t="s">
        <v>81</v>
      </c>
      <c r="NN5" s="76" t="s">
        <v>1304</v>
      </c>
      <c r="NO5" s="266" t="s">
        <v>81</v>
      </c>
      <c r="NP5" s="76" t="s">
        <v>1304</v>
      </c>
      <c r="NQ5" s="76" t="s">
        <v>81</v>
      </c>
      <c r="NR5" s="76" t="s">
        <v>1304</v>
      </c>
      <c r="NS5" s="266" t="s">
        <v>81</v>
      </c>
      <c r="NT5" s="76" t="s">
        <v>1304</v>
      </c>
      <c r="NU5" s="266" t="s">
        <v>81</v>
      </c>
      <c r="NV5" s="266" t="s">
        <v>81</v>
      </c>
      <c r="NW5" s="76" t="s">
        <v>1304</v>
      </c>
      <c r="NX5" s="76" t="s">
        <v>81</v>
      </c>
      <c r="NY5" s="76" t="s">
        <v>81</v>
      </c>
      <c r="NZ5" s="76" t="s">
        <v>81</v>
      </c>
      <c r="OA5" s="76" t="s">
        <v>1304</v>
      </c>
      <c r="OB5" s="266" t="s">
        <v>167</v>
      </c>
      <c r="OC5" s="307" t="s">
        <v>158</v>
      </c>
      <c r="OD5" s="308" t="s">
        <v>388</v>
      </c>
      <c r="OE5" s="76">
        <v>50</v>
      </c>
      <c r="OF5" s="76">
        <v>50</v>
      </c>
      <c r="OG5" s="266" t="s">
        <v>73</v>
      </c>
      <c r="OH5" s="266">
        <v>2</v>
      </c>
      <c r="OI5" s="266" t="s">
        <v>434</v>
      </c>
      <c r="OJ5" s="76" t="s">
        <v>1580</v>
      </c>
      <c r="OK5" s="76" t="s">
        <v>2571</v>
      </c>
      <c r="OL5" s="309" t="s">
        <v>1748</v>
      </c>
      <c r="OM5" s="76">
        <v>25</v>
      </c>
      <c r="ON5" s="76">
        <v>25</v>
      </c>
      <c r="OO5" s="76" t="s">
        <v>2626</v>
      </c>
      <c r="OP5" s="76" t="s">
        <v>2323</v>
      </c>
      <c r="OQ5" s="362" t="s">
        <v>2302</v>
      </c>
      <c r="OR5" s="76">
        <v>25</v>
      </c>
      <c r="OS5" s="76">
        <v>25</v>
      </c>
      <c r="OT5" s="76">
        <v>61651</v>
      </c>
      <c r="OU5" s="76">
        <v>247</v>
      </c>
      <c r="OV5" s="309" t="s">
        <v>1748</v>
      </c>
      <c r="OW5" s="76">
        <v>25</v>
      </c>
      <c r="OX5" s="76">
        <v>25</v>
      </c>
      <c r="OY5" s="76" t="s">
        <v>106</v>
      </c>
      <c r="OZ5" s="76" t="s">
        <v>93</v>
      </c>
      <c r="PA5" s="76" t="s">
        <v>107</v>
      </c>
      <c r="PB5" s="76" t="s">
        <v>99</v>
      </c>
      <c r="PC5" s="76" t="s">
        <v>108</v>
      </c>
      <c r="PD5" s="272" t="s">
        <v>387</v>
      </c>
      <c r="PE5" s="76" t="s">
        <v>109</v>
      </c>
      <c r="PF5" s="76" t="s">
        <v>110</v>
      </c>
      <c r="PG5" s="76" t="s">
        <v>107</v>
      </c>
      <c r="PH5" s="76" t="s">
        <v>99</v>
      </c>
      <c r="PI5" s="76" t="s">
        <v>111</v>
      </c>
      <c r="PJ5" s="310" t="s">
        <v>389</v>
      </c>
      <c r="PK5" s="273">
        <v>346363</v>
      </c>
      <c r="PL5" s="76" t="s">
        <v>1304</v>
      </c>
      <c r="PM5" s="76" t="s">
        <v>112</v>
      </c>
      <c r="PN5" s="76" t="s">
        <v>113</v>
      </c>
      <c r="PO5" s="76" t="s">
        <v>114</v>
      </c>
      <c r="PP5" s="76" t="s">
        <v>352</v>
      </c>
      <c r="PQ5" s="76" t="s">
        <v>390</v>
      </c>
      <c r="PR5" s="76" t="s">
        <v>397</v>
      </c>
      <c r="PS5" s="76" t="s">
        <v>395</v>
      </c>
      <c r="PT5" s="76" t="s">
        <v>143</v>
      </c>
      <c r="PU5" s="76" t="s">
        <v>396</v>
      </c>
      <c r="PV5" s="267" t="s">
        <v>344</v>
      </c>
      <c r="PW5" s="267" t="s">
        <v>409</v>
      </c>
      <c r="PX5" s="267" t="s">
        <v>143</v>
      </c>
      <c r="PY5" s="267" t="s">
        <v>410</v>
      </c>
      <c r="PZ5" s="267" t="s">
        <v>408</v>
      </c>
      <c r="QA5" s="40" t="s">
        <v>114</v>
      </c>
      <c r="QB5" s="257" t="s">
        <v>952</v>
      </c>
      <c r="QC5" s="257" t="s">
        <v>953</v>
      </c>
      <c r="QD5" s="256" t="s">
        <v>955</v>
      </c>
      <c r="QE5" s="96" t="s">
        <v>233</v>
      </c>
      <c r="QF5" s="266">
        <v>99501</v>
      </c>
      <c r="QG5" s="161" t="s">
        <v>2664</v>
      </c>
      <c r="QH5" s="161" t="s">
        <v>2668</v>
      </c>
      <c r="QI5" s="161" t="s">
        <v>114</v>
      </c>
      <c r="QJ5" s="161">
        <v>10</v>
      </c>
      <c r="QK5" s="161" t="s">
        <v>2673</v>
      </c>
      <c r="QL5" s="161" t="s">
        <v>2675</v>
      </c>
      <c r="QM5" s="50" t="s">
        <v>952</v>
      </c>
      <c r="QN5" s="50" t="s">
        <v>953</v>
      </c>
      <c r="QO5" s="153" t="s">
        <v>954</v>
      </c>
      <c r="QP5" s="156" t="s">
        <v>235</v>
      </c>
      <c r="QQ5" s="160" t="s">
        <v>1106</v>
      </c>
      <c r="QR5" s="203" t="s">
        <v>2685</v>
      </c>
      <c r="QS5" s="161">
        <v>11</v>
      </c>
      <c r="QT5" s="161">
        <v>11</v>
      </c>
      <c r="QU5" s="161">
        <v>2000</v>
      </c>
      <c r="QV5" s="161" t="s">
        <v>2696</v>
      </c>
      <c r="QW5" s="50" t="s">
        <v>952</v>
      </c>
      <c r="QX5" s="50" t="s">
        <v>953</v>
      </c>
      <c r="QY5" s="153" t="s">
        <v>954</v>
      </c>
      <c r="QZ5" s="156" t="s">
        <v>235</v>
      </c>
      <c r="RA5" s="160" t="s">
        <v>1106</v>
      </c>
      <c r="RB5" s="161">
        <v>10</v>
      </c>
      <c r="RC5" s="161">
        <v>4</v>
      </c>
      <c r="RD5" s="161" t="s">
        <v>2706</v>
      </c>
      <c r="RE5" s="161" t="s">
        <v>2716</v>
      </c>
      <c r="RF5" s="50" t="s">
        <v>952</v>
      </c>
      <c r="RG5" s="50" t="s">
        <v>953</v>
      </c>
      <c r="RH5" s="153" t="s">
        <v>954</v>
      </c>
      <c r="RI5" s="156" t="s">
        <v>235</v>
      </c>
      <c r="RJ5" s="160" t="s">
        <v>1106</v>
      </c>
      <c r="RK5" s="161" t="s">
        <v>2728</v>
      </c>
      <c r="RL5" s="161" t="s">
        <v>99</v>
      </c>
      <c r="RM5" s="152" t="s">
        <v>330</v>
      </c>
      <c r="RN5" s="161" t="s">
        <v>2735</v>
      </c>
      <c r="RO5" s="161">
        <v>50000</v>
      </c>
      <c r="RP5" s="161">
        <v>50000</v>
      </c>
      <c r="RQ5" s="158" t="s">
        <v>81</v>
      </c>
      <c r="RR5" s="161" t="s">
        <v>2741</v>
      </c>
      <c r="RS5" s="161" t="s">
        <v>137</v>
      </c>
      <c r="RT5" s="158" t="s">
        <v>81</v>
      </c>
      <c r="RU5" s="161">
        <v>30000</v>
      </c>
      <c r="RV5" s="161">
        <v>30000</v>
      </c>
      <c r="RW5" s="161">
        <v>30000</v>
      </c>
      <c r="RX5" s="161" t="s">
        <v>2748</v>
      </c>
      <c r="RY5" s="158" t="s">
        <v>73</v>
      </c>
      <c r="RZ5" s="161" t="s">
        <v>2751</v>
      </c>
      <c r="SA5" s="266" t="s">
        <v>713</v>
      </c>
      <c r="SB5" s="266" t="s">
        <v>114</v>
      </c>
      <c r="SC5" s="76" t="s">
        <v>81</v>
      </c>
      <c r="SD5" s="76" t="s">
        <v>81</v>
      </c>
      <c r="SE5" s="76" t="s">
        <v>81</v>
      </c>
      <c r="SF5" s="76" t="s">
        <v>81</v>
      </c>
      <c r="SG5" s="76" t="s">
        <v>81</v>
      </c>
      <c r="SH5" s="76" t="s">
        <v>81</v>
      </c>
      <c r="SI5" s="76" t="s">
        <v>81</v>
      </c>
      <c r="SJ5" s="76" t="s">
        <v>731</v>
      </c>
      <c r="SK5" s="58" t="s">
        <v>675</v>
      </c>
      <c r="SL5" s="76" t="s">
        <v>81</v>
      </c>
      <c r="SM5" s="76" t="s">
        <v>81</v>
      </c>
      <c r="SN5" s="76" t="s">
        <v>677</v>
      </c>
      <c r="SO5" s="76" t="s">
        <v>678</v>
      </c>
      <c r="SP5" s="76" t="s">
        <v>679</v>
      </c>
      <c r="SQ5" s="76" t="s">
        <v>81</v>
      </c>
      <c r="SR5" s="76" t="s">
        <v>81</v>
      </c>
      <c r="SS5" s="76" t="s">
        <v>81</v>
      </c>
      <c r="ST5" s="76">
        <v>1000</v>
      </c>
      <c r="SU5" s="76">
        <v>1000</v>
      </c>
      <c r="SV5" s="76" t="s">
        <v>81</v>
      </c>
      <c r="SW5" s="76">
        <v>1000</v>
      </c>
      <c r="SX5" s="76" t="s">
        <v>81</v>
      </c>
      <c r="SY5" s="76">
        <v>1000</v>
      </c>
      <c r="SZ5" s="253" t="s">
        <v>2442</v>
      </c>
      <c r="TA5" s="253" t="s">
        <v>81</v>
      </c>
      <c r="TB5" s="253" t="s">
        <v>81</v>
      </c>
      <c r="TC5" s="253" t="s">
        <v>81</v>
      </c>
      <c r="TD5" s="253">
        <v>1000</v>
      </c>
      <c r="TE5" s="253">
        <v>1000</v>
      </c>
      <c r="TF5" s="253" t="s">
        <v>81</v>
      </c>
      <c r="TG5" s="253">
        <v>1000</v>
      </c>
      <c r="TH5" s="253" t="s">
        <v>81</v>
      </c>
      <c r="TI5" s="253">
        <v>1000</v>
      </c>
      <c r="TJ5" s="253" t="s">
        <v>2454</v>
      </c>
      <c r="TK5" s="253" t="s">
        <v>81</v>
      </c>
      <c r="TL5" s="253" t="s">
        <v>81</v>
      </c>
      <c r="TM5" s="253" t="s">
        <v>81</v>
      </c>
      <c r="TN5" s="253">
        <v>1000</v>
      </c>
      <c r="TO5" s="253">
        <v>1000</v>
      </c>
      <c r="TP5" s="253" t="s">
        <v>81</v>
      </c>
      <c r="TQ5" s="253">
        <v>1000</v>
      </c>
      <c r="TR5" s="253" t="s">
        <v>81</v>
      </c>
      <c r="TS5" s="253">
        <v>1000</v>
      </c>
      <c r="TT5" s="76" t="s">
        <v>691</v>
      </c>
      <c r="TU5" s="76" t="s">
        <v>692</v>
      </c>
      <c r="TV5" s="76" t="s">
        <v>691</v>
      </c>
      <c r="TW5" s="76" t="s">
        <v>693</v>
      </c>
      <c r="TX5" s="76" t="s">
        <v>696</v>
      </c>
      <c r="TY5" s="76" t="s">
        <v>73</v>
      </c>
      <c r="TZ5" s="76">
        <v>10000</v>
      </c>
      <c r="UA5" s="76">
        <v>10000</v>
      </c>
      <c r="UB5" s="253" t="s">
        <v>73</v>
      </c>
      <c r="UC5" s="253">
        <v>10000</v>
      </c>
      <c r="UD5" s="253" t="s">
        <v>81</v>
      </c>
      <c r="UE5" s="253">
        <v>10000</v>
      </c>
      <c r="UF5" s="253" t="s">
        <v>2475</v>
      </c>
      <c r="UG5" s="76" t="s">
        <v>73</v>
      </c>
      <c r="UH5" s="76">
        <v>10000</v>
      </c>
      <c r="UI5" s="76">
        <v>10000</v>
      </c>
      <c r="UJ5" s="76">
        <v>10000</v>
      </c>
      <c r="UK5" s="264" t="s">
        <v>741</v>
      </c>
      <c r="UL5" s="76" t="s">
        <v>742</v>
      </c>
      <c r="UM5" s="76" t="s">
        <v>106</v>
      </c>
      <c r="UN5" s="76" t="s">
        <v>106</v>
      </c>
      <c r="UO5" s="76" t="s">
        <v>106</v>
      </c>
      <c r="UP5" s="253" t="s">
        <v>81</v>
      </c>
      <c r="UQ5" s="253" t="s">
        <v>676</v>
      </c>
      <c r="UR5" s="253" t="s">
        <v>731</v>
      </c>
      <c r="US5" s="253" t="s">
        <v>81</v>
      </c>
      <c r="UT5" s="253" t="s">
        <v>676</v>
      </c>
      <c r="UU5" s="253" t="s">
        <v>731</v>
      </c>
      <c r="UV5" s="253" t="s">
        <v>81</v>
      </c>
      <c r="UW5" s="253">
        <v>100000</v>
      </c>
      <c r="UX5" s="253">
        <v>300000</v>
      </c>
      <c r="UY5" s="253" t="s">
        <v>81</v>
      </c>
      <c r="UZ5" s="253">
        <v>300000</v>
      </c>
      <c r="VA5" s="253">
        <v>50000</v>
      </c>
      <c r="VB5" s="253">
        <v>40000</v>
      </c>
      <c r="VC5" s="253" t="s">
        <v>73</v>
      </c>
      <c r="VD5" s="253">
        <v>10000</v>
      </c>
      <c r="VE5" s="253" t="s">
        <v>81</v>
      </c>
      <c r="VF5" s="253">
        <v>10000</v>
      </c>
      <c r="VG5" s="253">
        <v>100000</v>
      </c>
      <c r="VH5" s="253">
        <v>300000</v>
      </c>
      <c r="VI5" s="253" t="s">
        <v>73</v>
      </c>
      <c r="VJ5" s="253">
        <v>200000</v>
      </c>
      <c r="VK5" s="253">
        <v>40000</v>
      </c>
      <c r="VL5" s="253">
        <v>30000</v>
      </c>
      <c r="VM5" s="253" t="s">
        <v>73</v>
      </c>
      <c r="VN5" s="253">
        <v>10000</v>
      </c>
      <c r="VO5" s="253" t="s">
        <v>81</v>
      </c>
      <c r="VP5" s="253">
        <v>10000</v>
      </c>
      <c r="VQ5" s="253" t="s">
        <v>2382</v>
      </c>
      <c r="VR5" s="253" t="s">
        <v>2388</v>
      </c>
      <c r="VS5" s="253" t="s">
        <v>2393</v>
      </c>
      <c r="VT5" s="253" t="s">
        <v>2397</v>
      </c>
      <c r="VU5" s="253" t="s">
        <v>2403</v>
      </c>
      <c r="VV5" s="253" t="s">
        <v>2404</v>
      </c>
      <c r="VW5" s="253" t="s">
        <v>2405</v>
      </c>
      <c r="VX5" s="253" t="s">
        <v>2406</v>
      </c>
      <c r="VY5" s="253" t="s">
        <v>2407</v>
      </c>
      <c r="VZ5" s="253" t="s">
        <v>2408</v>
      </c>
      <c r="WA5" s="40" t="s">
        <v>1543</v>
      </c>
      <c r="WB5" s="103" t="s">
        <v>2772</v>
      </c>
      <c r="WC5" s="40" t="s">
        <v>306</v>
      </c>
      <c r="WD5" s="40" t="s">
        <v>1966</v>
      </c>
      <c r="WE5" s="40" t="s">
        <v>1542</v>
      </c>
      <c r="WF5" s="40" t="s">
        <v>306</v>
      </c>
      <c r="WG5" s="40" t="s">
        <v>1966</v>
      </c>
      <c r="WH5" s="40" t="s">
        <v>1542</v>
      </c>
      <c r="WI5" s="40" t="s">
        <v>306</v>
      </c>
      <c r="WJ5" s="40" t="s">
        <v>1966</v>
      </c>
      <c r="WK5" s="40" t="s">
        <v>1542</v>
      </c>
      <c r="WL5" s="40" t="s">
        <v>428</v>
      </c>
      <c r="WM5" s="40" t="s">
        <v>429</v>
      </c>
      <c r="WN5" s="252" t="s">
        <v>428</v>
      </c>
      <c r="WO5" s="252" t="s">
        <v>429</v>
      </c>
      <c r="WP5" s="260" t="s">
        <v>1100</v>
      </c>
      <c r="WQ5" s="254" t="s">
        <v>233</v>
      </c>
    </row>
    <row r="1047466" spans="147:159">
      <c r="EQ1047466" s="67" t="s">
        <v>1327</v>
      </c>
      <c r="ER1047466" s="67" t="s">
        <v>1327</v>
      </c>
      <c r="ES1047466" s="67"/>
      <c r="ET1047466" s="67"/>
      <c r="FB1047466" s="67"/>
      <c r="FC1047466" s="67"/>
    </row>
    <row r="1047467" spans="147:159">
      <c r="EQ1047467" s="67" t="s">
        <v>1328</v>
      </c>
      <c r="ER1047467" s="67" t="s">
        <v>1328</v>
      </c>
      <c r="ES1047467" s="67"/>
      <c r="ET1047467" s="67"/>
      <c r="FB1047467" s="67"/>
      <c r="FC1047467" s="67"/>
    </row>
    <row r="1047468" spans="147:159">
      <c r="EQ1047468" s="67" t="s">
        <v>1329</v>
      </c>
      <c r="ER1047468" s="67" t="s">
        <v>1329</v>
      </c>
      <c r="ES1047468" s="67"/>
      <c r="ET1047468" s="67"/>
      <c r="FB1047468" s="67"/>
      <c r="FC1047468" s="67"/>
    </row>
    <row r="1047469" spans="147:159">
      <c r="EQ1047469" s="67" t="s">
        <v>1330</v>
      </c>
      <c r="ER1047469" s="67" t="s">
        <v>1330</v>
      </c>
      <c r="ES1047469" s="67"/>
      <c r="ET1047469" s="67"/>
      <c r="FB1047469" s="67"/>
      <c r="FC1047469" s="67"/>
    </row>
    <row r="1047470" spans="147:159">
      <c r="EQ1047470" s="67" t="s">
        <v>1331</v>
      </c>
      <c r="ER1047470" s="67" t="s">
        <v>1331</v>
      </c>
      <c r="ES1047470" s="67"/>
      <c r="ET1047470" s="67"/>
      <c r="FB1047470" s="67"/>
      <c r="FC1047470" s="67"/>
    </row>
    <row r="1047471" spans="147:159">
      <c r="EQ1047471" s="67" t="s">
        <v>1332</v>
      </c>
      <c r="ER1047471" s="67" t="s">
        <v>1332</v>
      </c>
      <c r="ES1047471" s="67"/>
      <c r="ET1047471" s="67"/>
      <c r="FB1047471" s="67"/>
      <c r="FC1047471" s="67"/>
    </row>
    <row r="1047472" spans="147:159">
      <c r="EQ1047472" s="67" t="s">
        <v>1333</v>
      </c>
      <c r="ER1047472" s="67" t="s">
        <v>1333</v>
      </c>
      <c r="ES1047472" s="67"/>
      <c r="ET1047472" s="67"/>
      <c r="FB1047472" s="67"/>
      <c r="FC1047472" s="67"/>
    </row>
    <row r="1047473" spans="147:159">
      <c r="EQ1047473" s="67" t="s">
        <v>1334</v>
      </c>
      <c r="ER1047473" s="67" t="s">
        <v>1334</v>
      </c>
      <c r="ES1047473" s="67"/>
      <c r="ET1047473" s="67"/>
      <c r="FB1047473" s="67"/>
      <c r="FC1047473" s="67"/>
    </row>
    <row r="1047474" spans="147:159">
      <c r="EQ1047474" s="67" t="s">
        <v>1335</v>
      </c>
      <c r="ER1047474" s="67" t="s">
        <v>1335</v>
      </c>
      <c r="ES1047474" s="67"/>
      <c r="ET1047474" s="67"/>
      <c r="FB1047474" s="67"/>
      <c r="FC1047474" s="67"/>
    </row>
    <row r="1047475" spans="147:159">
      <c r="EQ1047475" s="67" t="s">
        <v>1336</v>
      </c>
      <c r="ER1047475" s="67" t="s">
        <v>1336</v>
      </c>
      <c r="ES1047475" s="67"/>
      <c r="ET1047475" s="67"/>
      <c r="FB1047475" s="67"/>
      <c r="FC1047475" s="67"/>
    </row>
    <row r="1047476" spans="147:159">
      <c r="EQ1047476" s="67" t="s">
        <v>1337</v>
      </c>
      <c r="ER1047476" s="67" t="s">
        <v>1337</v>
      </c>
      <c r="ES1047476" s="67"/>
      <c r="ET1047476" s="67"/>
      <c r="FB1047476" s="67"/>
      <c r="FC1047476" s="67"/>
    </row>
    <row r="1047477" spans="147:159">
      <c r="EQ1047477" s="67" t="s">
        <v>1338</v>
      </c>
      <c r="ER1047477" s="67" t="s">
        <v>1338</v>
      </c>
      <c r="ES1047477" s="67"/>
      <c r="ET1047477" s="67"/>
      <c r="FB1047477" s="67"/>
      <c r="FC1047477" s="67"/>
    </row>
    <row r="1047478" spans="147:159">
      <c r="EQ1047478" s="67" t="s">
        <v>1339</v>
      </c>
      <c r="ER1047478" s="67" t="s">
        <v>1339</v>
      </c>
      <c r="ES1047478" s="67"/>
      <c r="ET1047478" s="67"/>
      <c r="FB1047478" s="67"/>
      <c r="FC1047478" s="67"/>
    </row>
    <row r="1047479" spans="147:159">
      <c r="EQ1047479" s="67" t="s">
        <v>1340</v>
      </c>
      <c r="ER1047479" s="67" t="s">
        <v>1340</v>
      </c>
      <c r="ES1047479" s="67"/>
      <c r="ET1047479" s="67"/>
      <c r="FB1047479" s="67"/>
      <c r="FC1047479" s="67"/>
    </row>
    <row r="1047480" spans="147:159">
      <c r="EQ1047480" s="67" t="s">
        <v>230</v>
      </c>
      <c r="ER1047480" s="67" t="s">
        <v>230</v>
      </c>
      <c r="ES1047480" s="67"/>
      <c r="ET1047480" s="67"/>
      <c r="FB1047480" s="67"/>
      <c r="FC1047480" s="67"/>
    </row>
    <row r="1047481" spans="147:159">
      <c r="EQ1047481" s="67" t="s">
        <v>1341</v>
      </c>
      <c r="ER1047481" s="67" t="s">
        <v>1341</v>
      </c>
      <c r="ES1047481" s="67"/>
      <c r="ET1047481" s="67"/>
      <c r="FB1047481" s="67"/>
      <c r="FC1047481" s="67"/>
    </row>
    <row r="1047482" spans="147:159">
      <c r="EQ1047482" s="67" t="s">
        <v>1342</v>
      </c>
      <c r="ER1047482" s="67" t="s">
        <v>1342</v>
      </c>
      <c r="ES1047482" s="67"/>
      <c r="ET1047482" s="67"/>
      <c r="FB1047482" s="67"/>
      <c r="FC1047482" s="67"/>
    </row>
    <row r="1047483" spans="147:159">
      <c r="EQ1047483" s="67" t="s">
        <v>1326</v>
      </c>
      <c r="ER1047483" s="67" t="s">
        <v>1326</v>
      </c>
      <c r="ES1047483" s="67"/>
      <c r="ET1047483" s="67"/>
      <c r="FB1047483" s="67"/>
      <c r="FC1047483" s="67"/>
    </row>
    <row r="1048209" spans="48:48">
      <c r="AV1048209" s="92" t="s">
        <v>972</v>
      </c>
    </row>
    <row r="1048210" spans="48:48">
      <c r="AV1048210" s="92" t="s">
        <v>973</v>
      </c>
    </row>
    <row r="1048211" spans="48:48">
      <c r="AV1048211" s="92" t="s">
        <v>974</v>
      </c>
    </row>
    <row r="1048212" spans="48:48">
      <c r="AV1048212" s="92" t="s">
        <v>975</v>
      </c>
    </row>
    <row r="1048213" spans="48:48">
      <c r="AV1048213" s="92" t="s">
        <v>976</v>
      </c>
    </row>
    <row r="1048214" spans="48:48">
      <c r="AV1048214" s="92" t="s">
        <v>977</v>
      </c>
    </row>
    <row r="1048215" spans="48:48">
      <c r="AV1048215" s="92" t="s">
        <v>978</v>
      </c>
    </row>
    <row r="1048216" spans="48:48">
      <c r="AV1048216" s="92" t="s">
        <v>979</v>
      </c>
    </row>
    <row r="1048217" spans="48:48">
      <c r="AV1048217" s="92" t="s">
        <v>980</v>
      </c>
    </row>
    <row r="1048218" spans="48:48">
      <c r="AV1048218" s="92" t="s">
        <v>981</v>
      </c>
    </row>
    <row r="1048219" spans="48:48">
      <c r="AV1048219" s="92" t="s">
        <v>982</v>
      </c>
    </row>
    <row r="1048220" spans="48:48">
      <c r="AV1048220" s="92" t="s">
        <v>983</v>
      </c>
    </row>
    <row r="1048221" spans="48:48">
      <c r="AV1048221" s="92" t="s">
        <v>984</v>
      </c>
    </row>
    <row r="1048222" spans="48:48">
      <c r="AV1048222" s="92" t="s">
        <v>985</v>
      </c>
    </row>
    <row r="1048223" spans="48:48">
      <c r="AV1048223" s="92" t="s">
        <v>986</v>
      </c>
    </row>
    <row r="1048224" spans="48:48">
      <c r="AV1048224" s="92" t="s">
        <v>987</v>
      </c>
    </row>
    <row r="1048225" spans="48:48">
      <c r="AV1048225" s="92" t="s">
        <v>988</v>
      </c>
    </row>
    <row r="1048226" spans="48:48">
      <c r="AV1048226" s="92" t="s">
        <v>989</v>
      </c>
    </row>
    <row r="1048227" spans="48:48">
      <c r="AV1048227" s="92" t="s">
        <v>990</v>
      </c>
    </row>
    <row r="1048228" spans="48:48">
      <c r="AV1048228" s="92" t="s">
        <v>991</v>
      </c>
    </row>
    <row r="1048229" spans="48:48">
      <c r="AV1048229" s="92" t="s">
        <v>992</v>
      </c>
    </row>
    <row r="1048230" spans="48:48">
      <c r="AV1048230" s="92" t="s">
        <v>993</v>
      </c>
    </row>
    <row r="1048231" spans="48:48">
      <c r="AV1048231" s="92" t="s">
        <v>994</v>
      </c>
    </row>
    <row r="1048232" spans="48:48">
      <c r="AV1048232" s="92" t="s">
        <v>995</v>
      </c>
    </row>
    <row r="1048233" spans="48:48">
      <c r="AV1048233" s="92" t="s">
        <v>996</v>
      </c>
    </row>
    <row r="1048234" spans="48:48">
      <c r="AV1048234" s="92" t="s">
        <v>997</v>
      </c>
    </row>
    <row r="1048235" spans="48:48">
      <c r="AV1048235" s="92" t="s">
        <v>998</v>
      </c>
    </row>
    <row r="1048236" spans="48:48">
      <c r="AV1048236" s="92" t="s">
        <v>999</v>
      </c>
    </row>
    <row r="1048237" spans="48:48">
      <c r="AV1048237" s="92" t="s">
        <v>1000</v>
      </c>
    </row>
    <row r="1048238" spans="48:48">
      <c r="AV1048238" s="92" t="s">
        <v>1001</v>
      </c>
    </row>
    <row r="1048239" spans="48:48">
      <c r="AV1048239" s="92" t="s">
        <v>1002</v>
      </c>
    </row>
    <row r="1048240" spans="48:48">
      <c r="AV1048240" s="92" t="s">
        <v>1003</v>
      </c>
    </row>
    <row r="1048241" spans="48:48">
      <c r="AV1048241" s="92" t="s">
        <v>1004</v>
      </c>
    </row>
    <row r="1048242" spans="48:48">
      <c r="AV1048242" s="92" t="s">
        <v>1005</v>
      </c>
    </row>
    <row r="1048243" spans="48:48">
      <c r="AV1048243" s="92" t="s">
        <v>1006</v>
      </c>
    </row>
    <row r="1048244" spans="48:48">
      <c r="AV1048244" s="92" t="s">
        <v>1007</v>
      </c>
    </row>
    <row r="1048245" spans="48:48">
      <c r="AV1048245" s="92" t="s">
        <v>1008</v>
      </c>
    </row>
    <row r="1048246" spans="48:48">
      <c r="AV1048246" s="92" t="s">
        <v>1009</v>
      </c>
    </row>
    <row r="1048247" spans="48:48">
      <c r="AV1048247" s="92" t="s">
        <v>1010</v>
      </c>
    </row>
    <row r="1048248" spans="48:48">
      <c r="AV1048248" s="92" t="s">
        <v>1011</v>
      </c>
    </row>
    <row r="1048249" spans="48:48">
      <c r="AV1048249" s="92" t="s">
        <v>1012</v>
      </c>
    </row>
    <row r="1048250" spans="48:48">
      <c r="AV1048250" s="92" t="s">
        <v>1013</v>
      </c>
    </row>
    <row r="1048251" spans="48:48">
      <c r="AV1048251" s="92" t="s">
        <v>1014</v>
      </c>
    </row>
    <row r="1048252" spans="48:48">
      <c r="AV1048252" s="92" t="s">
        <v>1015</v>
      </c>
    </row>
    <row r="1048253" spans="48:48">
      <c r="AV1048253" s="92" t="s">
        <v>1016</v>
      </c>
    </row>
    <row r="1048254" spans="48:48">
      <c r="AV1048254" s="92" t="s">
        <v>1017</v>
      </c>
    </row>
    <row r="1048255" spans="48:48">
      <c r="AV1048255" s="92" t="s">
        <v>1018</v>
      </c>
    </row>
    <row r="1048256" spans="48:48">
      <c r="AV1048256" s="92" t="s">
        <v>1019</v>
      </c>
    </row>
    <row r="1048257" spans="48:48">
      <c r="AV1048257" s="92" t="s">
        <v>1020</v>
      </c>
    </row>
    <row r="1048258" spans="48:48">
      <c r="AV1048258" s="92" t="s">
        <v>1021</v>
      </c>
    </row>
    <row r="1048259" spans="48:48">
      <c r="AV1048259" s="92" t="s">
        <v>1022</v>
      </c>
    </row>
    <row r="1048260" spans="48:48">
      <c r="AV1048260" s="92" t="s">
        <v>1023</v>
      </c>
    </row>
    <row r="1048261" spans="48:48">
      <c r="AV1048261" s="92" t="s">
        <v>1024</v>
      </c>
    </row>
    <row r="1048262" spans="48:48">
      <c r="AV1048262" s="92" t="s">
        <v>1025</v>
      </c>
    </row>
    <row r="1048263" spans="48:48">
      <c r="AV1048263" s="92" t="s">
        <v>1026</v>
      </c>
    </row>
    <row r="1048264" spans="48:48">
      <c r="AV1048264" s="92" t="s">
        <v>1027</v>
      </c>
    </row>
    <row r="1048265" spans="48:48">
      <c r="AV1048265" s="92" t="s">
        <v>1028</v>
      </c>
    </row>
    <row r="1048266" spans="48:48">
      <c r="AV1048266" s="92" t="s">
        <v>1029</v>
      </c>
    </row>
    <row r="1048267" spans="48:48">
      <c r="AV1048267" s="92" t="s">
        <v>1030</v>
      </c>
    </row>
    <row r="1048268" spans="48:48">
      <c r="AV1048268" s="92" t="s">
        <v>1031</v>
      </c>
    </row>
    <row r="1048269" spans="48:48">
      <c r="AV1048269" s="92" t="s">
        <v>1032</v>
      </c>
    </row>
    <row r="1048270" spans="48:48">
      <c r="AV1048270" s="92" t="s">
        <v>1033</v>
      </c>
    </row>
    <row r="1048271" spans="48:48">
      <c r="AV1048271" s="92" t="s">
        <v>1034</v>
      </c>
    </row>
    <row r="1048272" spans="48:48">
      <c r="AV1048272" s="92" t="s">
        <v>1035</v>
      </c>
    </row>
    <row r="1048273" spans="48:48">
      <c r="AV1048273" s="92" t="s">
        <v>1036</v>
      </c>
    </row>
    <row r="1048274" spans="48:48">
      <c r="AV1048274" s="92" t="s">
        <v>1037</v>
      </c>
    </row>
    <row r="1048275" spans="48:48">
      <c r="AV1048275" s="92" t="s">
        <v>226</v>
      </c>
    </row>
    <row r="1048301" spans="562:598">
      <c r="UP1048301"/>
      <c r="UQ1048301"/>
      <c r="UR1048301"/>
      <c r="US1048301"/>
      <c r="UT1048301"/>
      <c r="UU1048301"/>
      <c r="UV1048301"/>
      <c r="UW1048301"/>
      <c r="UX1048301"/>
      <c r="UY1048301"/>
      <c r="UZ1048301"/>
      <c r="VA1048301"/>
      <c r="VB1048301"/>
      <c r="VG1048301"/>
      <c r="VH1048301"/>
      <c r="VI1048301"/>
      <c r="VJ1048301"/>
      <c r="VK1048301"/>
      <c r="VL1048301"/>
      <c r="VQ1048301"/>
      <c r="VR1048301"/>
      <c r="VS1048301"/>
      <c r="VT1048301"/>
      <c r="VU1048301"/>
      <c r="VV1048301"/>
      <c r="VW1048301"/>
      <c r="VX1048301"/>
      <c r="VY1048301"/>
      <c r="VZ1048301"/>
    </row>
    <row r="1048302" spans="562:598">
      <c r="UP1048302"/>
      <c r="UQ1048302"/>
      <c r="UR1048302"/>
      <c r="US1048302"/>
      <c r="UT1048302"/>
      <c r="UU1048302"/>
      <c r="UV1048302"/>
      <c r="UW1048302"/>
      <c r="UX1048302"/>
      <c r="UY1048302"/>
      <c r="UZ1048302"/>
      <c r="VA1048302"/>
      <c r="VB1048302"/>
      <c r="VG1048302"/>
      <c r="VH1048302"/>
      <c r="VI1048302"/>
      <c r="VJ1048302"/>
      <c r="VK1048302"/>
      <c r="VL1048302"/>
      <c r="VQ1048302"/>
      <c r="VR1048302"/>
      <c r="VS1048302"/>
      <c r="VT1048302"/>
      <c r="VU1048302"/>
      <c r="VV1048302"/>
      <c r="VW1048302"/>
      <c r="VX1048302"/>
      <c r="VY1048302"/>
      <c r="VZ1048302"/>
    </row>
    <row r="1048303" spans="562:598">
      <c r="UP1048303"/>
      <c r="UQ1048303"/>
      <c r="UR1048303"/>
      <c r="US1048303"/>
      <c r="UT1048303"/>
      <c r="UU1048303"/>
      <c r="UV1048303"/>
      <c r="UW1048303"/>
      <c r="UX1048303"/>
      <c r="UY1048303"/>
      <c r="UZ1048303"/>
      <c r="VA1048303"/>
      <c r="VB1048303"/>
      <c r="VG1048303"/>
      <c r="VH1048303"/>
      <c r="VI1048303"/>
      <c r="VJ1048303"/>
      <c r="VK1048303"/>
      <c r="VL1048303"/>
      <c r="VQ1048303"/>
      <c r="VR1048303"/>
      <c r="VS1048303"/>
      <c r="VT1048303"/>
      <c r="VU1048303"/>
      <c r="VV1048303"/>
      <c r="VW1048303"/>
      <c r="VX1048303"/>
      <c r="VY1048303"/>
      <c r="VZ1048303"/>
    </row>
    <row r="1048304" spans="562:598">
      <c r="UP1048304"/>
      <c r="UQ1048304"/>
      <c r="UR1048304"/>
      <c r="US1048304"/>
      <c r="UT1048304"/>
      <c r="UU1048304"/>
      <c r="UV1048304"/>
      <c r="UW1048304"/>
      <c r="UX1048304"/>
      <c r="UY1048304"/>
      <c r="UZ1048304"/>
      <c r="VA1048304"/>
      <c r="VB1048304"/>
      <c r="VG1048304"/>
      <c r="VH1048304"/>
      <c r="VI1048304"/>
      <c r="VJ1048304"/>
      <c r="VK1048304"/>
      <c r="VL1048304"/>
      <c r="VQ1048304"/>
      <c r="VR1048304"/>
      <c r="VS1048304"/>
      <c r="VT1048304"/>
      <c r="VU1048304"/>
      <c r="VV1048304"/>
      <c r="VW1048304"/>
      <c r="VX1048304"/>
      <c r="VY1048304"/>
      <c r="VZ1048304"/>
    </row>
    <row r="1048305" spans="520:598">
      <c r="SZ1048305" t="s">
        <v>679</v>
      </c>
      <c r="TJ1048305" t="s">
        <v>679</v>
      </c>
      <c r="UP1048305"/>
      <c r="UQ1048305"/>
      <c r="UR1048305"/>
      <c r="US1048305"/>
      <c r="UT1048305"/>
      <c r="UU1048305"/>
      <c r="UV1048305"/>
      <c r="UW1048305"/>
      <c r="UX1048305"/>
      <c r="UY1048305"/>
      <c r="UZ1048305"/>
      <c r="VA1048305"/>
      <c r="VB1048305"/>
      <c r="VG1048305"/>
      <c r="VH1048305"/>
      <c r="VI1048305"/>
      <c r="VJ1048305"/>
      <c r="VK1048305"/>
      <c r="VL1048305"/>
      <c r="VQ1048305"/>
      <c r="VR1048305"/>
      <c r="VS1048305"/>
      <c r="VT1048305"/>
      <c r="VU1048305"/>
      <c r="VV1048305"/>
      <c r="VW1048305"/>
      <c r="VX1048305"/>
      <c r="VY1048305"/>
      <c r="VZ1048305"/>
    </row>
    <row r="1048306" spans="520:598">
      <c r="SZ1048306" t="s">
        <v>680</v>
      </c>
      <c r="TJ1048306" t="s">
        <v>680</v>
      </c>
      <c r="UP1048306"/>
      <c r="UQ1048306"/>
      <c r="UR1048306"/>
      <c r="US1048306"/>
      <c r="UT1048306"/>
      <c r="UU1048306"/>
      <c r="UV1048306"/>
      <c r="UW1048306"/>
      <c r="UX1048306"/>
      <c r="UY1048306"/>
      <c r="UZ1048306"/>
      <c r="VA1048306"/>
      <c r="VB1048306"/>
      <c r="VG1048306"/>
      <c r="VH1048306"/>
      <c r="VI1048306"/>
      <c r="VJ1048306"/>
      <c r="VK1048306"/>
      <c r="VL1048306"/>
      <c r="VQ1048306"/>
      <c r="VR1048306"/>
      <c r="VS1048306"/>
      <c r="VT1048306"/>
      <c r="VU1048306"/>
      <c r="VV1048306"/>
      <c r="VW1048306"/>
      <c r="VX1048306"/>
      <c r="VY1048306"/>
      <c r="VZ1048306"/>
    </row>
    <row r="1048307" spans="520:598">
      <c r="SZ1048307" t="s">
        <v>681</v>
      </c>
      <c r="TJ1048307" t="s">
        <v>681</v>
      </c>
      <c r="UB1048307"/>
      <c r="UC1048307"/>
      <c r="UD1048307"/>
      <c r="UE1048307"/>
      <c r="UF1048307"/>
      <c r="UP1048307"/>
      <c r="UQ1048307"/>
      <c r="UR1048307"/>
      <c r="US1048307"/>
      <c r="UT1048307"/>
      <c r="UU1048307"/>
      <c r="UV1048307"/>
      <c r="UW1048307"/>
      <c r="UX1048307"/>
      <c r="UY1048307"/>
      <c r="UZ1048307"/>
      <c r="VA1048307"/>
      <c r="VB1048307"/>
      <c r="VC1048307"/>
      <c r="VD1048307"/>
      <c r="VE1048307"/>
      <c r="VF1048307"/>
      <c r="VG1048307"/>
      <c r="VH1048307"/>
      <c r="VI1048307"/>
      <c r="VJ1048307"/>
      <c r="VK1048307"/>
      <c r="VL1048307"/>
      <c r="VM1048307"/>
      <c r="VN1048307"/>
      <c r="VO1048307"/>
      <c r="VP1048307"/>
      <c r="VQ1048307"/>
      <c r="VR1048307"/>
      <c r="VS1048307"/>
      <c r="VT1048307"/>
      <c r="VU1048307"/>
      <c r="VV1048307"/>
      <c r="VW1048307"/>
      <c r="VX1048307"/>
      <c r="VY1048307"/>
      <c r="VZ1048307"/>
    </row>
    <row r="1048308" spans="520:598">
      <c r="SZ1048308" t="s">
        <v>682</v>
      </c>
      <c r="TJ1048308" t="s">
        <v>682</v>
      </c>
      <c r="UB1048308"/>
      <c r="UC1048308"/>
      <c r="UD1048308"/>
      <c r="UE1048308"/>
      <c r="UF1048308"/>
      <c r="UP1048308"/>
      <c r="UQ1048308"/>
      <c r="UR1048308"/>
      <c r="US1048308"/>
      <c r="UT1048308"/>
      <c r="UU1048308"/>
      <c r="UV1048308"/>
      <c r="UW1048308"/>
      <c r="UX1048308"/>
      <c r="UY1048308"/>
      <c r="UZ1048308"/>
      <c r="VA1048308"/>
      <c r="VB1048308"/>
      <c r="VC1048308"/>
      <c r="VD1048308"/>
      <c r="VE1048308"/>
      <c r="VF1048308"/>
      <c r="VG1048308"/>
      <c r="VH1048308"/>
      <c r="VI1048308"/>
      <c r="VJ1048308"/>
      <c r="VK1048308"/>
      <c r="VL1048308"/>
      <c r="VM1048308"/>
      <c r="VN1048308"/>
      <c r="VO1048308"/>
      <c r="VP1048308"/>
      <c r="VQ1048308"/>
      <c r="VR1048308"/>
      <c r="VS1048308"/>
      <c r="VT1048308"/>
      <c r="VU1048308"/>
      <c r="VV1048308"/>
      <c r="VW1048308"/>
      <c r="VX1048308"/>
      <c r="VY1048308"/>
      <c r="VZ1048308"/>
    </row>
    <row r="1048309" spans="520:598">
      <c r="SZ1048309" t="s">
        <v>683</v>
      </c>
      <c r="TJ1048309" t="s">
        <v>683</v>
      </c>
      <c r="UB1048309"/>
      <c r="UC1048309"/>
      <c r="UD1048309"/>
      <c r="UE1048309"/>
      <c r="UF1048309"/>
      <c r="UP1048309"/>
      <c r="UQ1048309"/>
      <c r="UR1048309"/>
      <c r="US1048309"/>
      <c r="UT1048309"/>
      <c r="UU1048309"/>
      <c r="UV1048309"/>
      <c r="UW1048309"/>
      <c r="UX1048309"/>
      <c r="UY1048309"/>
      <c r="UZ1048309"/>
      <c r="VA1048309"/>
      <c r="VB1048309"/>
      <c r="VC1048309"/>
      <c r="VD1048309"/>
      <c r="VE1048309"/>
      <c r="VF1048309"/>
      <c r="VG1048309"/>
      <c r="VH1048309"/>
      <c r="VI1048309"/>
      <c r="VJ1048309"/>
      <c r="VK1048309"/>
      <c r="VL1048309"/>
      <c r="VM1048309"/>
      <c r="VN1048309"/>
      <c r="VO1048309"/>
      <c r="VP1048309"/>
      <c r="VQ1048309"/>
      <c r="VR1048309"/>
      <c r="VS1048309"/>
      <c r="VT1048309"/>
      <c r="VU1048309"/>
      <c r="VV1048309"/>
      <c r="VW1048309"/>
      <c r="VX1048309"/>
      <c r="VY1048309"/>
      <c r="VZ1048309"/>
    </row>
    <row r="1048310" spans="520:598">
      <c r="SZ1048310" t="s">
        <v>684</v>
      </c>
      <c r="TJ1048310" t="s">
        <v>684</v>
      </c>
      <c r="UB1048310"/>
      <c r="UC1048310"/>
      <c r="UD1048310"/>
      <c r="UE1048310"/>
      <c r="UF1048310"/>
      <c r="UP1048310"/>
      <c r="UQ1048310"/>
      <c r="UR1048310"/>
      <c r="US1048310"/>
      <c r="UT1048310"/>
      <c r="UU1048310"/>
      <c r="UV1048310"/>
      <c r="UW1048310"/>
      <c r="UX1048310"/>
      <c r="UY1048310"/>
      <c r="UZ1048310"/>
      <c r="VA1048310"/>
      <c r="VB1048310"/>
      <c r="VC1048310"/>
      <c r="VD1048310"/>
      <c r="VE1048310"/>
      <c r="VF1048310"/>
      <c r="VG1048310"/>
      <c r="VH1048310"/>
      <c r="VI1048310"/>
      <c r="VJ1048310"/>
      <c r="VK1048310"/>
      <c r="VL1048310"/>
      <c r="VM1048310"/>
      <c r="VN1048310"/>
      <c r="VO1048310"/>
      <c r="VP1048310"/>
      <c r="VQ1048310"/>
      <c r="VR1048310"/>
      <c r="VS1048310"/>
      <c r="VT1048310"/>
      <c r="VU1048310"/>
      <c r="VV1048310"/>
      <c r="VW1048310"/>
      <c r="VX1048310"/>
      <c r="VY1048310"/>
      <c r="VZ1048310"/>
    </row>
    <row r="1048311" spans="520:598">
      <c r="SZ1048311" t="s">
        <v>685</v>
      </c>
      <c r="TJ1048311" t="s">
        <v>685</v>
      </c>
      <c r="UB1048311"/>
      <c r="UC1048311"/>
      <c r="UD1048311"/>
      <c r="UE1048311"/>
      <c r="UF1048311"/>
      <c r="VC1048311"/>
      <c r="VD1048311"/>
      <c r="VE1048311"/>
      <c r="VF1048311"/>
      <c r="VM1048311"/>
      <c r="VN1048311"/>
      <c r="VO1048311"/>
      <c r="VP1048311"/>
    </row>
    <row r="1048312" spans="520:598">
      <c r="SZ1048312" t="s">
        <v>686</v>
      </c>
      <c r="TJ1048312" t="s">
        <v>686</v>
      </c>
      <c r="UB1048312"/>
      <c r="UC1048312"/>
      <c r="UD1048312"/>
      <c r="UE1048312"/>
      <c r="UF1048312"/>
      <c r="VC1048312"/>
      <c r="VD1048312"/>
      <c r="VE1048312"/>
      <c r="VF1048312"/>
      <c r="VM1048312"/>
      <c r="VN1048312"/>
      <c r="VO1048312"/>
      <c r="VP1048312"/>
    </row>
    <row r="1048313" spans="520:598">
      <c r="SZ1048313" t="s">
        <v>687</v>
      </c>
      <c r="TJ1048313" t="s">
        <v>687</v>
      </c>
      <c r="UB1048313"/>
      <c r="UC1048313"/>
      <c r="UD1048313"/>
      <c r="UE1048313"/>
      <c r="UF1048313"/>
      <c r="VC1048313"/>
      <c r="VD1048313"/>
      <c r="VE1048313"/>
      <c r="VF1048313"/>
      <c r="VM1048313"/>
      <c r="VN1048313"/>
      <c r="VO1048313"/>
      <c r="VP1048313"/>
    </row>
    <row r="1048314" spans="520:598">
      <c r="SZ1048314" t="s">
        <v>688</v>
      </c>
      <c r="TJ1048314" t="s">
        <v>688</v>
      </c>
      <c r="UB1048314"/>
      <c r="UC1048314"/>
      <c r="UD1048314"/>
      <c r="UE1048314"/>
      <c r="UF1048314"/>
      <c r="VC1048314"/>
      <c r="VD1048314"/>
      <c r="VE1048314"/>
      <c r="VF1048314"/>
      <c r="VM1048314"/>
      <c r="VN1048314"/>
      <c r="VO1048314"/>
      <c r="VP1048314"/>
    </row>
    <row r="1048315" spans="520:598">
      <c r="SZ1048315" t="s">
        <v>689</v>
      </c>
      <c r="TJ1048315" t="s">
        <v>689</v>
      </c>
      <c r="UB1048315"/>
      <c r="UC1048315"/>
      <c r="UD1048315"/>
      <c r="UE1048315"/>
      <c r="UF1048315"/>
      <c r="VC1048315"/>
      <c r="VD1048315"/>
      <c r="VE1048315"/>
      <c r="VF1048315"/>
      <c r="VM1048315"/>
      <c r="VN1048315"/>
      <c r="VO1048315"/>
      <c r="VP1048315"/>
    </row>
    <row r="1048316" spans="520:598">
      <c r="SZ1048316" t="s">
        <v>690</v>
      </c>
      <c r="TJ1048316" t="s">
        <v>690</v>
      </c>
      <c r="UB1048316"/>
      <c r="UC1048316"/>
      <c r="UD1048316"/>
      <c r="UE1048316"/>
      <c r="UF1048316"/>
      <c r="VC1048316"/>
      <c r="VD1048316"/>
      <c r="VE1048316"/>
      <c r="VF1048316"/>
      <c r="VM1048316"/>
      <c r="VN1048316"/>
      <c r="VO1048316"/>
      <c r="VP1048316"/>
    </row>
    <row r="1048353" spans="510:561">
      <c r="TX1048353" t="s">
        <v>694</v>
      </c>
      <c r="TY1048353"/>
      <c r="TZ1048353"/>
      <c r="UA1048353"/>
      <c r="UG1048353"/>
      <c r="UH1048353"/>
      <c r="UI1048353"/>
      <c r="UJ1048353"/>
      <c r="UK1048353"/>
      <c r="UL1048353"/>
      <c r="UM1048353"/>
      <c r="UN1048353"/>
      <c r="UO1048353"/>
    </row>
    <row r="1048354" spans="510:561">
      <c r="TX1048354" t="s">
        <v>695</v>
      </c>
      <c r="TY1048354"/>
      <c r="TZ1048354"/>
      <c r="UA1048354"/>
      <c r="UG1048354"/>
      <c r="UH1048354"/>
      <c r="UI1048354"/>
      <c r="UJ1048354"/>
      <c r="UK1048354"/>
      <c r="UL1048354"/>
      <c r="UM1048354"/>
      <c r="UN1048354"/>
      <c r="UO1048354"/>
    </row>
    <row r="1048355" spans="510:561">
      <c r="TX1048355" t="s">
        <v>696</v>
      </c>
      <c r="TY1048355"/>
      <c r="TZ1048355"/>
      <c r="UA1048355"/>
      <c r="UG1048355"/>
      <c r="UH1048355"/>
      <c r="UI1048355"/>
      <c r="UJ1048355"/>
      <c r="UK1048355"/>
      <c r="UL1048355"/>
      <c r="UM1048355"/>
      <c r="UN1048355"/>
      <c r="UO1048355"/>
    </row>
    <row r="1048356" spans="510:561">
      <c r="TX1048356" t="s">
        <v>697</v>
      </c>
      <c r="TY1048356"/>
      <c r="TZ1048356"/>
      <c r="UA1048356"/>
      <c r="UG1048356"/>
      <c r="UH1048356"/>
      <c r="UI1048356"/>
      <c r="UJ1048356"/>
      <c r="UK1048356"/>
      <c r="UL1048356"/>
      <c r="UM1048356"/>
      <c r="UN1048356"/>
      <c r="UO1048356"/>
    </row>
    <row r="1048357" spans="510:561">
      <c r="SP1048357" t="s">
        <v>679</v>
      </c>
      <c r="TX1048357" t="s">
        <v>698</v>
      </c>
      <c r="TY1048357"/>
      <c r="TZ1048357"/>
      <c r="UA1048357"/>
      <c r="UG1048357"/>
      <c r="UH1048357"/>
      <c r="UI1048357"/>
      <c r="UJ1048357"/>
      <c r="UK1048357"/>
      <c r="UL1048357"/>
      <c r="UM1048357"/>
      <c r="UN1048357"/>
      <c r="UO1048357"/>
    </row>
    <row r="1048358" spans="510:561">
      <c r="SP1048358" t="s">
        <v>680</v>
      </c>
      <c r="TX1048358" t="s">
        <v>699</v>
      </c>
      <c r="TY1048358"/>
      <c r="TZ1048358"/>
      <c r="UA1048358"/>
      <c r="UG1048358"/>
      <c r="UH1048358"/>
      <c r="UI1048358"/>
      <c r="UJ1048358"/>
      <c r="UK1048358"/>
      <c r="UL1048358"/>
      <c r="UM1048358"/>
      <c r="UN1048358"/>
      <c r="UO1048358"/>
    </row>
    <row r="1048359" spans="510:561">
      <c r="SP1048359" t="s">
        <v>681</v>
      </c>
      <c r="TX1048359" t="s">
        <v>700</v>
      </c>
      <c r="TY1048359"/>
      <c r="TZ1048359"/>
      <c r="UA1048359"/>
      <c r="UG1048359"/>
      <c r="UH1048359"/>
      <c r="UI1048359"/>
      <c r="UJ1048359"/>
      <c r="UK1048359"/>
      <c r="UL1048359"/>
      <c r="UM1048359"/>
      <c r="UN1048359"/>
      <c r="UO1048359"/>
    </row>
    <row r="1048360" spans="510:561">
      <c r="SP1048360" t="s">
        <v>682</v>
      </c>
      <c r="TX1048360" t="s">
        <v>701</v>
      </c>
      <c r="TY1048360"/>
      <c r="TZ1048360"/>
      <c r="UA1048360"/>
      <c r="UG1048360"/>
      <c r="UH1048360"/>
      <c r="UI1048360"/>
      <c r="UJ1048360"/>
      <c r="UK1048360"/>
      <c r="UL1048360"/>
      <c r="UM1048360"/>
      <c r="UN1048360"/>
      <c r="UO1048360"/>
    </row>
    <row r="1048361" spans="510:561">
      <c r="SP1048361" t="s">
        <v>683</v>
      </c>
      <c r="TX1048361" t="s">
        <v>702</v>
      </c>
      <c r="TY1048361"/>
      <c r="TZ1048361"/>
      <c r="UA1048361"/>
      <c r="UG1048361"/>
      <c r="UH1048361"/>
      <c r="UI1048361"/>
      <c r="UJ1048361"/>
      <c r="UK1048361"/>
      <c r="UL1048361"/>
      <c r="UM1048361"/>
      <c r="UN1048361"/>
      <c r="UO1048361"/>
    </row>
    <row r="1048362" spans="510:561">
      <c r="SP1048362" t="s">
        <v>684</v>
      </c>
      <c r="TX1048362" t="s">
        <v>703</v>
      </c>
      <c r="TY1048362"/>
      <c r="TZ1048362"/>
      <c r="UA1048362"/>
      <c r="UG1048362"/>
      <c r="UH1048362"/>
      <c r="UI1048362"/>
      <c r="UJ1048362"/>
      <c r="UK1048362"/>
      <c r="UL1048362"/>
      <c r="UM1048362"/>
      <c r="UN1048362"/>
      <c r="UO1048362"/>
    </row>
    <row r="1048363" spans="510:561">
      <c r="SP1048363" t="s">
        <v>685</v>
      </c>
    </row>
    <row r="1048364" spans="510:561">
      <c r="SP1048364" t="s">
        <v>686</v>
      </c>
    </row>
    <row r="1048365" spans="510:561">
      <c r="SP1048365" t="s">
        <v>687</v>
      </c>
    </row>
    <row r="1048366" spans="510:561">
      <c r="SP1048366" t="s">
        <v>688</v>
      </c>
    </row>
    <row r="1048367" spans="510:561">
      <c r="SP1048367" t="s">
        <v>689</v>
      </c>
    </row>
    <row r="1048368" spans="510:561">
      <c r="SP1048368" t="s">
        <v>690</v>
      </c>
    </row>
    <row r="1048373" spans="188:213">
      <c r="HE1048373" s="67" t="s">
        <v>104</v>
      </c>
    </row>
    <row r="1048374" spans="188:213">
      <c r="HE1048374" s="67" t="s">
        <v>829</v>
      </c>
    </row>
    <row r="1048375" spans="188:213">
      <c r="HE1048375" s="67" t="s">
        <v>830</v>
      </c>
    </row>
    <row r="1048376" spans="188:213">
      <c r="HE1048376" s="67" t="s">
        <v>831</v>
      </c>
    </row>
    <row r="1048377" spans="188:213">
      <c r="HE1048377" s="67" t="s">
        <v>832</v>
      </c>
    </row>
    <row r="1048378" spans="188:213">
      <c r="HE1048378" s="67" t="s">
        <v>833</v>
      </c>
    </row>
    <row r="1048379" spans="188:213">
      <c r="HE1048379" s="67" t="s">
        <v>678</v>
      </c>
    </row>
    <row r="1048380" spans="188:213">
      <c r="HE1048380" s="67" t="s">
        <v>834</v>
      </c>
    </row>
    <row r="1048381" spans="188:213">
      <c r="GF1048381" s="134" t="s">
        <v>1903</v>
      </c>
      <c r="HE1048381" s="67" t="s">
        <v>835</v>
      </c>
    </row>
    <row r="1048382" spans="188:213">
      <c r="GF1048382" s="134" t="s">
        <v>1904</v>
      </c>
      <c r="HE1048382" s="67" t="s">
        <v>836</v>
      </c>
    </row>
    <row r="1048383" spans="188:213" ht="19.5">
      <c r="GF1048383" s="134" t="s">
        <v>1905</v>
      </c>
      <c r="HE1048383" s="67" t="s">
        <v>837</v>
      </c>
    </row>
    <row r="1048384" spans="188:213">
      <c r="GF1048384" s="67" t="s">
        <v>1906</v>
      </c>
      <c r="HE1048384" s="67" t="s">
        <v>838</v>
      </c>
    </row>
    <row r="1048385" spans="188:246">
      <c r="GF1048385" s="67" t="s">
        <v>1907</v>
      </c>
      <c r="HE1048385" s="67" t="s">
        <v>839</v>
      </c>
    </row>
    <row r="1048386" spans="188:246">
      <c r="HE1048386" s="67" t="s">
        <v>840</v>
      </c>
    </row>
    <row r="1048387" spans="188:246">
      <c r="HE1048387" s="67" t="s">
        <v>841</v>
      </c>
    </row>
    <row r="1048388" spans="188:246">
      <c r="HE1048388" s="67" t="s">
        <v>677</v>
      </c>
    </row>
    <row r="1048389" spans="188:246">
      <c r="HE1048389" s="67" t="s">
        <v>842</v>
      </c>
    </row>
    <row r="1048394" spans="188:246">
      <c r="IL1048394" s="67" t="s">
        <v>1999</v>
      </c>
    </row>
    <row r="1048395" spans="188:246">
      <c r="IL1048395" s="67" t="s">
        <v>2000</v>
      </c>
    </row>
    <row r="1048396" spans="188:246">
      <c r="IL1048396" s="67" t="s">
        <v>1996</v>
      </c>
    </row>
  </sheetData>
  <phoneticPr fontId="5" type="noConversion"/>
  <dataValidations count="73">
    <dataValidation type="list" allowBlank="1" showInputMessage="1" showErrorMessage="1" sqref="TY2:TY5 NX2:NZ5 AX2 UG2:UG5 MN2:MQ5 LK2:LK5 MG2:MG5 ME2:ME5 R2:Z5 AJ2:AN5 OG2:OG5 LV2:LW5 SC2:SI5 SL2:SM5 SQ2:SS5 SV2:SV5 SX2:SX5 MV2:MV5 MY2:MY5 GO2:GO5 GU2:GU5 HS2:HS5 HY2:HY5 US2:US5 UV2:UV5 VI2:VI5 UY2:UY5 TH2:TH5 TF2:TF5 TA2:TC5 TR2:TR5 TP2:TP5 TK2:TM5 KE2:KE5 MA2:MB5 JB2:JB5 IU2:IV5 IO2:IO5 KO2:KP5 VO2:VO5 VM2:VM5 VE2:VE5 VC2:VC5 UD2:UD5 UB2:UB5 AC2:AD5 AS2:AS5 JJ2:JJ5" xr:uid="{00000000-0002-0000-0300-00002C000000}">
      <formula1>"Yes,No"</formula1>
    </dataValidation>
    <dataValidation type="list" allowBlank="1" showInputMessage="1" showErrorMessage="1" sqref="FF2:FF5 EW2:EW5" xr:uid="{00000000-0002-0000-0300-000001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MU2:MU5" xr:uid="{00000000-0002-0000-0300-000003000000}">
      <formula1>"Me (Proposed Insured),Physician"</formula1>
    </dataValidation>
    <dataValidation type="list" allowBlank="1" showInputMessage="1" showErrorMessage="1" sqref="MW2:MW5" xr:uid="{00000000-0002-0000-0300-000004000000}">
      <formula1>"Personal Physician,Health  Facility"</formula1>
    </dataValidation>
    <dataValidation type="list" allowBlank="1" showInputMessage="1" showErrorMessage="1" sqref="MT2:MU5" xr:uid="{00000000-0002-0000-0300-000005000000}">
      <formula1>"AlternativeSite,MyPhysician,None"</formula1>
    </dataValidation>
    <dataValidation type="list" allowBlank="1" showInputMessage="1" showErrorMessage="1" sqref="MS2:MS5" xr:uid="{00000000-0002-0000-0300-000006000000}">
      <formula1>"Physician,Health Care Provider,IdontWish"</formula1>
    </dataValidation>
    <dataValidation type="list" allowBlank="1" showInputMessage="1" showErrorMessage="1" sqref="AV2:AV5" xr:uid="{00000000-0002-0000-0300-000007000000}">
      <formula1>$AV$1048209:$AV$1048275</formula1>
    </dataValidation>
    <dataValidation type="list" allowBlank="1" showInputMessage="1" showErrorMessage="1" sqref="CY2:CY5" xr:uid="{00000000-0002-0000-0300-000008000000}">
      <formula1>"Physician Name,Practice Name,Unknown,None"</formula1>
    </dataValidation>
    <dataValidation type="list" allowBlank="1" showInputMessage="1" showErrorMessage="1" sqref="CG2:CG5" xr:uid="{00000000-0002-0000-0300-000009000000}">
      <formula1>"Resident U.S. citizen,Non-resident U.S. citizen,Resident non-U.S. citizen,Non-resident non-U.S. citizen"</formula1>
    </dataValidation>
    <dataValidation type="list" allowBlank="1" showInputMessage="1" showErrorMessage="1" sqref="UL2:UL5" xr:uid="{00000000-0002-0000-0300-00000A000000}">
      <formula1>"specified number of years only,death benefit for life,non-guaranteed dividends,no guarantees for premium flexibility"</formula1>
    </dataValidation>
    <dataValidation type="list" allowBlank="1" showInputMessage="1" showErrorMessage="1" sqref="UK2:UK5" xr:uid="{00000000-0002-0000-0300-00000B000000}">
      <formula1>"period with no premium flexibility,premiums at some point in the future,higher premiums in the future,Desires low premium payments"</formula1>
    </dataValidation>
    <dataValidation type="list" allowBlank="1" showInputMessage="1" showErrorMessage="1" sqref="TX2:TX5" xr:uid="{00000000-0002-0000-0300-00000C000000}">
      <formula1>$TX$1048353:$TX$1048362</formula1>
    </dataValidation>
    <dataValidation type="list" allowBlank="1" showInputMessage="1" showErrorMessage="1" sqref="SP2:SP5" xr:uid="{00000000-0002-0000-0300-00000D000000}">
      <formula1>$SP$1048357:$SP$1048368</formula1>
    </dataValidation>
    <dataValidation type="list" allowBlank="1" showInputMessage="1" showErrorMessage="1" sqref="SJ2:SJ5" xr:uid="{00000000-0002-0000-0300-00000E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UT2:UT5 SK2:SK5 UQ2:UQ5" xr:uid="{00000000-0002-0000-0300-00000F000000}">
      <formula1>"0-10 years,11-20 years,21-30 years,Lifetime"</formula1>
    </dataValidation>
    <dataValidation type="list" allowBlank="1" showInputMessage="1" showErrorMessage="1" sqref="SN2:SN5" xr:uid="{00000000-0002-0000-0300-000010000000}">
      <formula1>"Spouse,Child(ren),Parent(s),Disabled family member,Other"</formula1>
    </dataValidation>
    <dataValidation type="list" allowBlank="1" showInputMessage="1" showErrorMessage="1" sqref="TT2:TW5" xr:uid="{00000000-0002-0000-0300-000011000000}">
      <formula1>"None,Limited,Extensive"</formula1>
    </dataValidation>
    <dataValidation type="list" allowBlank="1" showInputMessage="1" showErrorMessage="1" sqref="MX2:MX5" xr:uid="{00000000-0002-0000-0300-000012000000}">
      <formula1>"Me (Proposed Insured),Physician,Designee"</formula1>
    </dataValidation>
    <dataValidation type="list" allowBlank="1" showInputMessage="1" showErrorMessage="1" sqref="SA2:SA5" xr:uid="{00000000-0002-0000-0300-000013000000}">
      <formula1>"Earned Income,Investment/Savings,Gifts/Inheritance,Investment Income,Loan/Premium Financing,Other"</formula1>
    </dataValidation>
    <dataValidation type="list" allowBlank="1" showInputMessage="1" showErrorMessage="1" sqref="OH2:OH5" xr:uid="{00000000-0002-0000-0300-000014000000}">
      <formula1>"1,2,3"</formula1>
    </dataValidation>
    <dataValidation type="list" allowBlank="1" showInputMessage="1" showErrorMessage="1" sqref="OI2:OI5" xr:uid="{00000000-0002-0000-0300-000015000000}">
      <formula1>"Producer,Servicing Producer,Financial Alliance,Strategic Alliance,Third Party Administrator"</formula1>
    </dataValidation>
    <dataValidation type="list" allowBlank="1" showInputMessage="1" showErrorMessage="1" sqref="PR2:PR5" xr:uid="{00000000-0002-0000-0300-000017000000}">
      <formula1>"Agent,General Agent / Agency Staff,Professional Translator"</formula1>
    </dataValidation>
    <dataValidation type="list" allowBlank="1" showInputMessage="1" showErrorMessage="1" sqref="PP2:PP5" xr:uid="{00000000-0002-0000-0300-000018000000}">
      <formula1>"Chinese,Japanese,Korean,Polish,Russian,Spanish,Vietnamese,Other"</formula1>
    </dataValidation>
    <dataValidation type="list" allowBlank="1" showInputMessage="1" showErrorMessage="1" sqref="OC2:OC5" xr:uid="{00000000-0002-0000-0300-000019000000}">
      <formula1>"Soliciting/Servicing,Soliciting"</formula1>
    </dataValidation>
    <dataValidation type="list" allowBlank="1" showInputMessage="1" showErrorMessage="1" sqref="MM2:MM5" xr:uid="{00000000-0002-0000-0300-00001A000000}">
      <formula1>"The Sales of illlustration conforms,No illustraion,The Sales of illlustration used for PI,Copy was furnished"</formula1>
    </dataValidation>
    <dataValidation type="list" allowBlank="1" showInputMessage="1" showErrorMessage="1" sqref="MF2:MF5" xr:uid="{00000000-0002-0000-0300-00001B000000}">
      <formula1>"Proposed Insured(s),Other"</formula1>
    </dataValidation>
    <dataValidation type="list" allowBlank="1" showInputMessage="1" showErrorMessage="1" sqref="MD2:MD5" xr:uid="{00000000-0002-0000-0300-00001C000000}">
      <formula1>"Monthly,Quarterly,Semi-Annual,Annual"</formula1>
    </dataValidation>
    <dataValidation type="list" allowBlank="1" showInputMessage="1" showErrorMessage="1" sqref="EP2:EP5" xr:uid="{00000000-0002-0000-0300-00001D000000}">
      <formula1>"No,Alternate,Additional,Both"</formula1>
    </dataValidation>
    <dataValidation type="list" allowBlank="1" showInputMessage="1" showErrorMessage="1" sqref="EV2:EV5 FE2:FE5" xr:uid="{00000000-0002-0000-0300-00001E000000}">
      <formula1>"Fixed,Adjustable"</formula1>
    </dataValidation>
    <dataValidation type="list" allowBlank="1" showInputMessage="1" showErrorMessage="1" sqref="DP2:DP5" xr:uid="{00000000-0002-0000-0300-00001F000000}">
      <formula1>"Employed,Unemployed"</formula1>
    </dataValidation>
    <dataValidation type="list" allowBlank="1" showInputMessage="1" showErrorMessage="1" sqref="CE2:CE5" xr:uid="{00000000-0002-0000-0300-000020000000}">
      <formula1>"Passport,Other"</formula1>
    </dataValidation>
    <dataValidation type="list" allowBlank="1" showInputMessage="1" showErrorMessage="1" sqref="CD2:CD5" xr:uid="{00000000-0002-0000-0300-000021000000}">
      <formula1>"Suspended / Revoked,Medical / Disability,Non-renewal / Expired,Never Licensed,Urban Residency / Other Transportation,International Driver License "</formula1>
    </dataValidation>
    <dataValidation type="list" allowBlank="1" showInputMessage="1" showErrorMessage="1" sqref="BB2:BB5 DC2:DC5 PV2:PV5 PZ2:PZ5 GJ2:GJ5 HN2:HN5 JQ2:JQ5 JY2:JY5" xr:uid="{00000000-0002-0000-0300-000022000000}">
      <formula1>"I,II,III,IV,V,CPA,OD,DDS,DMD,DO,DVM,ESQ,JR,JD,LPN,MD,PRES,RN,REV,SR"</formula1>
    </dataValidation>
    <dataValidation type="list" allowBlank="1" showInputMessage="1" showErrorMessage="1" sqref="BV2:BV5" xr:uid="{00000000-0002-0000-0300-000023000000}">
      <formula1>"AM, PM"</formula1>
    </dataValidation>
    <dataValidation type="list" allowBlank="1" showInputMessage="1" showErrorMessage="1" sqref="BP2:BP5 BS2:BS5" xr:uid="{00000000-0002-0000-0300-000024000000}">
      <formula1>"Home, Work, Mobile"</formula1>
    </dataValidation>
    <dataValidation type="list" allowBlank="1" showInputMessage="1" showErrorMessage="1" sqref="CH2:CH5 CJ2:CJ5 BW2:BY5 FC2:FD5 BI2:BI5 CN2:CX5 CL2:CL5 CA2:CA5 ET2:EU5 FG2:FG5 EX2:EX5 RQ2:RQ5 RT2:RT5 RY2:RY5" xr:uid="{00000000-0002-0000-0300-000025000000}">
      <formula1>"Yes, No"</formula1>
    </dataValidation>
    <dataValidation type="list" allowBlank="1" showInputMessage="1" showErrorMessage="1" sqref="AA2:AA5" xr:uid="{00000000-0002-0000-0300-000026000000}">
      <formula1>"Death Benefit,Long-Term Care,Giving,Investment/Cash Accumulation/Supplemental Retirement Income,Other"</formula1>
    </dataValidation>
    <dataValidation type="list" allowBlank="1" showInputMessage="1" showErrorMessage="1" sqref="IK2:IK5 O2:O5 HJ2:HJ5" xr:uid="{00000000-0002-0000-0300-000027000000}">
      <formula1>"Resident U.S. citizen,Non-resident U.S. citizen,Resident alien,Non-resident alien"</formula1>
    </dataValidation>
    <dataValidation type="list" allowBlank="1" showInputMessage="1" showErrorMessage="1" sqref="HR2:HR5 I2:I5 GN2:GN5" xr:uid="{00000000-0002-0000-0300-000028000000}">
      <formula1>"Male,Female"</formula1>
    </dataValidation>
    <dataValidation type="list" allowBlank="1" showInputMessage="1" showErrorMessage="1" sqref="KS2:KS5" xr:uid="{00000000-0002-0000-0300-000029000000}">
      <formula1>"Dollar,Percentage,Equal"</formula1>
    </dataValidation>
    <dataValidation type="list" allowBlank="1" showInputMessage="1" showErrorMessage="1" sqref="FK2:FK5" xr:uid="{00000000-0002-0000-0300-00002A000000}">
      <formula1>"Income for Dependents,Future Insurability,Charitable Giving (Gift),Revocable Trust,Estate Taxes,Retirement Planning,Asset Protection,Mortgage,Education Fund,Irrevocable Trust"</formula1>
    </dataValidation>
    <dataValidation type="list" allowBlank="1" showInputMessage="1" showErrorMessage="1" sqref="FN2:FN5" xr:uid="{00000000-0002-0000-0300-00002B000000}">
      <formula1>"Individual,Corporate Entity,Trust"</formula1>
    </dataValidation>
    <dataValidation type="list" allowBlank="1" showInputMessage="1" showErrorMessage="1" sqref="LG2:LG5" xr:uid="{00000000-0002-0000-0300-00002D000000}">
      <formula1>"SSN,Unknown"</formula1>
    </dataValidation>
    <dataValidation type="list" allowBlank="1" showInputMessage="1" showErrorMessage="1" sqref="KU2:KU5" xr:uid="{00000000-0002-0000-0300-00002E000000}">
      <formula1>"Named Individual,Trust,Trust Under Will,Estate of Insured,Other Entity,Lawful Children,Any Children"</formula1>
    </dataValidation>
    <dataValidation type="list" allowBlank="1" showInputMessage="1" showErrorMessage="1" sqref="NK2:NK5" xr:uid="{00000000-0002-0000-0300-00002F000000}">
      <formula1>"Ultra Preferred Non-Tobacco,Select Preferred Non-Tobacco,Non-Tobacco,Select Preferred Tobacco,Tobacco,Substandard"</formula1>
    </dataValidation>
    <dataValidation type="list" allowBlank="1" showInputMessage="1" showErrorMessage="1" sqref="IF2:IF5 FV2:FV5 PB2:PB5 PH2:PH5 HB2:HB5" xr:uid="{00000000-0002-0000-0300-000030000000}">
      <formula1>"Home,Work,Mobile"</formula1>
    </dataValidation>
    <dataValidation type="list" allowBlank="1" showInputMessage="1" showErrorMessage="1" sqref="EF2:EF5" xr:uid="{00000000-0002-0000-0300-000031000000}">
      <formula1>"Disabled - Not Working,Homemaker,Juvenile,Medical Students,Not Employed,Retired,Student,Unemployed"</formula1>
    </dataValidation>
    <dataValidation type="list" allowBlank="1" showInputMessage="1" showErrorMessage="1" sqref="WA2:WA5" xr:uid="{00000000-0002-0000-0300-000032000000}">
      <formula1>"Esign, WetSign,Lock"</formula1>
    </dataValidation>
    <dataValidation type="list" allowBlank="1" showInputMessage="1" showErrorMessage="1" sqref="C2:C5" xr:uid="{00000000-0002-0000-0300-000033000000}">
      <formula1>"UAT1 (AWS) - A2000,UAT2 (AWS) - A2000,UAT3 (AWS) - A2000,UAT1 (AWS) - Mosaic 7082,UAT1 (AWS) - SDP 7714"</formula1>
    </dataValidation>
    <dataValidation type="list" allowBlank="1" showInputMessage="1" showErrorMessage="1" sqref="EK2:EK5" xr:uid="{00000000-0002-0000-0300-000034000000}">
      <formula1>"Monthly,Quarterly,Semi-Annual,Annual,Single Premium"</formula1>
    </dataValidation>
    <dataValidation type="list" allowBlank="1" showInputMessage="1" showErrorMessage="1" sqref="L2:L5" xr:uid="{00000000-0002-0000-0300-000036000000}">
      <formula1>"Universal Life"</formula1>
    </dataValidation>
    <dataValidation type="list" allowBlank="1" showInputMessage="1" showErrorMessage="1" sqref="AE2:AE5" xr:uid="{6FF8B537-EC4E-41D9-BF31-A268662B1DBB}">
      <formula1>"Indiviualowner,Entityowner"</formula1>
    </dataValidation>
    <dataValidation type="list" allowBlank="1" showInputMessage="1" showErrorMessage="1" sqref="HE2:HE5 II2:II5" xr:uid="{5428B23A-FD33-468B-AF5D-84D517ECF1F9}">
      <formula1>$HS$1048373:$HS$1048389</formula1>
    </dataValidation>
    <dataValidation type="list" allowBlank="1" showInputMessage="1" showErrorMessage="1" sqref="UP2:UP5" xr:uid="{AAE032DB-953B-4920-B9EB-6EF6D509B4A1}">
      <formula1>"Yes,No,Uncertain (Want to preserve the option)"</formula1>
    </dataValidation>
    <dataValidation type="list" allowBlank="1" showInputMessage="1" showErrorMessage="1" sqref="M2:M5" xr:uid="{888E6D22-0364-4713-95BE-082E827CB77D}">
      <formula1>"Universal Life Guard,Survivorship Universal Life Guard"</formula1>
    </dataValidation>
    <dataValidation type="list" allowBlank="1" showInputMessage="1" showErrorMessage="1" sqref="GF2:GF5" xr:uid="{DBE7F809-DC65-437A-B453-3C7F6D1450F4}">
      <formula1>$GF$1048381:$GF$1048385</formula1>
    </dataValidation>
    <dataValidation type="list" allowBlank="1" showInputMessage="1" showErrorMessage="1" sqref="MR2:MR5" xr:uid="{00000000-0002-0000-0300-000002000000}">
      <formula1>"Personal Physician,Health Care Provider"</formula1>
    </dataValidation>
    <dataValidation type="list" allowBlank="1" showInputMessage="1" showErrorMessage="1" sqref="UF2:UF5" xr:uid="{9192B227-1DD5-4A27-8118-4EE0C2A1758E}">
      <formula1>"LTC benefit not used,LTCCashValueaccumulation"</formula1>
    </dataValidation>
    <dataValidation type="list" allowBlank="1" showInputMessage="1" showErrorMessage="1" sqref="KR2:KR5" xr:uid="{0571241C-8F3D-4744-82F7-2FDC5D7E6BAD}">
      <formula1>"All authorized Trustees,a Majority of authorized Trustees,Any authorized Trustee,Designated Trustee"</formula1>
    </dataValidation>
    <dataValidation type="list" allowBlank="1" showInputMessage="1" showErrorMessage="1" sqref="KQ2:KQ5" xr:uid="{91469826-2E66-4CE9-AAAA-651A56C721A2}">
      <formula1>"Same (Insured(s) = Grantor),Spouse,Child,Employee/Employer,Other"</formula1>
    </dataValidation>
    <dataValidation type="list" allowBlank="1" showInputMessage="1" showErrorMessage="1" sqref="KM2:KM5" xr:uid="{F0DD4762-0FC6-4794-948F-0DFB0D220F98}">
      <formula1>"Spouse,Child,Grandchild,Employee/Employer,Other"</formula1>
    </dataValidation>
    <dataValidation type="list" allowBlank="1" showInputMessage="1" showErrorMessage="1" sqref="JU2:JU5" xr:uid="{E6488B3E-9B7A-42EF-98E6-33AC1DF792CA}">
      <formula1>"Insured,Individual other than Insured,Entity"</formula1>
    </dataValidation>
    <dataValidation type="list" allowBlank="1" showInputMessage="1" showErrorMessage="1" sqref="JM2:JM5" xr:uid="{D51AEB81-B6C2-45BF-88E6-C89F49289ED1}">
      <formula1>"Indiviual,Entity"</formula1>
    </dataValidation>
    <dataValidation type="list" allowBlank="1" showInputMessage="1" showErrorMessage="1" sqref="JH2:JH5" xr:uid="{32C0E77D-5AE0-4DE6-A6A8-DE04A5D48B07}">
      <formula1>"SSN,EIN"</formula1>
    </dataValidation>
    <dataValidation type="list" allowBlank="1" showInputMessage="1" showErrorMessage="1" sqref="IM2:IM5" xr:uid="{FD44E80D-5FDD-4563-B471-F774A81F2EFF}">
      <formula1>"Bank/Trust Company,Charitable Organization,Church,City/Town,Corporation,School/College/University/Hospital,"</formula1>
    </dataValidation>
    <dataValidation type="list" allowBlank="1" showInputMessage="1" showErrorMessage="1" sqref="IL2:IL5" xr:uid="{3449A0F7-9EDF-4345-A156-DE4F62D92128}">
      <formula1>$MD$1048394:$MD$1048396</formula1>
    </dataValidation>
    <dataValidation type="list" allowBlank="1" showInputMessage="1" showErrorMessage="1" sqref="RX2:RX5" xr:uid="{19A089F8-DC94-4297-9CEE-8571F48EAAF2}">
      <formula1>"UsingContract,,IncreasedTax,ToprovideOppurtuinity"</formula1>
    </dataValidation>
    <dataValidation type="list" allowBlank="1" showInputMessage="1" showErrorMessage="1" sqref="RR2:RR5" xr:uid="{7A99CC88-1327-4BE4-9A17-C0E30E93CE97}">
      <formula1>"TraditionalFunding,FundedUnder,CashBalance,Other"</formula1>
    </dataValidation>
    <dataValidation type="list" allowBlank="1" showInputMessage="1" showErrorMessage="1" sqref="RN2:RN5" xr:uid="{CBE201E7-94DB-429E-855B-DB8E8C4B7497}">
      <formula1>"ExistingAssets,LimitsBased"</formula1>
    </dataValidation>
    <dataValidation type="list" allowBlank="1" showInputMessage="1" showErrorMessage="1" sqref="RL2:RL5" xr:uid="{D79FA098-AA89-481A-BCEA-DC5694CCB8A1}">
      <formula1>"Home,Work,Cell"</formula1>
    </dataValidation>
    <dataValidation type="list" allowBlank="1" showInputMessage="1" showErrorMessage="1" sqref="WB2:WB5" xr:uid="{F017366E-4B24-4BE3-BDB2-B1E2671273D1}">
      <formula1>"CurrentDate,PastDate"</formula1>
    </dataValidation>
    <dataValidation type="list" allowBlank="1" showInputMessage="1" showErrorMessage="1" sqref="MC2:MC5" xr:uid="{0180E81A-EF82-458E-9CDF-DF2BB68D8023}">
      <formula1>"Pre-Authorized Check (PAC),Individual Direct Bill"</formula1>
    </dataValidation>
    <dataValidation type="list" allowBlank="1" showInputMessage="1" showErrorMessage="1" sqref="JL2:JL5" xr:uid="{94284DDE-0348-46C7-8D2B-E14B65DB530E}">
      <formula1>"Home,Mobile,Work"</formula1>
    </dataValidation>
  </dataValidations>
  <hyperlinks>
    <hyperlink ref="PD5" r:id="rId1" xr:uid="{00000000-0004-0000-0300-00000C000000}"/>
    <hyperlink ref="BZ5" r:id="rId2" xr:uid="{00000000-0004-0000-0300-00000D000000}"/>
    <hyperlink ref="OD5" r:id="rId3" xr:uid="{00000000-0004-0000-0300-00000E000000}"/>
    <hyperlink ref="PJ5" r:id="rId4" xr:uid="{00000000-0004-0000-0300-00000F000000}"/>
    <hyperlink ref="PD3" r:id="rId5" xr:uid="{00000000-0004-0000-0300-000010000000}"/>
    <hyperlink ref="BZ3" r:id="rId6" xr:uid="{00000000-0004-0000-0300-000011000000}"/>
    <hyperlink ref="OD3" r:id="rId7" xr:uid="{00000000-0004-0000-0300-000012000000}"/>
    <hyperlink ref="PJ3" r:id="rId8" xr:uid="{00000000-0004-0000-0300-000013000000}"/>
    <hyperlink ref="BZ2" r:id="rId9" xr:uid="{00000000-0004-0000-0300-000048000000}"/>
    <hyperlink ref="PD2" r:id="rId10" xr:uid="{00000000-0004-0000-0300-00009B000000}"/>
    <hyperlink ref="OD2" r:id="rId11" xr:uid="{00000000-0004-0000-0300-0000A5000000}"/>
    <hyperlink ref="PJ2" r:id="rId12" xr:uid="{00000000-0004-0000-0300-0000AF000000}"/>
    <hyperlink ref="HD2" r:id="rId13" display="test@mass.com" xr:uid="{C474D485-5EE7-45A3-820E-011DD9289F67}"/>
    <hyperlink ref="JR2:JR5" r:id="rId14" display="test@massmutula.com" xr:uid="{69FD599F-2D19-4538-8C24-A1705A478D21}"/>
    <hyperlink ref="JR5" r:id="rId15" xr:uid="{2459AE74-E416-4EDE-BB16-55156B9640D1}"/>
    <hyperlink ref="JR3" r:id="rId16" xr:uid="{3E7B40D9-4F75-47FF-A667-293D48CE4B45}"/>
    <hyperlink ref="PD4" r:id="rId17" xr:uid="{9A8AD14A-0190-49F8-B43B-796F0AADF51C}"/>
    <hyperlink ref="BZ4" r:id="rId18" xr:uid="{7A8B5B4A-37C8-44A3-A6C9-73A2AA3FA654}"/>
    <hyperlink ref="OD4" r:id="rId19" xr:uid="{68255AC6-EB83-4731-8228-6E30FDA9B298}"/>
    <hyperlink ref="PJ4" r:id="rId20" xr:uid="{CCF15E88-A8C7-4912-B44C-F51CEAEE8D35}"/>
    <hyperlink ref="HD4" r:id="rId21" display="test@mass.com" xr:uid="{8DEAC19A-F36F-474E-8719-290323D4C6BF}"/>
    <hyperlink ref="JR4" r:id="rId22" xr:uid="{D7F5081D-BFF8-4724-8B2C-8BFD63187B4E}"/>
    <hyperlink ref="RM2" r:id="rId23" xr:uid="{2A5AA509-052F-4FAA-81F8-7719171D7D7F}"/>
    <hyperlink ref="RM3:RM5" r:id="rId24" display="test@mm.com" xr:uid="{A2D246F5-C56A-47AB-AC66-1FECA9404B9E}"/>
  </hyperlinks>
  <pageMargins left="0.7" right="0.7" top="0.75" bottom="0.75" header="0.3" footer="0.3"/>
  <pageSetup orientation="portrait" r:id="rId25"/>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38000000}">
          <x14:formula1>
            <xm:f>Sheet1!$C$2:$C$53</xm:f>
          </x14:formula1>
          <xm:sqref>FS2 LR2:LR5 AU2:AU5 DG2:DG5 BM2:BM5 DY2:DY5 BC2:BC5 CC2:CC5 QE2:QE5 NI2:NI5 N2:N5 RI2:RI5 IC2:IC5 GS2:GS5 GY2:GY5 HW2:HW5 WQ2:WQ5 JF2:JF5 IZ2:IZ5 KI2:KI5 QP2:QP5 QZ2:QZ5 AF2:AF5</xm:sqref>
        </x14:dataValidation>
        <x14:dataValidation type="list" allowBlank="1" showInputMessage="1" showErrorMessage="1" xr:uid="{00000000-0002-0000-0300-000037000000}">
          <x14:formula1>
            <xm:f>Sheet1!$A$2:$A$53</xm:f>
          </x14:formula1>
          <xm:sqref>K2:K5</xm:sqref>
        </x14:dataValidation>
        <x14:dataValidation type="list" allowBlank="1" showInputMessage="1" showErrorMessage="1" xr:uid="{FBD492C2-8952-4979-BF8C-D5F4E6281180}">
          <x14:formula1>
            <xm:f>Sheet1!$H$2:$H$19</xm:f>
          </x14:formula1>
          <xm:sqref>EQ2:ER5</xm:sqref>
        </x14:dataValidation>
        <x14:dataValidation type="list" allowBlank="1" showInputMessage="1" showErrorMessage="1" xr:uid="{AE10A47C-2B4A-41C7-BA7F-29DB3E6AFEBD}">
          <x14:formula1>
            <xm:f>Sheet1!$I$42:$I$45</xm:f>
          </x14:formula1>
          <xm:sqref>VT2:VT5</xm:sqref>
        </x14:dataValidation>
        <x14:dataValidation type="list" allowBlank="1" showInputMessage="1" showErrorMessage="1" xr:uid="{E7B8A01D-0570-4C59-9B8C-548A7898FF90}">
          <x14:formula1>
            <xm:f>Sheet1!$I$37:$I$40</xm:f>
          </x14:formula1>
          <xm:sqref>VS2:VS5</xm:sqref>
        </x14:dataValidation>
        <x14:dataValidation type="list" allowBlank="1" showInputMessage="1" showErrorMessage="1" xr:uid="{5B494DCC-3CA0-478A-8F84-1D4E072D155E}">
          <x14:formula1>
            <xm:f>Sheet1!$H$42:$H$45</xm:f>
          </x14:formula1>
          <xm:sqref>VR2:VR5</xm:sqref>
        </x14:dataValidation>
        <x14:dataValidation type="list" allowBlank="1" showInputMessage="1" showErrorMessage="1" xr:uid="{FEF690C8-FEA5-4E6D-BF48-81B7D1E31409}">
          <x14:formula1>
            <xm:f>Sheet1!$H$37:$H$40</xm:f>
          </x14:formula1>
          <xm:sqref>VQ2:VQ5</xm:sqref>
        </x14:dataValidation>
        <x14:dataValidation type="list" allowBlank="1" showInputMessage="1" showErrorMessage="1" xr:uid="{C083996D-AB2D-4B4E-BA4F-B3328C38F38C}">
          <x14:formula1>
            <xm:f>Sheet1!$H$23:$H$32</xm:f>
          </x14:formula1>
          <xm:sqref>UU2:UU5 UR2:UR5</xm:sqref>
        </x14:dataValidation>
        <x14:dataValidation type="list" allowBlank="1" showInputMessage="1" showErrorMessage="1" xr:uid="{C3F9DB21-7D53-42EE-928B-64996CE7178F}">
          <x14:formula1>
            <xm:f>Sheet1!$I$51:$I$62</xm:f>
          </x14:formula1>
          <xm:sqref>TJ2:TJ5</xm:sqref>
        </x14:dataValidation>
        <x14:dataValidation type="list" allowBlank="1" showInputMessage="1" showErrorMessage="1" xr:uid="{D0C52426-B391-48BD-875A-242670147E8D}">
          <x14:formula1>
            <xm:f>Sheet1!$H$51:$H$62</xm:f>
          </x14:formula1>
          <xm:sqref>SZ2:SZ5</xm:sqref>
        </x14:dataValidation>
        <x14:dataValidation type="list" allowBlank="1" showInputMessage="1" showErrorMessage="1" xr:uid="{0563338B-26CF-4531-937C-315C90763656}">
          <x14:formula1>
            <xm:f>Sheet1!$F$2:$F$5</xm:f>
          </x14:formula1>
          <xm:sqref>QH2:QH5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L1048499"/>
  <sheetViews>
    <sheetView zoomScale="70" zoomScaleNormal="70" workbookViewId="0">
      <pane ySplit="1" topLeftCell="A2" activePane="bottomLeft" state="frozen"/>
      <selection activeCell="E1" sqref="E1"/>
      <selection pane="bottomLeft" activeCell="NB12" sqref="NB12"/>
    </sheetView>
  </sheetViews>
  <sheetFormatPr defaultColWidth="8.85546875" defaultRowHeight="15"/>
  <cols>
    <col min="1" max="1" width="19.85546875" style="7" bestFit="1" customWidth="1" collapsed="1"/>
    <col min="2" max="2" width="10.5703125" style="37" bestFit="1" customWidth="1" collapsed="1"/>
    <col min="3" max="3" width="19.5703125" style="7" bestFit="1" customWidth="1" collapsed="1"/>
    <col min="4" max="4" width="19.5703125" style="7" customWidth="1"/>
    <col min="5" max="5" width="24" style="7" bestFit="1" customWidth="1" collapsed="1"/>
    <col min="6" max="6" width="21.7109375" style="7" customWidth="1" collapsed="1"/>
    <col min="7" max="7" width="9" style="7" bestFit="1" customWidth="1" collapsed="1"/>
    <col min="8" max="8" width="6.140625" style="7" bestFit="1" customWidth="1" collapsed="1"/>
    <col min="9" max="9" width="7.7109375" style="7" bestFit="1" customWidth="1" collapsed="1"/>
    <col min="10" max="10" width="10" style="7" bestFit="1" customWidth="1" collapsed="1"/>
    <col min="11" max="11" width="34.7109375" style="7" customWidth="1" collapsed="1"/>
    <col min="12" max="12" width="15.42578125" style="7" customWidth="1" collapsed="1"/>
    <col min="13" max="13" width="14.7109375" style="7" customWidth="1" collapsed="1"/>
    <col min="14" max="14" width="24.28515625" style="7" customWidth="1" collapsed="1"/>
    <col min="15" max="15" width="23.7109375" style="7" customWidth="1" collapsed="1"/>
    <col min="16" max="16" width="21.140625" style="7" customWidth="1" collapsed="1"/>
    <col min="17" max="17" width="16" style="7" customWidth="1" collapsed="1"/>
    <col min="18" max="18" width="13.140625" style="7" customWidth="1" collapsed="1"/>
    <col min="19" max="19" width="22.42578125" style="7" customWidth="1" collapsed="1"/>
    <col min="20" max="20" width="28.7109375" style="7" customWidth="1" collapsed="1"/>
    <col min="21" max="21" width="28.85546875" style="7" customWidth="1" collapsed="1"/>
    <col min="22" max="22" width="25.7109375" style="7" customWidth="1" collapsed="1"/>
    <col min="23" max="23" width="17.28515625" style="7" customWidth="1" collapsed="1"/>
    <col min="24" max="24" width="33.85546875" style="7" customWidth="1" collapsed="1"/>
    <col min="25" max="25" width="33.7109375" style="7" customWidth="1" collapsed="1"/>
    <col min="26" max="26" width="23.42578125" style="7" customWidth="1" collapsed="1"/>
    <col min="27" max="27" width="40.7109375" style="7" customWidth="1" collapsed="1"/>
    <col min="28" max="28" width="28.28515625" style="7" customWidth="1" collapsed="1"/>
    <col min="29" max="29" width="27.28515625" style="7" customWidth="1" collapsed="1"/>
    <col min="30" max="30" width="32.42578125" style="7" customWidth="1" collapsed="1"/>
    <col min="31" max="31" width="22.28515625" style="92" customWidth="1" collapsed="1"/>
    <col min="32" max="32" width="26.7109375" style="92" customWidth="1" collapsed="1"/>
    <col min="33" max="33" width="15.28515625" style="7" customWidth="1" collapsed="1"/>
    <col min="34" max="34" width="26.7109375" style="7" customWidth="1" collapsed="1"/>
    <col min="35" max="35" width="20.140625" style="7" customWidth="1" collapsed="1"/>
    <col min="36" max="36" width="13.42578125" style="7" customWidth="1" collapsed="1"/>
    <col min="37" max="37" width="22.7109375" style="7" customWidth="1" collapsed="1"/>
    <col min="38" max="38" width="15.7109375" style="7" customWidth="1" collapsed="1"/>
    <col min="39" max="39" width="20.28515625" style="7" customWidth="1" collapsed="1"/>
    <col min="40" max="40" width="19.140625" style="7" customWidth="1" collapsed="1"/>
    <col min="41" max="41" width="19.7109375" style="7" customWidth="1" collapsed="1"/>
    <col min="42" max="42" width="17.5703125" style="7" customWidth="1" collapsed="1"/>
    <col min="43" max="44" width="32.5703125" style="37" customWidth="1" collapsed="1"/>
    <col min="45" max="46" width="24.85546875" style="137" customWidth="1" collapsed="1"/>
    <col min="47" max="47" width="14.140625" style="137" customWidth="1" collapsed="1"/>
    <col min="48" max="48" width="16" style="137" customWidth="1"/>
    <col min="49" max="50" width="14.140625" style="137" customWidth="1"/>
    <col min="51" max="51" width="14.5703125" style="7" customWidth="1" collapsed="1"/>
    <col min="52" max="52" width="8.28515625" style="7" customWidth="1" collapsed="1"/>
    <col min="53" max="53" width="21.28515625" style="7" customWidth="1" collapsed="1"/>
    <col min="54" max="54" width="13.140625" style="7" customWidth="1" collapsed="1"/>
    <col min="55" max="56" width="17" style="7" customWidth="1" collapsed="1"/>
    <col min="57" max="57" width="12.7109375" style="7" customWidth="1" collapsed="1"/>
    <col min="58" max="58" width="6.7109375" style="7" customWidth="1" collapsed="1"/>
    <col min="59" max="59" width="11" style="7" customWidth="1" collapsed="1"/>
    <col min="60" max="60" width="21.7109375" style="7" customWidth="1" collapsed="1"/>
    <col min="61" max="61" width="21.28515625" style="7" customWidth="1" collapsed="1"/>
    <col min="62" max="62" width="11.5703125" style="7" customWidth="1" collapsed="1"/>
    <col min="63" max="63" width="21.28515625" style="7" customWidth="1" collapsed="1"/>
    <col min="64" max="64" width="11" style="98" customWidth="1" collapsed="1"/>
    <col min="65" max="65" width="14.140625" style="7" customWidth="1" collapsed="1"/>
    <col min="66" max="66" width="13.5703125" style="7" customWidth="1" collapsed="1"/>
    <col min="67" max="67" width="12" style="7" customWidth="1" collapsed="1"/>
    <col min="68" max="68" width="13.5703125" style="7" customWidth="1" collapsed="1"/>
    <col min="69" max="69" width="22.28515625" style="7" customWidth="1" collapsed="1"/>
    <col min="70" max="70" width="15.5703125" style="7" customWidth="1" collapsed="1"/>
    <col min="71" max="71" width="16.42578125" style="7" customWidth="1" collapsed="1"/>
    <col min="72" max="72" width="11.5703125" style="7" customWidth="1" collapsed="1"/>
    <col min="73" max="73" width="11.28515625" style="7" customWidth="1" collapsed="1"/>
    <col min="74" max="74" width="16.28515625" style="7" customWidth="1" collapsed="1"/>
    <col min="75" max="75" width="15.7109375" style="7" customWidth="1" collapsed="1"/>
    <col min="76" max="76" width="27.42578125" style="7" customWidth="1" collapsed="1"/>
    <col min="77" max="77" width="20.5703125" style="7" customWidth="1" collapsed="1"/>
    <col min="78" max="78" width="23.42578125" style="7" customWidth="1" collapsed="1"/>
    <col min="79" max="79" width="23" style="7" customWidth="1" collapsed="1"/>
    <col min="80" max="80" width="15" style="7" customWidth="1" collapsed="1"/>
    <col min="81" max="81" width="22.42578125" style="7" customWidth="1" collapsed="1"/>
    <col min="82" max="82" width="9.7109375" style="7" customWidth="1" collapsed="1"/>
    <col min="83" max="83" width="22.42578125" style="7" customWidth="1" collapsed="1"/>
    <col min="84" max="84" width="26.85546875" style="7" customWidth="1" collapsed="1"/>
    <col min="85" max="85" width="33.85546875" style="7" customWidth="1" collapsed="1"/>
    <col min="86" max="86" width="25.5703125" style="7" customWidth="1" collapsed="1"/>
    <col min="87" max="87" width="32.42578125" style="7" customWidth="1" collapsed="1"/>
    <col min="88" max="88" width="25.5703125" style="7" customWidth="1" collapsed="1"/>
    <col min="89" max="89" width="32.42578125" style="7" customWidth="1" collapsed="1"/>
    <col min="90" max="90" width="30.42578125" style="7" customWidth="1" collapsed="1"/>
    <col min="91" max="91" width="47.7109375" style="7" customWidth="1" collapsed="1"/>
    <col min="92" max="92" width="29" style="7" customWidth="1" collapsed="1"/>
    <col min="93" max="93" width="35.85546875" style="7" customWidth="1" collapsed="1"/>
    <col min="94" max="94" width="20.5703125" style="7" customWidth="1" collapsed="1"/>
    <col min="95" max="95" width="27.5703125" style="7" customWidth="1" collapsed="1"/>
    <col min="96" max="96" width="29.85546875" style="7" customWidth="1" collapsed="1"/>
    <col min="97" max="97" width="36.7109375" style="7" customWidth="1" collapsed="1"/>
    <col min="98" max="98" width="19.42578125" style="7" customWidth="1" collapsed="1"/>
    <col min="99" max="99" width="19.28515625" style="7" customWidth="1" collapsed="1"/>
    <col min="100" max="100" width="23" style="7" customWidth="1" collapsed="1"/>
    <col min="101" max="101" width="38.28515625" style="7" customWidth="1" collapsed="1"/>
    <col min="102" max="102" width="27.28515625" style="7" customWidth="1" collapsed="1"/>
    <col min="103" max="103" width="32.42578125" style="7" customWidth="1" collapsed="1"/>
    <col min="104" max="104" width="28" style="7" customWidth="1" collapsed="1"/>
    <col min="105" max="105" width="13.28515625" style="7" customWidth="1" collapsed="1"/>
    <col min="106" max="106" width="10" style="7" customWidth="1" collapsed="1"/>
    <col min="107" max="107" width="11.140625" style="7" customWidth="1" collapsed="1"/>
    <col min="108" max="108" width="13" style="7" customWidth="1" collapsed="1"/>
    <col min="109" max="109" width="5.7109375" style="7" customWidth="1" collapsed="1"/>
    <col min="110" max="110" width="14.7109375" style="7" customWidth="1" collapsed="1"/>
    <col min="111" max="111" width="10.28515625" style="7" customWidth="1" collapsed="1"/>
    <col min="112" max="112" width="10.7109375" style="7" customWidth="1" collapsed="1"/>
    <col min="113" max="113" width="18.28515625" style="7" customWidth="1" collapsed="1"/>
    <col min="114" max="114" width="8.140625" style="7" customWidth="1" collapsed="1"/>
    <col min="115" max="115" width="16.85546875" style="7" customWidth="1" collapsed="1"/>
    <col min="116" max="116" width="4.85546875" style="7" customWidth="1" collapsed="1"/>
    <col min="117" max="117" width="7" style="7" customWidth="1" collapsed="1"/>
    <col min="118" max="118" width="5.5703125" style="7" customWidth="1" collapsed="1"/>
    <col min="119" max="119" width="19.28515625" style="7" customWidth="1" collapsed="1"/>
    <col min="120" max="120" width="6.85546875" style="7" customWidth="1" collapsed="1"/>
    <col min="121" max="121" width="18.7109375" style="7" customWidth="1" collapsed="1"/>
    <col min="122" max="122" width="26.140625" style="7" customWidth="1" collapsed="1"/>
    <col min="123" max="123" width="28" style="7" customWidth="1" collapsed="1"/>
    <col min="124" max="124" width="16.85546875" style="7" customWidth="1" collapsed="1"/>
    <col min="125" max="125" width="33.7109375" style="7" customWidth="1" collapsed="1"/>
    <col min="126" max="126" width="18.28515625" style="7" customWidth="1" collapsed="1"/>
    <col min="127" max="128" width="17.7109375" style="7" customWidth="1" collapsed="1"/>
    <col min="129" max="129" width="14.7109375" style="7" customWidth="1" collapsed="1"/>
    <col min="130" max="130" width="17.7109375" style="7" customWidth="1" collapsed="1"/>
    <col min="131" max="131" width="27.42578125" style="7" customWidth="1" collapsed="1"/>
    <col min="132" max="132" width="25.5703125" style="7" customWidth="1" collapsed="1"/>
    <col min="133" max="133" width="35" style="7" customWidth="1" collapsed="1"/>
    <col min="134" max="134" width="32.5703125" style="7" customWidth="1" collapsed="1"/>
    <col min="135" max="135" width="37.7109375" style="7" customWidth="1" collapsed="1"/>
    <col min="136" max="136" width="35.28515625" style="7" customWidth="1" collapsed="1"/>
    <col min="137" max="137" width="20.28515625" style="7" customWidth="1" collapsed="1"/>
    <col min="138" max="138" width="31.7109375" style="7" customWidth="1" collapsed="1"/>
    <col min="139" max="139" width="42.42578125" style="7" customWidth="1" collapsed="1"/>
    <col min="140" max="140" width="32.42578125" style="7" customWidth="1" collapsed="1"/>
    <col min="141" max="141" width="44.85546875" style="7" customWidth="1" collapsed="1"/>
    <col min="142" max="142" width="36.140625" style="7" customWidth="1" collapsed="1"/>
    <col min="143" max="143" width="26.140625" style="7" customWidth="1" collapsed="1"/>
    <col min="144" max="144" width="12.7109375" style="7" customWidth="1" collapsed="1"/>
    <col min="145" max="145" width="18.42578125" style="7" customWidth="1" collapsed="1"/>
    <col min="146" max="146" width="37.85546875" style="7" bestFit="1" customWidth="1" collapsed="1"/>
    <col min="147" max="147" width="15.5703125" style="251" bestFit="1" customWidth="1" collapsed="1"/>
    <col min="148" max="148" width="21.28515625" style="251" bestFit="1" customWidth="1" collapsed="1"/>
    <col min="149" max="149" width="15.28515625" style="7" customWidth="1" collapsed="1"/>
    <col min="150" max="150" width="9.7109375" style="251" bestFit="1" customWidth="1" collapsed="1"/>
    <col min="151" max="151" width="13.140625" style="7" customWidth="1" collapsed="1"/>
    <col min="152" max="152" width="14" style="7" customWidth="1" collapsed="1"/>
    <col min="153" max="153" width="8.85546875" style="7" customWidth="1" collapsed="1"/>
    <col min="154" max="154" width="12.140625" style="7" customWidth="1" collapsed="1"/>
    <col min="155" max="155" width="11.42578125" style="7" customWidth="1" collapsed="1"/>
    <col min="156" max="156" width="24.140625" style="7" bestFit="1" customWidth="1" collapsed="1"/>
    <col min="157" max="157" width="10.42578125" style="251" customWidth="1" collapsed="1"/>
    <col min="158" max="158" width="30.28515625" style="7" customWidth="1" collapsed="1"/>
    <col min="159" max="164" width="16.7109375" style="251" customWidth="1"/>
    <col min="165" max="165" width="33.7109375" style="137" bestFit="1" customWidth="1" collapsed="1"/>
    <col min="166" max="167" width="29.85546875" style="7" customWidth="1" collapsed="1"/>
    <col min="168" max="168" width="23.28515625" style="7" bestFit="1" customWidth="1" collapsed="1"/>
    <col min="169" max="169" width="31.42578125" style="7" bestFit="1" customWidth="1" collapsed="1"/>
    <col min="170" max="170" width="34.7109375" style="7" bestFit="1" customWidth="1" collapsed="1"/>
    <col min="171" max="171" width="22.140625" style="7" bestFit="1" customWidth="1" collapsed="1"/>
    <col min="172" max="172" width="26.42578125" style="7" bestFit="1" customWidth="1" collapsed="1"/>
    <col min="173" max="173" width="31.42578125" style="7" bestFit="1" customWidth="1" collapsed="1"/>
    <col min="174" max="174" width="24.28515625" style="7" bestFit="1" customWidth="1" collapsed="1"/>
    <col min="175" max="175" width="27.85546875" style="7" bestFit="1" customWidth="1" collapsed="1"/>
    <col min="176" max="176" width="22.7109375" style="7" bestFit="1" customWidth="1" collapsed="1"/>
    <col min="177" max="177" width="19.28515625" style="7" bestFit="1" customWidth="1" collapsed="1"/>
    <col min="178" max="178" width="27.140625" style="7" bestFit="1" customWidth="1" collapsed="1"/>
    <col min="179" max="179" width="31.7109375" style="7" bestFit="1" customWidth="1" collapsed="1"/>
    <col min="180" max="180" width="19.5703125" style="7" bestFit="1" customWidth="1" collapsed="1"/>
    <col min="181" max="181" width="24.28515625" style="7" bestFit="1" customWidth="1" collapsed="1"/>
    <col min="182" max="182" width="28.28515625" style="7" bestFit="1" customWidth="1" collapsed="1"/>
    <col min="183" max="183" width="24.140625" style="7" bestFit="1" customWidth="1" collapsed="1"/>
    <col min="184" max="184" width="23.5703125" style="7" bestFit="1" customWidth="1" collapsed="1"/>
    <col min="185" max="185" width="28.7109375" style="7" bestFit="1" customWidth="1" collapsed="1"/>
    <col min="186" max="186" width="25.28515625" style="7" customWidth="1" collapsed="1"/>
    <col min="187" max="187" width="10.7109375" style="7" customWidth="1" collapsed="1"/>
    <col min="188" max="188" width="18.28515625" style="7" customWidth="1" collapsed="1"/>
    <col min="189" max="189" width="16.28515625" style="7" customWidth="1" collapsed="1"/>
    <col min="190" max="190" width="14.28515625" style="7" customWidth="1" collapsed="1"/>
    <col min="191" max="191" width="9" style="7" customWidth="1" collapsed="1"/>
    <col min="192" max="192" width="9.28515625" style="7" customWidth="1" collapsed="1"/>
    <col min="193" max="193" width="7.28515625" style="7" customWidth="1" collapsed="1"/>
    <col min="194" max="194" width="8.7109375" style="7" customWidth="1" collapsed="1"/>
    <col min="195" max="195" width="8.28515625" style="7" customWidth="1" collapsed="1"/>
    <col min="196" max="196" width="9.140625" style="7" customWidth="1" collapsed="1"/>
    <col min="197" max="197" width="9" style="7" customWidth="1" collapsed="1"/>
    <col min="198" max="198" width="10" style="7" customWidth="1" collapsed="1"/>
    <col min="199" max="199" width="11.28515625" style="7" customWidth="1" collapsed="1"/>
    <col min="200" max="200" width="12.7109375" style="7" customWidth="1" collapsed="1"/>
    <col min="201" max="201" width="9.28515625" style="7" customWidth="1" collapsed="1"/>
    <col min="202" max="202" width="10" style="7" customWidth="1" collapsed="1"/>
    <col min="203" max="203" width="6.42578125" style="7" customWidth="1" collapsed="1"/>
    <col min="204" max="204" width="11.140625" style="7" customWidth="1" collapsed="1"/>
    <col min="205" max="205" width="13.42578125" style="7" customWidth="1" collapsed="1"/>
    <col min="206" max="206" width="6.140625" style="7" customWidth="1" collapsed="1"/>
    <col min="207" max="207" width="11.28515625" style="7" customWidth="1" collapsed="1"/>
    <col min="208" max="208" width="15.7109375" style="7" customWidth="1" collapsed="1"/>
    <col min="209" max="209" width="22.28515625" style="7" customWidth="1" collapsed="1"/>
    <col min="210" max="210" width="12.7109375" style="7" customWidth="1" collapsed="1"/>
    <col min="211" max="211" width="11.28515625" style="7" customWidth="1" collapsed="1"/>
    <col min="212" max="212" width="15.28515625" style="7" customWidth="1" collapsed="1"/>
    <col min="213" max="213" width="20.28515625" style="7" customWidth="1" collapsed="1"/>
    <col min="214" max="214" width="10.7109375" style="7" customWidth="1" collapsed="1"/>
    <col min="215" max="215" width="11.28515625" style="7" customWidth="1" collapsed="1"/>
    <col min="216" max="216" width="13.85546875" style="7" customWidth="1" collapsed="1"/>
    <col min="217" max="217" width="15.7109375" style="7" customWidth="1" collapsed="1"/>
    <col min="218" max="218" width="11.28515625" style="7" customWidth="1" collapsed="1"/>
    <col min="219" max="219" width="29.7109375" style="7" customWidth="1" collapsed="1"/>
    <col min="220" max="221" width="16.7109375" style="7" customWidth="1" collapsed="1"/>
    <col min="222" max="222" width="14.85546875" style="7" customWidth="1" collapsed="1"/>
    <col min="223" max="223" width="17" customWidth="1" collapsed="1"/>
    <col min="224" max="225" width="12.28515625" style="7" customWidth="1" collapsed="1"/>
    <col min="226" max="228" width="11.28515625" style="7" customWidth="1" collapsed="1"/>
    <col min="229" max="229" width="31.5703125" style="7" customWidth="1" collapsed="1"/>
    <col min="230" max="230" width="16.7109375" style="7" customWidth="1" collapsed="1"/>
    <col min="231" max="231" width="15" style="7" customWidth="1" collapsed="1"/>
    <col min="232" max="232" width="17.42578125" style="7" customWidth="1" collapsed="1"/>
    <col min="233" max="233" width="13.7109375" style="7" customWidth="1" collapsed="1"/>
    <col min="234" max="235" width="15" style="7" customWidth="1" collapsed="1"/>
    <col min="236" max="236" width="12.28515625" style="7" customWidth="1" collapsed="1"/>
    <col min="237" max="237" width="13.140625" style="7" customWidth="1" collapsed="1"/>
    <col min="238" max="239" width="11.5703125" style="7" customWidth="1" collapsed="1"/>
    <col min="240" max="240" width="19.7109375" style="7" customWidth="1" collapsed="1"/>
    <col min="241" max="241" width="14.140625" style="7" customWidth="1" collapsed="1"/>
    <col min="242" max="242" width="23.7109375" style="7" customWidth="1" collapsed="1"/>
    <col min="243" max="243" width="11.5703125" style="7" customWidth="1" collapsed="1"/>
    <col min="244" max="244" width="19.42578125" style="7" customWidth="1" collapsed="1"/>
    <col min="245" max="245" width="11.5703125" style="7" customWidth="1" collapsed="1"/>
    <col min="246" max="246" width="16" style="7" customWidth="1" collapsed="1"/>
    <col min="247" max="247" width="11.5703125" style="7" customWidth="1" collapsed="1"/>
    <col min="248" max="248" width="17.42578125" style="7" customWidth="1" collapsed="1"/>
    <col min="249" max="249" width="11.5703125" style="7" customWidth="1" collapsed="1"/>
    <col min="250" max="250" width="18.28515625" style="7" customWidth="1" collapsed="1"/>
    <col min="251" max="251" width="13" style="7" customWidth="1" collapsed="1"/>
    <col min="252" max="252" width="19.42578125" style="7" customWidth="1" collapsed="1"/>
    <col min="253" max="253" width="11.5703125" style="7" customWidth="1" collapsed="1"/>
    <col min="254" max="254" width="19.140625" style="7" customWidth="1" collapsed="1"/>
    <col min="255" max="255" width="11.5703125" style="7" customWidth="1" collapsed="1"/>
    <col min="256" max="256" width="15.28515625" style="7" customWidth="1" collapsed="1"/>
    <col min="257" max="257" width="16" style="7" customWidth="1" collapsed="1"/>
    <col min="258" max="258" width="21.5703125" style="7" customWidth="1" collapsed="1"/>
    <col min="259" max="260" width="11.5703125" style="7" customWidth="1" collapsed="1"/>
    <col min="261" max="261" width="15" style="7" customWidth="1" collapsed="1"/>
    <col min="262" max="262" width="11.5703125" style="7" customWidth="1" collapsed="1"/>
    <col min="263" max="263" width="20.28515625" style="7" customWidth="1" collapsed="1"/>
    <col min="264" max="264" width="10.7109375" style="7" customWidth="1" collapsed="1"/>
    <col min="265" max="265" width="11.42578125" style="7" customWidth="1" collapsed="1"/>
    <col min="266" max="266" width="10" style="7" customWidth="1" collapsed="1"/>
    <col min="267" max="267" width="12.140625" style="7" customWidth="1" collapsed="1"/>
    <col min="268" max="268" width="11.140625" style="7" customWidth="1" collapsed="1"/>
    <col min="269" max="269" width="9.140625" style="7" customWidth="1" collapsed="1"/>
    <col min="270" max="270" width="13" style="7" customWidth="1" collapsed="1"/>
    <col min="271" max="271" width="19.140625" style="7" customWidth="1" collapsed="1"/>
    <col min="272" max="272" width="10.140625" style="7" customWidth="1" collapsed="1"/>
    <col min="273" max="273" width="14.85546875" style="7" customWidth="1" collapsed="1"/>
    <col min="274" max="274" width="13.5703125" style="7" customWidth="1" collapsed="1"/>
    <col min="275" max="275" width="11.28515625" style="7" customWidth="1" collapsed="1"/>
    <col min="276" max="276" width="9.42578125" style="7" customWidth="1" collapsed="1"/>
    <col min="277" max="277" width="8.7109375" style="7" customWidth="1" collapsed="1"/>
    <col min="278" max="278" width="18" style="7" customWidth="1" collapsed="1"/>
    <col min="279" max="279" width="12.28515625" style="7" customWidth="1" collapsed="1"/>
    <col min="280" max="280" width="13.85546875" style="7" customWidth="1" collapsed="1"/>
    <col min="281" max="281" width="13.7109375" style="7" customWidth="1" collapsed="1"/>
    <col min="282" max="282" width="12.140625" style="7" customWidth="1" collapsed="1"/>
    <col min="283" max="283" width="14.140625" style="7" customWidth="1" collapsed="1"/>
    <col min="284" max="284" width="15.7109375" style="7" customWidth="1" collapsed="1"/>
    <col min="285" max="285" width="9.5703125" style="7" customWidth="1" collapsed="1"/>
    <col min="286" max="286" width="15.5703125" style="7" customWidth="1" collapsed="1"/>
    <col min="287" max="287" width="12.42578125" style="7" customWidth="1" collapsed="1"/>
    <col min="288" max="288" width="9" style="7" customWidth="1" collapsed="1"/>
    <col min="289" max="289" width="12.7109375" style="7" customWidth="1" collapsed="1"/>
    <col min="290" max="290" width="11.42578125" style="7" customWidth="1" collapsed="1"/>
    <col min="291" max="291" width="12" style="7" customWidth="1" collapsed="1"/>
    <col min="292" max="292" width="10.5703125" style="7" customWidth="1" collapsed="1"/>
    <col min="293" max="293" width="24.85546875" style="7" customWidth="1" collapsed="1"/>
    <col min="294" max="294" width="9.7109375" style="7" customWidth="1" collapsed="1"/>
    <col min="295" max="295" width="10.42578125" style="7" customWidth="1" collapsed="1"/>
    <col min="296" max="296" width="7.42578125" style="7" customWidth="1" collapsed="1"/>
    <col min="297" max="297" width="8.7109375" style="7" customWidth="1" collapsed="1"/>
    <col min="298" max="298" width="6.7109375" style="7" customWidth="1" collapsed="1"/>
    <col min="299" max="299" width="22.28515625" style="7" customWidth="1" collapsed="1"/>
    <col min="300" max="300" width="17.140625" style="7" customWidth="1" collapsed="1"/>
    <col min="301" max="301" width="18" style="7" customWidth="1" collapsed="1"/>
    <col min="302" max="302" width="14.85546875" style="7" customWidth="1" collapsed="1"/>
    <col min="303" max="303" width="16.140625" style="7" customWidth="1" collapsed="1"/>
    <col min="304" max="304" width="14.28515625" style="7" customWidth="1" collapsed="1"/>
    <col min="305" max="305" width="14.140625" style="7" customWidth="1" collapsed="1"/>
    <col min="306" max="306" width="17.42578125" style="7" customWidth="1" collapsed="1"/>
    <col min="307" max="307" width="12.5703125" style="7" customWidth="1" collapsed="1"/>
    <col min="308" max="308" width="11.42578125" style="7" customWidth="1" collapsed="1"/>
    <col min="309" max="309" width="23.42578125" style="7" customWidth="1" collapsed="1"/>
    <col min="310" max="310" width="12.28515625" style="7" customWidth="1" collapsed="1"/>
    <col min="311" max="311" width="13.140625" style="7" customWidth="1" collapsed="1"/>
    <col min="312" max="312" width="12.28515625" style="7" customWidth="1" collapsed="1"/>
    <col min="313" max="313" width="13.28515625" style="7" customWidth="1" collapsed="1"/>
    <col min="314" max="314" width="18.5703125" style="7" customWidth="1" collapsed="1"/>
    <col min="315" max="341" width="38.7109375" style="7" customWidth="1" collapsed="1"/>
    <col min="342" max="342" width="31.5703125" style="7" customWidth="1" collapsed="1"/>
    <col min="343" max="343" width="20.7109375" style="7" customWidth="1" collapsed="1"/>
    <col min="344" max="344" width="21.140625" style="7" customWidth="1" collapsed="1"/>
    <col min="345" max="345" width="30.28515625" style="7" customWidth="1" collapsed="1"/>
    <col min="346" max="346" width="21.7109375" style="7" customWidth="1" collapsed="1"/>
    <col min="347" max="349" width="15.7109375" style="7" customWidth="1" collapsed="1"/>
    <col min="350" max="350" width="16.28515625" style="7" customWidth="1" collapsed="1"/>
    <col min="351" max="351" width="31.7109375" style="7" customWidth="1" collapsed="1"/>
    <col min="352" max="352" width="20" style="7" customWidth="1" collapsed="1"/>
    <col min="353" max="353" width="12.42578125" style="7" customWidth="1" collapsed="1"/>
    <col min="354" max="354" width="13.28515625" style="7" customWidth="1" collapsed="1"/>
    <col min="355" max="355" width="10.28515625" style="7" customWidth="1" collapsed="1"/>
    <col min="356" max="356" width="11.28515625" style="7" customWidth="1" collapsed="1"/>
    <col min="357" max="357" width="9.5703125" style="7" customWidth="1" collapsed="1"/>
    <col min="358" max="358" width="14.28515625" style="7" customWidth="1" collapsed="1"/>
    <col min="359" max="360" width="19.85546875" style="7" customWidth="1" collapsed="1"/>
    <col min="361" max="361" width="16.85546875" style="7" customWidth="1" collapsed="1"/>
    <col min="362" max="362" width="15.28515625" style="7" customWidth="1" collapsed="1"/>
    <col min="363" max="363" width="13.42578125" style="7" customWidth="1" collapsed="1"/>
    <col min="364" max="364" width="17.7109375" style="7" customWidth="1" collapsed="1"/>
    <col min="365" max="365" width="21.7109375" style="7" customWidth="1" collapsed="1"/>
    <col min="366" max="366" width="47.7109375" style="7" customWidth="1" collapsed="1"/>
    <col min="367" max="367" width="19.7109375" style="7" bestFit="1" customWidth="1"/>
    <col min="368" max="368" width="24" style="7" bestFit="1" customWidth="1"/>
    <col min="369" max="369" width="12.7109375" style="7" customWidth="1" collapsed="1"/>
    <col min="370" max="370" width="32.140625" style="7" customWidth="1" collapsed="1"/>
    <col min="371" max="371" width="34.85546875" style="7" customWidth="1" collapsed="1"/>
    <col min="372" max="372" width="31.85546875" style="7" customWidth="1" collapsed="1"/>
    <col min="373" max="373" width="28.28515625" style="7" customWidth="1" collapsed="1"/>
    <col min="374" max="374" width="28" style="7" customWidth="1" collapsed="1"/>
    <col min="375" max="375" width="18.85546875" style="7" customWidth="1" collapsed="1"/>
    <col min="376" max="376" width="17.7109375" style="7" customWidth="1" collapsed="1"/>
    <col min="377" max="377" width="21.42578125" style="7" customWidth="1" collapsed="1"/>
    <col min="378" max="378" width="32.140625" style="7" customWidth="1" collapsed="1"/>
    <col min="379" max="379" width="34.85546875" style="7" customWidth="1" collapsed="1"/>
    <col min="380" max="380" width="31.85546875" style="7" customWidth="1" collapsed="1"/>
    <col min="381" max="381" width="28.28515625" style="7" customWidth="1" collapsed="1"/>
    <col min="382" max="382" width="35.7109375" style="7" customWidth="1" collapsed="1"/>
    <col min="383" max="383" width="16.7109375" style="7" customWidth="1" collapsed="1"/>
    <col min="384" max="384" width="15.7109375" style="7" customWidth="1" collapsed="1"/>
    <col min="385" max="385" width="17.28515625" style="7" customWidth="1" collapsed="1"/>
    <col min="386" max="386" width="22.140625" style="7" customWidth="1" collapsed="1"/>
    <col min="387" max="387" width="24.28515625" style="7" customWidth="1" collapsed="1"/>
    <col min="388" max="389" width="24.85546875" style="7" customWidth="1" collapsed="1"/>
    <col min="390" max="390" width="22.42578125" style="7" customWidth="1" collapsed="1"/>
    <col min="391" max="391" width="23.5703125" style="7" customWidth="1" collapsed="1"/>
    <col min="392" max="392" width="26.140625" style="7" customWidth="1" collapsed="1"/>
    <col min="393" max="393" width="18.85546875" style="7" customWidth="1" collapsed="1"/>
    <col min="394" max="394" width="18.28515625" style="7" customWidth="1" collapsed="1"/>
    <col min="395" max="395" width="15" style="7" customWidth="1" collapsed="1"/>
    <col min="396" max="396" width="20.42578125" style="7" customWidth="1" collapsed="1"/>
    <col min="397" max="400" width="17.28515625" style="7" customWidth="1" collapsed="1"/>
    <col min="401" max="401" width="37.85546875" style="7" customWidth="1" collapsed="1"/>
    <col min="402" max="402" width="28.28515625" style="7" customWidth="1" collapsed="1"/>
    <col min="403" max="403" width="18.7109375" style="7" customWidth="1" collapsed="1"/>
    <col min="404" max="404" width="15.85546875" style="7" customWidth="1" collapsed="1"/>
    <col min="405" max="405" width="22.28515625" style="7" customWidth="1" collapsed="1"/>
    <col min="406" max="406" width="15.5703125" style="7" customWidth="1" collapsed="1"/>
    <col min="407" max="407" width="11.5703125" style="7" customWidth="1" collapsed="1"/>
    <col min="408" max="408" width="40.7109375" style="7" customWidth="1" collapsed="1"/>
    <col min="409" max="409" width="23.140625" style="7" customWidth="1" collapsed="1"/>
    <col min="410" max="410" width="19.7109375" style="7" customWidth="1" collapsed="1"/>
    <col min="411" max="411" width="15.28515625" style="7" customWidth="1" collapsed="1"/>
    <col min="412" max="412" width="15.42578125" style="7" customWidth="1" collapsed="1"/>
    <col min="413" max="413" width="14.140625" style="7" customWidth="1" collapsed="1"/>
    <col min="414" max="414" width="15.7109375" style="7" customWidth="1" collapsed="1"/>
    <col min="415" max="415" width="13.7109375" style="7" customWidth="1" collapsed="1"/>
    <col min="416" max="416" width="14.140625" style="7" customWidth="1" collapsed="1"/>
    <col min="417" max="417" width="26.140625" style="7" customWidth="1" collapsed="1"/>
    <col min="418" max="418" width="17.28515625" style="7" customWidth="1" collapsed="1"/>
    <col min="419" max="419" width="20.140625" style="7" customWidth="1" collapsed="1"/>
    <col min="420" max="420" width="40.7109375" style="7" customWidth="1" collapsed="1"/>
    <col min="421" max="421" width="32.7109375" style="7" customWidth="1" collapsed="1"/>
    <col min="422" max="422" width="17.7109375" style="7" customWidth="1" collapsed="1"/>
    <col min="423" max="423" width="16.140625" style="7" customWidth="1" collapsed="1"/>
    <col min="424" max="424" width="17.28515625" style="7" customWidth="1" collapsed="1"/>
    <col min="425" max="425" width="18.5703125" style="7" customWidth="1" collapsed="1"/>
    <col min="426" max="426" width="18.28515625" style="7" customWidth="1" collapsed="1"/>
    <col min="427" max="429" width="40.7109375" style="7" customWidth="1" collapsed="1"/>
    <col min="430" max="430" width="69.85546875" style="7" customWidth="1" collapsed="1"/>
    <col min="431" max="431" width="71.28515625" style="7" customWidth="1" collapsed="1"/>
    <col min="432" max="432" width="25.42578125" style="7" customWidth="1" collapsed="1"/>
    <col min="433" max="433" width="28" style="7" customWidth="1" collapsed="1"/>
    <col min="434" max="434" width="17" style="7" customWidth="1" collapsed="1"/>
    <col min="435" max="435" width="18" style="7" customWidth="1" collapsed="1"/>
    <col min="436" max="436" width="31.7109375" style="7" customWidth="1" collapsed="1"/>
    <col min="437" max="438" width="13.42578125" style="7" customWidth="1" collapsed="1"/>
    <col min="439" max="439" width="46" style="7" customWidth="1" collapsed="1"/>
    <col min="440" max="440" width="18" style="7" customWidth="1" collapsed="1"/>
    <col min="441" max="441" width="37.7109375" style="7" customWidth="1" collapsed="1"/>
    <col min="442" max="442" width="15.85546875" style="7" customWidth="1" collapsed="1"/>
    <col min="443" max="443" width="35.42578125" style="7" customWidth="1" collapsed="1"/>
    <col min="444" max="444" width="40.7109375" style="7" customWidth="1" collapsed="1"/>
    <col min="445" max="445" width="23.7109375" style="7" customWidth="1" collapsed="1"/>
    <col min="446" max="446" width="27.28515625" style="7" customWidth="1" collapsed="1"/>
    <col min="447" max="447" width="11.28515625" style="7" customWidth="1" collapsed="1"/>
    <col min="448" max="448" width="10.28515625" style="7" customWidth="1" collapsed="1"/>
    <col min="449" max="449" width="6.7109375" style="7" customWidth="1" collapsed="1"/>
    <col min="450" max="450" width="21.28515625" style="7" customWidth="1" collapsed="1"/>
    <col min="451" max="451" width="13.42578125" style="7" customWidth="1" collapsed="1"/>
    <col min="452" max="452" width="12.85546875" style="7" customWidth="1" collapsed="1"/>
    <col min="453" max="454" width="19.5703125" style="7" customWidth="1" collapsed="1"/>
    <col min="455" max="455" width="17.85546875" customWidth="1" collapsed="1"/>
    <col min="456" max="456" width="29" style="7" customWidth="1" collapsed="1"/>
    <col min="457" max="457" width="16.7109375" style="7" customWidth="1" collapsed="1"/>
    <col min="458" max="459" width="18.28515625" style="7" customWidth="1" collapsed="1"/>
    <col min="460" max="460" width="14.140625" style="7" customWidth="1" collapsed="1"/>
    <col min="461" max="461" width="13.7109375" style="7" customWidth="1" collapsed="1"/>
    <col min="462" max="462" width="12.140625" style="7" customWidth="1" collapsed="1"/>
    <col min="463" max="463" width="13.7109375" style="7" customWidth="1" collapsed="1"/>
    <col min="464" max="464" width="14.28515625" style="7" customWidth="1" collapsed="1"/>
    <col min="465" max="465" width="7.7109375" style="7" customWidth="1" collapsed="1"/>
    <col min="466" max="467" width="40.7109375" style="7" customWidth="1" collapsed="1"/>
    <col min="468" max="468" width="12.28515625" style="7" customWidth="1" collapsed="1"/>
    <col min="469" max="479" width="40.7109375" style="7" customWidth="1" collapsed="1"/>
    <col min="480" max="480" width="20.140625" style="7" customWidth="1" collapsed="1"/>
    <col min="481" max="481" width="24.5703125" style="7" customWidth="1" collapsed="1"/>
    <col min="482" max="483" width="40.7109375" style="7" customWidth="1" collapsed="1"/>
    <col min="484" max="484" width="17.5703125" style="7" bestFit="1" customWidth="1" collapsed="1"/>
    <col min="485" max="485" width="19.140625" style="7" bestFit="1" customWidth="1" collapsed="1"/>
    <col min="486" max="486" width="22.42578125" style="7" bestFit="1" customWidth="1" collapsed="1"/>
    <col min="487" max="487" width="23.28515625" style="7" bestFit="1" customWidth="1" collapsed="1"/>
    <col min="488" max="488" width="31.42578125" style="7" bestFit="1" customWidth="1" collapsed="1"/>
    <col min="489" max="489" width="20.42578125" style="7" bestFit="1" customWidth="1" collapsed="1"/>
    <col min="490" max="490" width="16.7109375" style="7" bestFit="1" customWidth="1" collapsed="1"/>
    <col min="491" max="491" width="14.7109375" style="7" bestFit="1" customWidth="1" collapsed="1"/>
    <col min="492" max="492" width="13" style="7" bestFit="1" customWidth="1" collapsed="1"/>
    <col min="493" max="493" width="29.28515625" style="7" bestFit="1" customWidth="1" collapsed="1"/>
    <col min="494" max="494" width="28.28515625" style="7" bestFit="1" customWidth="1" collapsed="1"/>
    <col min="495" max="495" width="27.85546875" style="7" bestFit="1" customWidth="1" collapsed="1"/>
    <col min="496" max="496" width="15.85546875" style="7" bestFit="1" customWidth="1" collapsed="1"/>
    <col min="497" max="497" width="14.140625" style="7" bestFit="1" customWidth="1" collapsed="1"/>
    <col min="498" max="498" width="29.28515625" style="7" bestFit="1" customWidth="1" collapsed="1"/>
    <col min="499" max="499" width="28.28515625" style="7" bestFit="1" customWidth="1" collapsed="1"/>
    <col min="500" max="500" width="27.85546875" style="7" bestFit="1" customWidth="1" collapsed="1"/>
    <col min="501" max="501" width="15.85546875" style="7" bestFit="1" customWidth="1" collapsed="1"/>
    <col min="502" max="502" width="14.140625" style="7" bestFit="1" customWidth="1" collapsed="1"/>
    <col min="503" max="503" width="29.28515625" style="7" bestFit="1" customWidth="1" collapsed="1"/>
    <col min="504" max="504" width="27.85546875" style="7" customWidth="1" collapsed="1"/>
    <col min="505" max="505" width="34.140625" style="7" customWidth="1" collapsed="1"/>
    <col min="506" max="506" width="22.140625" style="7" customWidth="1" collapsed="1"/>
    <col min="507" max="507" width="21.7109375" style="7" customWidth="1" collapsed="1"/>
    <col min="508" max="508" width="18.5703125" style="7" customWidth="1" collapsed="1"/>
    <col min="509" max="509" width="29.28515625" style="7" customWidth="1" collapsed="1"/>
    <col min="510" max="510" width="26.28515625" style="7" customWidth="1" collapsed="1"/>
    <col min="511" max="511" width="20" style="7" customWidth="1" collapsed="1"/>
    <col min="512" max="512" width="22.140625" style="7" customWidth="1" collapsed="1"/>
    <col min="513" max="513" width="21.7109375" style="7" customWidth="1" collapsed="1"/>
    <col min="514" max="514" width="18.5703125" style="7" customWidth="1" collapsed="1"/>
    <col min="515" max="515" width="29.28515625" style="7" customWidth="1" collapsed="1"/>
    <col min="516" max="516" width="26.28515625" style="7" customWidth="1" collapsed="1"/>
    <col min="517" max="517" width="43.42578125" style="37" customWidth="1" collapsed="1"/>
    <col min="518" max="519" width="40.7109375" style="7" customWidth="1" collapsed="1"/>
    <col min="520" max="520" width="12.42578125" style="7" bestFit="1" customWidth="1"/>
    <col min="521" max="521" width="40.7109375" style="7" customWidth="1"/>
    <col min="522" max="522" width="11.28515625" style="7" bestFit="1" customWidth="1"/>
    <col min="523" max="523" width="15.140625" style="7" bestFit="1" customWidth="1"/>
    <col min="524" max="524" width="11.7109375" style="7" bestFit="1" customWidth="1"/>
    <col min="525" max="525" width="11.140625" style="7" bestFit="1" customWidth="1"/>
    <col min="526" max="526" width="21.7109375" style="7" bestFit="1" customWidth="1" collapsed="1"/>
    <col min="527" max="527" width="21.28515625" style="7" bestFit="1" customWidth="1" collapsed="1"/>
    <col min="528" max="528" width="11.5703125" style="7" bestFit="1" customWidth="1" collapsed="1"/>
    <col min="529" max="529" width="21.28515625" style="7" bestFit="1" customWidth="1" collapsed="1"/>
    <col min="530" max="530" width="11" style="98" customWidth="1" collapsed="1"/>
    <col min="531" max="531" width="14.140625" style="7" bestFit="1" customWidth="1" collapsed="1"/>
    <col min="532" max="532" width="11.42578125" style="7" bestFit="1" customWidth="1"/>
    <col min="533" max="533" width="10.28515625" style="7" bestFit="1" customWidth="1"/>
    <col min="534" max="534" width="11.7109375" style="7" bestFit="1" customWidth="1"/>
    <col min="535" max="535" width="14.5703125" style="7" bestFit="1" customWidth="1"/>
    <col min="536" max="537" width="17.28515625" style="7" bestFit="1" customWidth="1"/>
    <col min="538" max="538" width="14.28515625" style="7" bestFit="1" customWidth="1"/>
    <col min="539" max="539" width="15.42578125" style="7" bestFit="1" customWidth="1"/>
    <col min="540" max="540" width="13.7109375" style="7" bestFit="1" customWidth="1"/>
    <col min="541" max="541" width="14.5703125" style="7" bestFit="1" customWidth="1"/>
    <col min="542" max="542" width="20.28515625" style="7" bestFit="1" customWidth="1"/>
    <col min="543" max="543" width="10.5703125" style="7" bestFit="1" customWidth="1"/>
    <col min="544" max="544" width="16.85546875" style="7" bestFit="1" customWidth="1"/>
    <col min="545" max="546" width="15.7109375" style="7" bestFit="1" customWidth="1"/>
    <col min="547" max="547" width="12.7109375" style="7" bestFit="1" customWidth="1"/>
    <col min="548" max="548" width="14" style="7" bestFit="1" customWidth="1"/>
    <col min="549" max="549" width="12.28515625" style="7" bestFit="1" customWidth="1"/>
    <col min="550" max="550" width="22.42578125" style="7" bestFit="1" customWidth="1"/>
    <col min="551" max="551" width="18.5703125" style="7" bestFit="1" customWidth="1"/>
    <col min="552" max="552" width="14.28515625" style="7" bestFit="1" customWidth="1"/>
    <col min="553" max="553" width="14.7109375" style="7" bestFit="1" customWidth="1"/>
    <col min="554" max="554" width="15.42578125" style="7" bestFit="1" customWidth="1"/>
    <col min="555" max="555" width="13.7109375" style="7" bestFit="1" customWidth="1"/>
    <col min="556" max="556" width="18.42578125" style="7" bestFit="1" customWidth="1"/>
    <col min="557" max="557" width="16.5703125" style="7" bestFit="1" customWidth="1"/>
    <col min="558" max="558" width="17.28515625" style="7" bestFit="1" customWidth="1"/>
    <col min="559" max="559" width="18" style="7" bestFit="1" customWidth="1"/>
    <col min="560" max="560" width="19.7109375" style="7" bestFit="1" customWidth="1"/>
    <col min="561" max="564" width="19.7109375" style="7" customWidth="1"/>
    <col min="565" max="565" width="21.85546875" style="7" bestFit="1" customWidth="1"/>
    <col min="566" max="571" width="40.7109375" style="7" customWidth="1" collapsed="1"/>
    <col min="572" max="572" width="26.28515625" style="7" customWidth="1" collapsed="1"/>
    <col min="573" max="573" width="19.7109375" style="7" customWidth="1" collapsed="1"/>
    <col min="574" max="574" width="25.85546875" style="7" customWidth="1" collapsed="1"/>
    <col min="575" max="579" width="21.28515625" style="7" customWidth="1" collapsed="1"/>
    <col min="580" max="580" width="29.85546875" style="7" customWidth="1" collapsed="1"/>
    <col min="581" max="582" width="22.28515625" style="7" customWidth="1" collapsed="1"/>
    <col min="583" max="583" width="21.28515625" style="7" customWidth="1" collapsed="1"/>
    <col min="584" max="584" width="20.42578125" style="7" customWidth="1" collapsed="1"/>
    <col min="585" max="585" width="18.5703125" style="7" customWidth="1" collapsed="1"/>
    <col min="586" max="586" width="26.85546875" style="7" customWidth="1" collapsed="1"/>
    <col min="587" max="587" width="38.7109375" style="7" customWidth="1" collapsed="1"/>
    <col min="588" max="588" width="27.7109375" style="7" customWidth="1" collapsed="1"/>
    <col min="589" max="589" width="27" style="7" customWidth="1" collapsed="1"/>
    <col min="590" max="591" width="33" style="7" customWidth="1" collapsed="1"/>
    <col min="592" max="592" width="31.42578125" style="7" customWidth="1" collapsed="1"/>
    <col min="593" max="593" width="21.140625" style="7" customWidth="1" collapsed="1"/>
    <col min="594" max="594" width="30.28515625" style="7" customWidth="1" collapsed="1"/>
    <col min="595" max="595" width="40.7109375" style="37" customWidth="1" collapsed="1"/>
    <col min="596" max="596" width="37.7109375" style="37" customWidth="1" collapsed="1"/>
    <col min="597" max="597" width="37.5703125" style="37" customWidth="1" collapsed="1"/>
    <col min="598" max="598" width="42.5703125" style="37" customWidth="1" collapsed="1"/>
    <col min="599" max="599" width="37.5703125" style="37" customWidth="1" collapsed="1"/>
    <col min="600" max="600" width="42.5703125" style="37" customWidth="1" collapsed="1"/>
    <col min="601" max="601" width="39.7109375" style="7" customWidth="1" collapsed="1"/>
    <col min="602" max="602" width="36.7109375" style="7" customWidth="1" collapsed="1"/>
    <col min="603" max="603" width="41.7109375" style="7" customWidth="1" collapsed="1"/>
    <col min="604" max="604" width="37" style="7" customWidth="1" collapsed="1"/>
    <col min="605" max="605" width="43.28515625" style="7" customWidth="1" collapsed="1"/>
    <col min="606" max="606" width="43.85546875" style="7" customWidth="1" collapsed="1"/>
    <col min="607" max="607" width="48" style="7" customWidth="1" collapsed="1"/>
    <col min="608" max="608" width="55.28515625" style="7" customWidth="1" collapsed="1"/>
    <col min="609" max="609" width="48" style="7" customWidth="1" collapsed="1"/>
    <col min="610" max="610" width="55.28515625" style="7" customWidth="1" collapsed="1"/>
    <col min="611" max="611" width="39.7109375" style="7" customWidth="1" collapsed="1"/>
    <col min="612" max="612" width="36.7109375" style="7" customWidth="1" collapsed="1"/>
    <col min="613" max="613" width="41.7109375" style="7" customWidth="1" collapsed="1"/>
    <col min="614" max="614" width="37" style="7" customWidth="1" collapsed="1"/>
    <col min="615" max="615" width="43.28515625" style="7" customWidth="1" collapsed="1"/>
    <col min="616" max="616" width="43.85546875" style="7" customWidth="1" collapsed="1"/>
    <col min="617" max="617" width="48" style="7" customWidth="1" collapsed="1"/>
    <col min="618" max="618" width="55.28515625" style="7" customWidth="1" collapsed="1"/>
    <col min="619" max="619" width="48" style="7" customWidth="1" collapsed="1"/>
    <col min="620" max="620" width="55.28515625" style="7" customWidth="1" collapsed="1"/>
    <col min="621" max="621" width="39.7109375" style="7" customWidth="1" collapsed="1"/>
    <col min="622" max="622" width="36.7109375" style="7" customWidth="1" collapsed="1"/>
    <col min="623" max="623" width="41.7109375" style="7" customWidth="1" collapsed="1"/>
    <col min="624" max="624" width="37" style="7" customWidth="1" collapsed="1"/>
    <col min="625" max="625" width="43.28515625" style="7" customWidth="1" collapsed="1"/>
    <col min="626" max="626" width="43.85546875" style="7" customWidth="1" collapsed="1"/>
    <col min="627" max="627" width="48" style="7" customWidth="1" collapsed="1"/>
    <col min="628" max="628" width="55.28515625" style="7" customWidth="1" collapsed="1"/>
    <col min="629" max="629" width="48" style="7" customWidth="1" collapsed="1"/>
    <col min="630" max="630" width="55.28515625" style="7" customWidth="1" collapsed="1"/>
    <col min="631" max="632" width="31.28515625" style="7" customWidth="1" collapsed="1"/>
    <col min="633" max="633" width="35.42578125" style="7" customWidth="1" collapsed="1"/>
    <col min="634" max="634" width="43.5703125" style="7" customWidth="1" collapsed="1"/>
    <col min="635" max="636" width="39.42578125" style="7" customWidth="1" collapsed="1"/>
    <col min="637" max="637" width="52.28515625" style="7" customWidth="1" collapsed="1"/>
    <col min="638" max="641" width="41" style="7" customWidth="1" collapsed="1"/>
    <col min="642" max="643" width="44.7109375" style="7" customWidth="1" collapsed="1"/>
    <col min="644" max="644" width="43.85546875" style="7" customWidth="1" collapsed="1"/>
    <col min="645" max="645" width="45.7109375" style="7" customWidth="1" collapsed="1"/>
    <col min="646" max="646" width="44.7109375" style="7" customWidth="1" collapsed="1"/>
    <col min="647" max="647" width="46.7109375" style="7" customWidth="1" collapsed="1"/>
    <col min="648" max="648" width="55.85546875" style="7" customWidth="1" collapsed="1"/>
    <col min="649" max="649" width="58.140625" style="7" customWidth="1" collapsed="1"/>
    <col min="650" max="650" width="41.28515625" style="7" customWidth="1" collapsed="1"/>
    <col min="651" max="651" width="41.5703125" style="7" customWidth="1" collapsed="1"/>
    <col min="652" max="652" width="43.28515625" style="7" customWidth="1" collapsed="1"/>
    <col min="653" max="653" width="24.28515625" style="7" customWidth="1" collapsed="1"/>
    <col min="654" max="654" width="30" style="7" customWidth="1" collapsed="1"/>
    <col min="655" max="655" width="19.7109375" style="7" customWidth="1" collapsed="1"/>
    <col min="656" max="656" width="24.28515625" style="7" customWidth="1" collapsed="1"/>
    <col min="657" max="657" width="30.85546875" style="7" customWidth="1" collapsed="1"/>
    <col min="658" max="658" width="20.7109375" style="7" customWidth="1" collapsed="1"/>
    <col min="659" max="659" width="25.140625" style="7" customWidth="1" collapsed="1"/>
    <col min="660" max="660" width="31.140625" style="7" customWidth="1" collapsed="1"/>
    <col min="661" max="661" width="21.140625" style="7" customWidth="1" collapsed="1"/>
    <col min="662" max="662" width="25.42578125" style="7" customWidth="1" collapsed="1"/>
    <col min="663" max="663" width="25.7109375" style="7" customWidth="1" collapsed="1"/>
    <col min="664" max="664" width="28.5703125" style="7" customWidth="1" collapsed="1"/>
    <col min="665" max="665" width="33" style="7" customWidth="1" collapsed="1"/>
    <col min="666" max="666" width="24.5703125" style="7" customWidth="1" collapsed="1"/>
    <col min="667" max="667" width="29.140625" style="7" customWidth="1" collapsed="1"/>
    <col min="668" max="668" width="26.28515625" style="7" customWidth="1" collapsed="1"/>
    <col min="669" max="669" width="29.7109375" style="7" customWidth="1" collapsed="1"/>
    <col min="670" max="670" width="36.28515625" style="7" customWidth="1" collapsed="1"/>
    <col min="671" max="671" width="28.42578125" style="7" customWidth="1" collapsed="1"/>
    <col min="672" max="672" width="31.140625" style="7" customWidth="1" collapsed="1"/>
    <col min="673" max="673" width="31.28515625" style="7" customWidth="1" collapsed="1"/>
    <col min="674" max="674" width="33.5703125" style="7" customWidth="1" collapsed="1"/>
    <col min="675" max="675" width="31.140625" style="7" customWidth="1" collapsed="1"/>
    <col min="676" max="676" width="24.5703125" style="7" customWidth="1" collapsed="1"/>
    <col min="677" max="677" width="29.140625" style="7" customWidth="1" collapsed="1"/>
    <col min="678" max="678" width="26.28515625" style="7" customWidth="1" collapsed="1"/>
    <col min="679" max="679" width="29.7109375" style="7" customWidth="1" collapsed="1"/>
    <col min="680" max="680" width="31.140625" style="7" customWidth="1" collapsed="1"/>
    <col min="681" max="681" width="35.5703125" style="7" customWidth="1" collapsed="1"/>
    <col min="682" max="682" width="25.7109375" style="7" customWidth="1" collapsed="1"/>
    <col min="683" max="683" width="36.42578125" style="7" customWidth="1" collapsed="1"/>
    <col min="684" max="684" width="22.42578125" style="7" customWidth="1" collapsed="1"/>
    <col min="685" max="685" width="22.28515625" style="7" customWidth="1" collapsed="1"/>
    <col min="686" max="686" width="23.85546875" style="7" customWidth="1" collapsed="1"/>
    <col min="687" max="687" width="23.42578125" style="7" customWidth="1" collapsed="1"/>
    <col min="688" max="688" width="23.28515625" style="7" customWidth="1" collapsed="1"/>
    <col min="689" max="689" width="24.85546875" style="7" customWidth="1" collapsed="1"/>
    <col min="690" max="690" width="17.7109375" style="7" customWidth="1" collapsed="1"/>
    <col min="691" max="691" width="17.7109375" style="7" customWidth="1"/>
    <col min="692" max="692" width="6.7109375" style="7" bestFit="1" customWidth="1"/>
    <col min="693" max="693" width="5.7109375" style="7" bestFit="1" customWidth="1"/>
    <col min="694" max="694" width="7.28515625" style="7" bestFit="1" customWidth="1"/>
    <col min="695" max="695" width="7" style="7" bestFit="1" customWidth="1"/>
    <col min="696" max="696" width="6.140625" style="7" bestFit="1" customWidth="1"/>
    <col min="697" max="697" width="7.7109375" style="7" bestFit="1" customWidth="1"/>
    <col min="698" max="698" width="9.7109375" style="7" bestFit="1" customWidth="1"/>
    <col min="699" max="699" width="8.85546875" style="7" bestFit="1" customWidth="1"/>
    <col min="700" max="700" width="10.42578125" style="7" bestFit="1" customWidth="1"/>
    <col min="701" max="701" width="14.7109375" style="7" bestFit="1" customWidth="1"/>
    <col min="702" max="702" width="14" style="7" bestFit="1" customWidth="1"/>
    <col min="703" max="703" width="15.5703125" style="7" bestFit="1" customWidth="1"/>
    <col min="704" max="704" width="20.7109375" style="7" customWidth="1" collapsed="1"/>
    <col min="705" max="705" width="23.7109375" style="7" customWidth="1" collapsed="1"/>
    <col min="706" max="706" width="20.7109375" style="7" customWidth="1" collapsed="1"/>
    <col min="707" max="707" width="23.7109375" style="7" customWidth="1" collapsed="1"/>
    <col min="708" max="708" width="19.7109375" style="7" bestFit="1" customWidth="1" collapsed="1"/>
    <col min="709" max="709" width="21.5703125" style="7" bestFit="1" customWidth="1" collapsed="1"/>
    <col min="710" max="710" width="8.85546875" style="7" collapsed="1"/>
    <col min="711" max="712" width="8.85546875" style="7"/>
    <col min="713" max="713" width="8.85546875" style="7" collapsed="1"/>
    <col min="714" max="714" width="8.85546875" style="7"/>
    <col min="715" max="16384" width="8.85546875" style="7" collapsed="1"/>
  </cols>
  <sheetData>
    <row r="1" spans="1:709" ht="48" customHeight="1">
      <c r="A1" s="211" t="s">
        <v>411</v>
      </c>
      <c r="B1" s="212" t="s">
        <v>116</v>
      </c>
      <c r="C1" s="213" t="s">
        <v>117</v>
      </c>
      <c r="D1" s="213" t="s">
        <v>3074</v>
      </c>
      <c r="E1" s="214" t="s">
        <v>168</v>
      </c>
      <c r="F1" s="214" t="s">
        <v>169</v>
      </c>
      <c r="G1" s="214" t="s">
        <v>172</v>
      </c>
      <c r="H1" s="214" t="s">
        <v>171</v>
      </c>
      <c r="I1" s="214" t="s">
        <v>170</v>
      </c>
      <c r="J1" s="214" t="s">
        <v>173</v>
      </c>
      <c r="K1" s="214" t="s">
        <v>174</v>
      </c>
      <c r="L1" s="214" t="s">
        <v>175</v>
      </c>
      <c r="M1" s="214" t="s">
        <v>176</v>
      </c>
      <c r="N1" s="214" t="s">
        <v>177</v>
      </c>
      <c r="O1" s="215" t="s">
        <v>280</v>
      </c>
      <c r="P1" s="215" t="s">
        <v>281</v>
      </c>
      <c r="Q1" s="215" t="s">
        <v>282</v>
      </c>
      <c r="R1" s="215" t="s">
        <v>283</v>
      </c>
      <c r="S1" s="215" t="s">
        <v>285</v>
      </c>
      <c r="T1" s="215" t="s">
        <v>286</v>
      </c>
      <c r="U1" s="215" t="s">
        <v>287</v>
      </c>
      <c r="V1" s="216" t="s">
        <v>288</v>
      </c>
      <c r="W1" s="216" t="s">
        <v>289</v>
      </c>
      <c r="X1" s="216" t="s">
        <v>290</v>
      </c>
      <c r="Y1" s="216" t="s">
        <v>310</v>
      </c>
      <c r="Z1" s="216" t="s">
        <v>291</v>
      </c>
      <c r="AA1" s="216" t="s">
        <v>292</v>
      </c>
      <c r="AB1" s="216" t="s">
        <v>293</v>
      </c>
      <c r="AC1" s="216" t="s">
        <v>295</v>
      </c>
      <c r="AD1" s="216" t="s">
        <v>297</v>
      </c>
      <c r="AE1" s="216" t="s">
        <v>309</v>
      </c>
      <c r="AF1" s="216" t="s">
        <v>1963</v>
      </c>
      <c r="AG1" s="216" t="s">
        <v>311</v>
      </c>
      <c r="AH1" s="216" t="s">
        <v>1965</v>
      </c>
      <c r="AI1" s="216" t="s">
        <v>298</v>
      </c>
      <c r="AJ1" s="216" t="s">
        <v>299</v>
      </c>
      <c r="AK1" s="216" t="s">
        <v>300</v>
      </c>
      <c r="AL1" s="216" t="s">
        <v>301</v>
      </c>
      <c r="AM1" s="216" t="s">
        <v>302</v>
      </c>
      <c r="AN1" s="216" t="s">
        <v>305</v>
      </c>
      <c r="AO1" s="216" t="s">
        <v>304</v>
      </c>
      <c r="AP1" s="216" t="s">
        <v>314</v>
      </c>
      <c r="AQ1" s="217" t="s">
        <v>2200</v>
      </c>
      <c r="AR1" s="217" t="s">
        <v>2604</v>
      </c>
      <c r="AS1" s="216" t="s">
        <v>311</v>
      </c>
      <c r="AT1" s="216" t="s">
        <v>1290</v>
      </c>
      <c r="AU1" s="216" t="s">
        <v>312</v>
      </c>
      <c r="AV1" s="216" t="s">
        <v>2648</v>
      </c>
      <c r="AW1" s="216" t="s">
        <v>2649</v>
      </c>
      <c r="AX1" s="216" t="s">
        <v>2650</v>
      </c>
      <c r="AY1" s="216" t="s">
        <v>313</v>
      </c>
      <c r="AZ1" s="218" t="s">
        <v>343</v>
      </c>
      <c r="BA1" s="219" t="s">
        <v>315</v>
      </c>
      <c r="BB1" s="219" t="s">
        <v>316</v>
      </c>
      <c r="BC1" s="219" t="s">
        <v>331</v>
      </c>
      <c r="BD1" s="219" t="s">
        <v>332</v>
      </c>
      <c r="BE1" s="219" t="s">
        <v>317</v>
      </c>
      <c r="BF1" s="220" t="s">
        <v>318</v>
      </c>
      <c r="BG1" s="219" t="s">
        <v>319</v>
      </c>
      <c r="BH1" s="219" t="s">
        <v>333</v>
      </c>
      <c r="BI1" s="219" t="s">
        <v>334</v>
      </c>
      <c r="BJ1" s="219" t="s">
        <v>335</v>
      </c>
      <c r="BK1" s="219" t="s">
        <v>337</v>
      </c>
      <c r="BL1" s="221" t="s">
        <v>336</v>
      </c>
      <c r="BM1" s="220" t="s">
        <v>320</v>
      </c>
      <c r="BN1" s="219" t="s">
        <v>321</v>
      </c>
      <c r="BO1" s="219" t="s">
        <v>338</v>
      </c>
      <c r="BP1" s="220" t="s">
        <v>339</v>
      </c>
      <c r="BQ1" s="219" t="s">
        <v>340</v>
      </c>
      <c r="BR1" s="219" t="s">
        <v>341</v>
      </c>
      <c r="BS1" s="219" t="s">
        <v>342</v>
      </c>
      <c r="BT1" s="219" t="s">
        <v>322</v>
      </c>
      <c r="BU1" s="219" t="s">
        <v>323</v>
      </c>
      <c r="BV1" s="219" t="s">
        <v>324</v>
      </c>
      <c r="BW1" s="219" t="s">
        <v>325</v>
      </c>
      <c r="BX1" s="219" t="s">
        <v>326</v>
      </c>
      <c r="BY1" s="222" t="s">
        <v>345</v>
      </c>
      <c r="BZ1" s="222" t="s">
        <v>346</v>
      </c>
      <c r="CA1" s="222" t="s">
        <v>347</v>
      </c>
      <c r="CB1" s="222" t="s">
        <v>348</v>
      </c>
      <c r="CC1" s="222" t="s">
        <v>349</v>
      </c>
      <c r="CD1" s="222" t="s">
        <v>350</v>
      </c>
      <c r="CE1" s="222" t="s">
        <v>449</v>
      </c>
      <c r="CF1" s="223" t="s">
        <v>1874</v>
      </c>
      <c r="CG1" s="223" t="s">
        <v>1875</v>
      </c>
      <c r="CH1" s="223" t="s">
        <v>1876</v>
      </c>
      <c r="CI1" s="223" t="s">
        <v>1877</v>
      </c>
      <c r="CJ1" s="223" t="s">
        <v>1878</v>
      </c>
      <c r="CK1" s="223" t="s">
        <v>1879</v>
      </c>
      <c r="CL1" s="223" t="s">
        <v>1880</v>
      </c>
      <c r="CM1" s="223" t="s">
        <v>1881</v>
      </c>
      <c r="CN1" s="223" t="s">
        <v>1882</v>
      </c>
      <c r="CO1" s="223" t="s">
        <v>1883</v>
      </c>
      <c r="CP1" s="223" t="s">
        <v>1884</v>
      </c>
      <c r="CQ1" s="223" t="s">
        <v>1885</v>
      </c>
      <c r="CR1" s="223" t="s">
        <v>1886</v>
      </c>
      <c r="CS1" s="223" t="s">
        <v>1887</v>
      </c>
      <c r="CT1" s="223" t="s">
        <v>1888</v>
      </c>
      <c r="CU1" s="213" t="s">
        <v>1889</v>
      </c>
      <c r="CV1" s="213" t="s">
        <v>1890</v>
      </c>
      <c r="CW1" s="213" t="s">
        <v>1891</v>
      </c>
      <c r="CX1" s="213" t="s">
        <v>1892</v>
      </c>
      <c r="CY1" s="213" t="s">
        <v>704</v>
      </c>
      <c r="CZ1" s="213" t="s">
        <v>705</v>
      </c>
      <c r="DA1" s="213" t="s">
        <v>1242</v>
      </c>
      <c r="DB1" s="213" t="s">
        <v>1243</v>
      </c>
      <c r="DC1" s="213" t="s">
        <v>1244</v>
      </c>
      <c r="DD1" s="213" t="s">
        <v>1245</v>
      </c>
      <c r="DE1" s="213" t="s">
        <v>1248</v>
      </c>
      <c r="DF1" s="213" t="s">
        <v>1249</v>
      </c>
      <c r="DG1" s="213" t="s">
        <v>1250</v>
      </c>
      <c r="DH1" s="213" t="s">
        <v>138</v>
      </c>
      <c r="DI1" s="213" t="s">
        <v>1251</v>
      </c>
      <c r="DJ1" s="213" t="s">
        <v>1252</v>
      </c>
      <c r="DK1" s="213" t="s">
        <v>1253</v>
      </c>
      <c r="DL1" s="213" t="s">
        <v>1254</v>
      </c>
      <c r="DM1" s="213" t="s">
        <v>1255</v>
      </c>
      <c r="DN1" s="213" t="s">
        <v>1256</v>
      </c>
      <c r="DO1" s="213" t="s">
        <v>1257</v>
      </c>
      <c r="DP1" s="213" t="s">
        <v>1258</v>
      </c>
      <c r="DQ1" s="213" t="s">
        <v>1259</v>
      </c>
      <c r="DR1" s="224" t="s">
        <v>455</v>
      </c>
      <c r="DS1" s="224" t="s">
        <v>456</v>
      </c>
      <c r="DT1" s="224" t="s">
        <v>457</v>
      </c>
      <c r="DU1" s="224" t="s">
        <v>1893</v>
      </c>
      <c r="DV1" s="224" t="s">
        <v>459</v>
      </c>
      <c r="DW1" s="224" t="s">
        <v>460</v>
      </c>
      <c r="DX1" s="224" t="s">
        <v>461</v>
      </c>
      <c r="DY1" s="224" t="s">
        <v>462</v>
      </c>
      <c r="DZ1" s="224" t="s">
        <v>473</v>
      </c>
      <c r="EA1" s="224" t="s">
        <v>51</v>
      </c>
      <c r="EB1" s="224" t="s">
        <v>52</v>
      </c>
      <c r="EC1" s="224" t="s">
        <v>463</v>
      </c>
      <c r="ED1" s="224" t="s">
        <v>464</v>
      </c>
      <c r="EE1" s="224" t="s">
        <v>465</v>
      </c>
      <c r="EF1" s="224" t="s">
        <v>466</v>
      </c>
      <c r="EG1" s="224" t="s">
        <v>467</v>
      </c>
      <c r="EH1" s="224" t="s">
        <v>468</v>
      </c>
      <c r="EI1" s="224" t="s">
        <v>469</v>
      </c>
      <c r="EJ1" s="224" t="s">
        <v>470</v>
      </c>
      <c r="EK1" s="224" t="s">
        <v>471</v>
      </c>
      <c r="EL1" s="224" t="s">
        <v>472</v>
      </c>
      <c r="EM1" s="225" t="s">
        <v>353</v>
      </c>
      <c r="EN1" s="225" t="s">
        <v>354</v>
      </c>
      <c r="EO1" s="225" t="s">
        <v>355</v>
      </c>
      <c r="EP1" s="374" t="s">
        <v>356</v>
      </c>
      <c r="EQ1" s="222" t="s">
        <v>1862</v>
      </c>
      <c r="ER1" s="222" t="s">
        <v>1863</v>
      </c>
      <c r="ES1" s="225" t="s">
        <v>1864</v>
      </c>
      <c r="ET1" s="222" t="s">
        <v>1865</v>
      </c>
      <c r="EU1" s="225" t="s">
        <v>1866</v>
      </c>
      <c r="EV1" s="225" t="s">
        <v>2214</v>
      </c>
      <c r="EW1" s="225" t="s">
        <v>1867</v>
      </c>
      <c r="EX1" s="225" t="s">
        <v>1868</v>
      </c>
      <c r="EY1" s="225" t="s">
        <v>2215</v>
      </c>
      <c r="EZ1" s="225" t="s">
        <v>1869</v>
      </c>
      <c r="FA1" s="222" t="s">
        <v>1871</v>
      </c>
      <c r="FB1" s="225" t="s">
        <v>1872</v>
      </c>
      <c r="FC1" s="222" t="s">
        <v>2773</v>
      </c>
      <c r="FD1" s="222" t="s">
        <v>2774</v>
      </c>
      <c r="FE1" s="222" t="s">
        <v>2775</v>
      </c>
      <c r="FF1" s="222" t="s">
        <v>2776</v>
      </c>
      <c r="FG1" s="222" t="s">
        <v>2777</v>
      </c>
      <c r="FH1" s="222" t="s">
        <v>2778</v>
      </c>
      <c r="FI1" s="225" t="s">
        <v>357</v>
      </c>
      <c r="FJ1" s="225" t="s">
        <v>1311</v>
      </c>
      <c r="FK1" s="225" t="s">
        <v>1312</v>
      </c>
      <c r="FL1" s="225" t="s">
        <v>1313</v>
      </c>
      <c r="FM1" s="225" t="s">
        <v>1314</v>
      </c>
      <c r="FN1" s="225" t="s">
        <v>1315</v>
      </c>
      <c r="FO1" s="225" t="s">
        <v>2299</v>
      </c>
      <c r="FP1" s="225" t="s">
        <v>1316</v>
      </c>
      <c r="FQ1" s="225" t="s">
        <v>2216</v>
      </c>
      <c r="FR1" s="225" t="s">
        <v>1317</v>
      </c>
      <c r="FS1" s="225" t="s">
        <v>1318</v>
      </c>
      <c r="FT1" s="225" t="s">
        <v>2346</v>
      </c>
      <c r="FU1" s="225" t="s">
        <v>1319</v>
      </c>
      <c r="FV1" s="225" t="s">
        <v>1320</v>
      </c>
      <c r="FW1" s="225" t="s">
        <v>1321</v>
      </c>
      <c r="FX1" s="225" t="s">
        <v>1322</v>
      </c>
      <c r="FY1" s="225" t="s">
        <v>1323</v>
      </c>
      <c r="FZ1" s="225" t="s">
        <v>2217</v>
      </c>
      <c r="GA1" s="225" t="s">
        <v>1324</v>
      </c>
      <c r="GB1" s="225" t="s">
        <v>2347</v>
      </c>
      <c r="GC1" s="225" t="s">
        <v>1325</v>
      </c>
      <c r="GD1" s="226" t="s">
        <v>2106</v>
      </c>
      <c r="GE1" s="226" t="s">
        <v>2107</v>
      </c>
      <c r="GF1" s="226" t="s">
        <v>2108</v>
      </c>
      <c r="GG1" s="226" t="s">
        <v>2109</v>
      </c>
      <c r="GH1" s="226" t="s">
        <v>2110</v>
      </c>
      <c r="GI1" s="226" t="s">
        <v>2111</v>
      </c>
      <c r="GJ1" s="226" t="s">
        <v>2112</v>
      </c>
      <c r="GK1" s="226" t="s">
        <v>2113</v>
      </c>
      <c r="GL1" s="226" t="s">
        <v>2114</v>
      </c>
      <c r="GM1" s="226" t="s">
        <v>2115</v>
      </c>
      <c r="GN1" s="226" t="s">
        <v>2116</v>
      </c>
      <c r="GO1" s="226" t="s">
        <v>2117</v>
      </c>
      <c r="GP1" s="226" t="s">
        <v>2118</v>
      </c>
      <c r="GQ1" s="226" t="s">
        <v>2119</v>
      </c>
      <c r="GR1" s="226" t="s">
        <v>2120</v>
      </c>
      <c r="GS1" s="226" t="s">
        <v>2121</v>
      </c>
      <c r="GT1" s="226" t="s">
        <v>2122</v>
      </c>
      <c r="GU1" s="226" t="s">
        <v>2123</v>
      </c>
      <c r="GV1" s="226" t="s">
        <v>2124</v>
      </c>
      <c r="GW1" s="226" t="s">
        <v>2125</v>
      </c>
      <c r="GX1" s="226" t="s">
        <v>2126</v>
      </c>
      <c r="GY1" s="226" t="s">
        <v>2127</v>
      </c>
      <c r="GZ1" s="227" t="s">
        <v>2128</v>
      </c>
      <c r="HA1" s="227" t="s">
        <v>2129</v>
      </c>
      <c r="HB1" s="227" t="s">
        <v>2130</v>
      </c>
      <c r="HC1" s="227" t="s">
        <v>2131</v>
      </c>
      <c r="HD1" s="227" t="s">
        <v>2132</v>
      </c>
      <c r="HE1" s="227" t="s">
        <v>2133</v>
      </c>
      <c r="HF1" s="228" t="s">
        <v>2135</v>
      </c>
      <c r="HG1" s="228" t="s">
        <v>2136</v>
      </c>
      <c r="HH1" s="228" t="s">
        <v>2137</v>
      </c>
      <c r="HI1" s="228" t="s">
        <v>2138</v>
      </c>
      <c r="HJ1" s="228" t="s">
        <v>2139</v>
      </c>
      <c r="HK1" s="213" t="s">
        <v>2140</v>
      </c>
      <c r="HL1" s="213" t="s">
        <v>2142</v>
      </c>
      <c r="HM1" s="213" t="s">
        <v>2144</v>
      </c>
      <c r="HN1" s="213" t="s">
        <v>2218</v>
      </c>
      <c r="HO1" s="218" t="s">
        <v>2220</v>
      </c>
      <c r="HP1" s="213" t="s">
        <v>2221</v>
      </c>
      <c r="HQ1" s="213" t="s">
        <v>2222</v>
      </c>
      <c r="HR1" s="213" t="s">
        <v>2223</v>
      </c>
      <c r="HS1" s="213" t="s">
        <v>2224</v>
      </c>
      <c r="HT1" s="213" t="s">
        <v>2225</v>
      </c>
      <c r="HU1" s="213" t="s">
        <v>2226</v>
      </c>
      <c r="HV1" s="213" t="s">
        <v>2227</v>
      </c>
      <c r="HW1" s="213" t="s">
        <v>2228</v>
      </c>
      <c r="HX1" s="213" t="s">
        <v>2229</v>
      </c>
      <c r="HY1" s="213" t="s">
        <v>2230</v>
      </c>
      <c r="HZ1" s="213" t="s">
        <v>2231</v>
      </c>
      <c r="IA1" s="213" t="s">
        <v>2232</v>
      </c>
      <c r="IB1" s="213" t="s">
        <v>2233</v>
      </c>
      <c r="IC1" s="213" t="s">
        <v>2234</v>
      </c>
      <c r="ID1" s="213" t="s">
        <v>2235</v>
      </c>
      <c r="IE1" s="213" t="s">
        <v>2236</v>
      </c>
      <c r="IF1" s="213" t="s">
        <v>2237</v>
      </c>
      <c r="IG1" s="213" t="s">
        <v>2238</v>
      </c>
      <c r="IH1" s="213" t="s">
        <v>2239</v>
      </c>
      <c r="II1" s="213" t="s">
        <v>2240</v>
      </c>
      <c r="IJ1" s="213" t="s">
        <v>2241</v>
      </c>
      <c r="IK1" s="213" t="s">
        <v>2242</v>
      </c>
      <c r="IL1" s="213" t="s">
        <v>2243</v>
      </c>
      <c r="IM1" s="213" t="s">
        <v>2244</v>
      </c>
      <c r="IN1" s="213" t="s">
        <v>2245</v>
      </c>
      <c r="IO1" s="213" t="s">
        <v>2246</v>
      </c>
      <c r="IP1" s="213" t="s">
        <v>2247</v>
      </c>
      <c r="IQ1" s="213" t="s">
        <v>2248</v>
      </c>
      <c r="IR1" s="213" t="s">
        <v>2249</v>
      </c>
      <c r="IS1" s="213" t="s">
        <v>2250</v>
      </c>
      <c r="IT1" s="213" t="s">
        <v>2251</v>
      </c>
      <c r="IU1" s="213" t="s">
        <v>2252</v>
      </c>
      <c r="IV1" s="213" t="s">
        <v>2253</v>
      </c>
      <c r="IW1" s="213" t="s">
        <v>2262</v>
      </c>
      <c r="IX1" s="213" t="s">
        <v>2263</v>
      </c>
      <c r="IY1" s="213" t="s">
        <v>2264</v>
      </c>
      <c r="IZ1" s="213" t="s">
        <v>2265</v>
      </c>
      <c r="JA1" s="213" t="s">
        <v>2266</v>
      </c>
      <c r="JB1" s="213" t="s">
        <v>2270</v>
      </c>
      <c r="JC1" s="222" t="s">
        <v>474</v>
      </c>
      <c r="JD1" s="222" t="s">
        <v>475</v>
      </c>
      <c r="JE1" s="222" t="s">
        <v>476</v>
      </c>
      <c r="JF1" s="222" t="s">
        <v>477</v>
      </c>
      <c r="JG1" s="222" t="s">
        <v>478</v>
      </c>
      <c r="JH1" s="222" t="s">
        <v>479</v>
      </c>
      <c r="JI1" s="222" t="s">
        <v>480</v>
      </c>
      <c r="JJ1" s="222" t="s">
        <v>481</v>
      </c>
      <c r="JK1" s="222" t="s">
        <v>482</v>
      </c>
      <c r="JL1" s="222" t="s">
        <v>483</v>
      </c>
      <c r="JM1" s="222" t="s">
        <v>484</v>
      </c>
      <c r="JN1" s="222" t="s">
        <v>485</v>
      </c>
      <c r="JO1" s="222" t="s">
        <v>486</v>
      </c>
      <c r="JP1" s="222" t="s">
        <v>487</v>
      </c>
      <c r="JQ1" s="222" t="s">
        <v>488</v>
      </c>
      <c r="JR1" s="222" t="s">
        <v>489</v>
      </c>
      <c r="JS1" s="222" t="s">
        <v>490</v>
      </c>
      <c r="JT1" s="222" t="s">
        <v>491</v>
      </c>
      <c r="JU1" s="222" t="s">
        <v>493</v>
      </c>
      <c r="JV1" s="222" t="s">
        <v>492</v>
      </c>
      <c r="JW1" s="222" t="s">
        <v>494</v>
      </c>
      <c r="JX1" s="229" t="s">
        <v>1894</v>
      </c>
      <c r="JY1" s="229" t="s">
        <v>1895</v>
      </c>
      <c r="JZ1" s="229" t="s">
        <v>1896</v>
      </c>
      <c r="KA1" s="229" t="s">
        <v>1897</v>
      </c>
      <c r="KB1" s="229" t="s">
        <v>1898</v>
      </c>
      <c r="KC1" s="229" t="s">
        <v>1899</v>
      </c>
      <c r="KD1" s="229" t="s">
        <v>1900</v>
      </c>
      <c r="KE1" s="229" t="s">
        <v>1901</v>
      </c>
      <c r="KF1" s="229" t="s">
        <v>1902</v>
      </c>
      <c r="KG1" s="229" t="s">
        <v>1910</v>
      </c>
      <c r="KH1" s="229" t="s">
        <v>1911</v>
      </c>
      <c r="KI1" s="229" t="s">
        <v>1912</v>
      </c>
      <c r="KJ1" s="229" t="s">
        <v>1913</v>
      </c>
      <c r="KK1" s="229" t="s">
        <v>1935</v>
      </c>
      <c r="KL1" s="229" t="s">
        <v>1914</v>
      </c>
      <c r="KM1" s="229" t="s">
        <v>1915</v>
      </c>
      <c r="KN1" s="229" t="s">
        <v>1916</v>
      </c>
      <c r="KO1" s="229" t="s">
        <v>1917</v>
      </c>
      <c r="KP1" s="229" t="s">
        <v>1918</v>
      </c>
      <c r="KQ1" s="229" t="s">
        <v>1920</v>
      </c>
      <c r="KR1" s="229" t="s">
        <v>1919</v>
      </c>
      <c r="KS1" s="229" t="s">
        <v>1921</v>
      </c>
      <c r="KT1" s="229" t="s">
        <v>1925</v>
      </c>
      <c r="KU1" s="229" t="s">
        <v>1926</v>
      </c>
      <c r="KV1" s="229" t="s">
        <v>1928</v>
      </c>
      <c r="KW1" s="229" t="s">
        <v>1929</v>
      </c>
      <c r="KX1" s="229" t="s">
        <v>1931</v>
      </c>
      <c r="KY1" s="229" t="s">
        <v>1991</v>
      </c>
      <c r="KZ1" s="229" t="s">
        <v>1992</v>
      </c>
      <c r="LA1" s="229" t="s">
        <v>1993</v>
      </c>
      <c r="LB1" s="229" t="s">
        <v>1934</v>
      </c>
      <c r="LC1" s="229" t="s">
        <v>1936</v>
      </c>
      <c r="LD1" s="229" t="s">
        <v>1937</v>
      </c>
      <c r="LE1" s="229" t="s">
        <v>1938</v>
      </c>
      <c r="LF1" s="229" t="s">
        <v>1939</v>
      </c>
      <c r="LG1" s="229" t="s">
        <v>1940</v>
      </c>
      <c r="LH1" s="229" t="s">
        <v>1941</v>
      </c>
      <c r="LI1" s="229" t="s">
        <v>1942</v>
      </c>
      <c r="LJ1" s="229" t="s">
        <v>1943</v>
      </c>
      <c r="LK1" s="229" t="s">
        <v>1944</v>
      </c>
      <c r="LL1" s="229" t="s">
        <v>1945</v>
      </c>
      <c r="LM1" s="229" t="s">
        <v>1946</v>
      </c>
      <c r="LN1" s="229" t="s">
        <v>1947</v>
      </c>
      <c r="LO1" s="229" t="s">
        <v>1948</v>
      </c>
      <c r="LP1" s="229" t="s">
        <v>1949</v>
      </c>
      <c r="LQ1" s="229" t="s">
        <v>1950</v>
      </c>
      <c r="LR1" s="229" t="s">
        <v>1951</v>
      </c>
      <c r="LS1" s="229" t="s">
        <v>1952</v>
      </c>
      <c r="LT1" s="229" t="s">
        <v>1953</v>
      </c>
      <c r="LU1" s="229" t="s">
        <v>1954</v>
      </c>
      <c r="LV1" s="229" t="s">
        <v>1955</v>
      </c>
      <c r="LW1" s="229" t="s">
        <v>1956</v>
      </c>
      <c r="LX1" s="229" t="s">
        <v>1957</v>
      </c>
      <c r="LY1" s="229" t="s">
        <v>1958</v>
      </c>
      <c r="LZ1" s="229" t="s">
        <v>1959</v>
      </c>
      <c r="MA1" s="229" t="s">
        <v>1960</v>
      </c>
      <c r="MB1" s="229" t="s">
        <v>1961</v>
      </c>
      <c r="MC1" s="229" t="s">
        <v>1962</v>
      </c>
      <c r="MD1" s="230" t="s">
        <v>1997</v>
      </c>
      <c r="ME1" s="230" t="s">
        <v>1998</v>
      </c>
      <c r="MF1" s="230" t="s">
        <v>2010</v>
      </c>
      <c r="MG1" s="230" t="s">
        <v>2002</v>
      </c>
      <c r="MH1" s="230" t="s">
        <v>2003</v>
      </c>
      <c r="MI1" s="230" t="s">
        <v>2005</v>
      </c>
      <c r="MJ1" s="230" t="s">
        <v>2006</v>
      </c>
      <c r="MK1" s="230" t="s">
        <v>2009</v>
      </c>
      <c r="ML1" s="230" t="s">
        <v>2007</v>
      </c>
      <c r="MM1" s="230" t="s">
        <v>2008</v>
      </c>
      <c r="MN1" s="230" t="s">
        <v>2011</v>
      </c>
      <c r="MO1" s="230" t="s">
        <v>2012</v>
      </c>
      <c r="MP1" s="230" t="s">
        <v>2013</v>
      </c>
      <c r="MQ1" s="230" t="s">
        <v>2014</v>
      </c>
      <c r="MR1" s="230" t="s">
        <v>2015</v>
      </c>
      <c r="MS1" s="230" t="s">
        <v>2016</v>
      </c>
      <c r="MT1" s="230" t="s">
        <v>2017</v>
      </c>
      <c r="MU1" s="230" t="s">
        <v>2018</v>
      </c>
      <c r="MV1" s="230" t="s">
        <v>2019</v>
      </c>
      <c r="MW1" s="230" t="s">
        <v>2020</v>
      </c>
      <c r="MX1" s="230" t="s">
        <v>2021</v>
      </c>
      <c r="MY1" s="230" t="s">
        <v>2022</v>
      </c>
      <c r="MZ1" s="230" t="s">
        <v>2024</v>
      </c>
      <c r="NA1" s="230" t="s">
        <v>2023</v>
      </c>
      <c r="NB1" s="230" t="s">
        <v>2036</v>
      </c>
      <c r="NC1" s="230" t="s">
        <v>3147</v>
      </c>
      <c r="ND1" s="230" t="s">
        <v>3148</v>
      </c>
      <c r="NE1" s="231" t="s">
        <v>2037</v>
      </c>
      <c r="NF1" s="231" t="s">
        <v>2039</v>
      </c>
      <c r="NG1" s="231" t="s">
        <v>2041</v>
      </c>
      <c r="NH1" s="231" t="s">
        <v>2042</v>
      </c>
      <c r="NI1" s="231" t="s">
        <v>2044</v>
      </c>
      <c r="NJ1" s="231" t="s">
        <v>2045</v>
      </c>
      <c r="NK1" s="231" t="s">
        <v>2047</v>
      </c>
      <c r="NL1" s="231" t="s">
        <v>2049</v>
      </c>
      <c r="NM1" s="231" t="s">
        <v>2051</v>
      </c>
      <c r="NN1" s="231" t="s">
        <v>2052</v>
      </c>
      <c r="NO1" s="231" t="s">
        <v>2053</v>
      </c>
      <c r="NP1" s="231" t="s">
        <v>2054</v>
      </c>
      <c r="NQ1" s="231" t="s">
        <v>2055</v>
      </c>
      <c r="NR1" s="231" t="s">
        <v>2059</v>
      </c>
      <c r="NS1" s="231" t="s">
        <v>2060</v>
      </c>
      <c r="NT1" s="231" t="s">
        <v>2061</v>
      </c>
      <c r="NU1" s="231" t="s">
        <v>2062</v>
      </c>
      <c r="NV1" s="231" t="s">
        <v>2075</v>
      </c>
      <c r="NW1" s="231" t="s">
        <v>2063</v>
      </c>
      <c r="NX1" s="231" t="s">
        <v>2077</v>
      </c>
      <c r="NY1" s="231" t="s">
        <v>2076</v>
      </c>
      <c r="NZ1" s="231" t="s">
        <v>2078</v>
      </c>
      <c r="OA1" s="231" t="s">
        <v>2079</v>
      </c>
      <c r="OB1" s="231" t="s">
        <v>2080</v>
      </c>
      <c r="OC1" s="231" t="s">
        <v>2081</v>
      </c>
      <c r="OD1" s="231" t="s">
        <v>2084</v>
      </c>
      <c r="OE1" s="231" t="s">
        <v>2097</v>
      </c>
      <c r="OF1" s="231" t="s">
        <v>2099</v>
      </c>
      <c r="OG1" s="231" t="s">
        <v>2100</v>
      </c>
      <c r="OH1" s="231" t="s">
        <v>2101</v>
      </c>
      <c r="OI1" s="231" t="s">
        <v>2102</v>
      </c>
      <c r="OJ1" s="231" t="s">
        <v>2104</v>
      </c>
      <c r="OK1" s="232" t="s">
        <v>495</v>
      </c>
      <c r="OL1" s="232" t="s">
        <v>496</v>
      </c>
      <c r="OM1" s="232" t="s">
        <v>497</v>
      </c>
      <c r="ON1" s="232" t="s">
        <v>498</v>
      </c>
      <c r="OO1" s="232" t="s">
        <v>512</v>
      </c>
      <c r="OP1" s="232" t="s">
        <v>499</v>
      </c>
      <c r="OQ1" s="232" t="s">
        <v>500</v>
      </c>
      <c r="OR1" s="232" t="s">
        <v>501</v>
      </c>
      <c r="OS1" s="232" t="s">
        <v>502</v>
      </c>
      <c r="OT1" s="232" t="s">
        <v>503</v>
      </c>
      <c r="OU1" s="232" t="s">
        <v>504</v>
      </c>
      <c r="OV1" s="232" t="s">
        <v>505</v>
      </c>
      <c r="OW1" s="232" t="s">
        <v>506</v>
      </c>
      <c r="OX1" s="232" t="s">
        <v>507</v>
      </c>
      <c r="OY1" s="232" t="s">
        <v>508</v>
      </c>
      <c r="OZ1" s="233" t="s">
        <v>509</v>
      </c>
      <c r="PA1" s="232" t="s">
        <v>510</v>
      </c>
      <c r="PB1" s="233" t="s">
        <v>511</v>
      </c>
      <c r="PC1" s="232" t="s">
        <v>513</v>
      </c>
      <c r="PD1" s="232" t="s">
        <v>53</v>
      </c>
      <c r="PE1" s="232" t="s">
        <v>514</v>
      </c>
      <c r="PF1" s="232" t="s">
        <v>515</v>
      </c>
      <c r="PG1" s="232" t="s">
        <v>516</v>
      </c>
      <c r="PH1" s="232" t="s">
        <v>517</v>
      </c>
      <c r="PI1" s="232" t="s">
        <v>518</v>
      </c>
      <c r="PJ1" s="232" t="s">
        <v>519</v>
      </c>
      <c r="PK1" s="234" t="s">
        <v>164</v>
      </c>
      <c r="PL1" s="234" t="s">
        <v>165</v>
      </c>
      <c r="PM1" s="234" t="s">
        <v>166</v>
      </c>
      <c r="PN1" s="234" t="s">
        <v>360</v>
      </c>
      <c r="PO1" s="234" t="s">
        <v>361</v>
      </c>
      <c r="PP1" s="234" t="s">
        <v>706</v>
      </c>
      <c r="PQ1" s="234" t="s">
        <v>707</v>
      </c>
      <c r="PR1" s="234" t="s">
        <v>708</v>
      </c>
      <c r="PS1" s="234" t="s">
        <v>709</v>
      </c>
      <c r="PT1" s="234" t="s">
        <v>710</v>
      </c>
      <c r="PU1" s="235" t="s">
        <v>3007</v>
      </c>
      <c r="PV1" s="235" t="s">
        <v>362</v>
      </c>
      <c r="PW1" s="235" t="s">
        <v>363</v>
      </c>
      <c r="PX1" s="235" t="s">
        <v>364</v>
      </c>
      <c r="PY1" s="235" t="s">
        <v>366</v>
      </c>
      <c r="PZ1" s="223" t="s">
        <v>367</v>
      </c>
      <c r="QA1" s="223" t="s">
        <v>2480</v>
      </c>
      <c r="QB1" s="223" t="s">
        <v>60</v>
      </c>
      <c r="QC1" s="223" t="s">
        <v>2481</v>
      </c>
      <c r="QD1" s="236" t="s">
        <v>1301</v>
      </c>
      <c r="QE1" s="236" t="s">
        <v>1291</v>
      </c>
      <c r="QF1" s="236" t="s">
        <v>1293</v>
      </c>
      <c r="QG1" s="236" t="s">
        <v>1295</v>
      </c>
      <c r="QH1" s="236" t="s">
        <v>1302</v>
      </c>
      <c r="QI1" s="236" t="s">
        <v>1297</v>
      </c>
      <c r="QJ1" s="236" t="s">
        <v>1298</v>
      </c>
      <c r="QK1" s="237" t="s">
        <v>1303</v>
      </c>
      <c r="QL1" s="237" t="s">
        <v>1310</v>
      </c>
      <c r="QM1" s="236" t="s">
        <v>1296</v>
      </c>
      <c r="QN1" s="236" t="s">
        <v>418</v>
      </c>
      <c r="QO1" s="237" t="s">
        <v>1300</v>
      </c>
      <c r="QP1" s="237" t="s">
        <v>1306</v>
      </c>
      <c r="QQ1" s="237" t="s">
        <v>1308</v>
      </c>
      <c r="QR1" s="236" t="s">
        <v>412</v>
      </c>
      <c r="QS1" s="236" t="s">
        <v>413</v>
      </c>
      <c r="QT1" s="236" t="s">
        <v>414</v>
      </c>
      <c r="QU1" s="236" t="s">
        <v>415</v>
      </c>
      <c r="QV1" s="236" t="s">
        <v>416</v>
      </c>
      <c r="QW1" s="236" t="s">
        <v>417</v>
      </c>
      <c r="QX1" s="230" t="s">
        <v>386</v>
      </c>
      <c r="QY1" s="230" t="s">
        <v>145</v>
      </c>
      <c r="QZ1" s="230" t="s">
        <v>1289</v>
      </c>
      <c r="RA1" s="230" t="s">
        <v>146</v>
      </c>
      <c r="RB1" s="230" t="s">
        <v>147</v>
      </c>
      <c r="RC1" s="230" t="s">
        <v>148</v>
      </c>
      <c r="RD1" s="230" t="s">
        <v>149</v>
      </c>
      <c r="RE1" s="230" t="s">
        <v>150</v>
      </c>
      <c r="RF1" s="230" t="s">
        <v>151</v>
      </c>
      <c r="RG1" s="230" t="s">
        <v>152</v>
      </c>
      <c r="RH1" s="230" t="s">
        <v>153</v>
      </c>
      <c r="RI1" s="230" t="s">
        <v>154</v>
      </c>
      <c r="RJ1" s="230" t="s">
        <v>61</v>
      </c>
      <c r="RK1" s="230" t="s">
        <v>155</v>
      </c>
      <c r="RL1" s="230" t="s">
        <v>1287</v>
      </c>
      <c r="RM1" s="230" t="s">
        <v>1288</v>
      </c>
      <c r="RN1" s="230" t="s">
        <v>156</v>
      </c>
      <c r="RO1" s="230" t="s">
        <v>157</v>
      </c>
      <c r="RP1" s="238" t="s">
        <v>431</v>
      </c>
      <c r="RQ1" s="238" t="s">
        <v>369</v>
      </c>
      <c r="RR1" s="238" t="s">
        <v>370</v>
      </c>
      <c r="RS1" s="238" t="s">
        <v>372</v>
      </c>
      <c r="RT1" s="238" t="s">
        <v>371</v>
      </c>
      <c r="RU1" s="238" t="s">
        <v>443</v>
      </c>
      <c r="RV1" s="238" t="s">
        <v>435</v>
      </c>
      <c r="RW1" s="238" t="s">
        <v>432</v>
      </c>
      <c r="RX1" s="238" t="s">
        <v>433</v>
      </c>
      <c r="RY1" s="238" t="s">
        <v>2567</v>
      </c>
      <c r="RZ1" s="238" t="s">
        <v>437</v>
      </c>
      <c r="SA1" s="238" t="s">
        <v>438</v>
      </c>
      <c r="SB1" s="238" t="s">
        <v>444</v>
      </c>
      <c r="SC1" s="238" t="s">
        <v>445</v>
      </c>
      <c r="SD1" s="238" t="s">
        <v>2568</v>
      </c>
      <c r="SE1" s="238" t="s">
        <v>439</v>
      </c>
      <c r="SF1" s="238" t="s">
        <v>440</v>
      </c>
      <c r="SG1" s="238" t="s">
        <v>446</v>
      </c>
      <c r="SH1" s="238" t="s">
        <v>447</v>
      </c>
      <c r="SI1" s="238" t="s">
        <v>2569</v>
      </c>
      <c r="SJ1" s="238" t="s">
        <v>441</v>
      </c>
      <c r="SK1" s="238" t="s">
        <v>442</v>
      </c>
      <c r="SL1" s="238" t="s">
        <v>373</v>
      </c>
      <c r="SM1" s="238" t="s">
        <v>374</v>
      </c>
      <c r="SN1" s="238" t="s">
        <v>375</v>
      </c>
      <c r="SO1" s="238" t="s">
        <v>376</v>
      </c>
      <c r="SP1" s="238" t="s">
        <v>377</v>
      </c>
      <c r="SQ1" s="238" t="s">
        <v>378</v>
      </c>
      <c r="SR1" s="238" t="s">
        <v>379</v>
      </c>
      <c r="SS1" s="238" t="s">
        <v>380</v>
      </c>
      <c r="ST1" s="238" t="s">
        <v>381</v>
      </c>
      <c r="SU1" s="238" t="s">
        <v>382</v>
      </c>
      <c r="SV1" s="238" t="s">
        <v>383</v>
      </c>
      <c r="SW1" s="239" t="s">
        <v>384</v>
      </c>
      <c r="SX1" s="240" t="s">
        <v>62</v>
      </c>
      <c r="SY1" s="240" t="s">
        <v>63</v>
      </c>
      <c r="SZ1" s="229" t="s">
        <v>2663</v>
      </c>
      <c r="TA1" s="229" t="s">
        <v>2665</v>
      </c>
      <c r="TB1" s="229" t="s">
        <v>2670</v>
      </c>
      <c r="TC1" s="229" t="s">
        <v>2671</v>
      </c>
      <c r="TD1" s="229" t="s">
        <v>2672</v>
      </c>
      <c r="TE1" s="229" t="s">
        <v>2674</v>
      </c>
      <c r="TF1" s="365" t="s">
        <v>2676</v>
      </c>
      <c r="TG1" s="365" t="s">
        <v>2677</v>
      </c>
      <c r="TH1" s="365" t="s">
        <v>2678</v>
      </c>
      <c r="TI1" s="365" t="s">
        <v>2679</v>
      </c>
      <c r="TJ1" s="366" t="s">
        <v>2680</v>
      </c>
      <c r="TK1" s="367" t="s">
        <v>2681</v>
      </c>
      <c r="TL1" s="229" t="s">
        <v>2692</v>
      </c>
      <c r="TM1" s="229" t="s">
        <v>2693</v>
      </c>
      <c r="TN1" s="229" t="s">
        <v>2694</v>
      </c>
      <c r="TO1" s="229" t="s">
        <v>2695</v>
      </c>
      <c r="TP1" s="229" t="s">
        <v>2697</v>
      </c>
      <c r="TQ1" s="229" t="s">
        <v>2698</v>
      </c>
      <c r="TR1" s="229" t="s">
        <v>2699</v>
      </c>
      <c r="TS1" s="229" t="s">
        <v>2700</v>
      </c>
      <c r="TT1" s="229" t="s">
        <v>2701</v>
      </c>
      <c r="TU1" s="229" t="s">
        <v>2702</v>
      </c>
      <c r="TV1" s="229" t="s">
        <v>2703</v>
      </c>
      <c r="TW1" s="229" t="s">
        <v>2704</v>
      </c>
      <c r="TX1" s="229" t="s">
        <v>2715</v>
      </c>
      <c r="TY1" s="229" t="s">
        <v>2717</v>
      </c>
      <c r="TZ1" s="229" t="s">
        <v>2718</v>
      </c>
      <c r="UA1" s="229" t="s">
        <v>2719</v>
      </c>
      <c r="UB1" s="229" t="s">
        <v>2720</v>
      </c>
      <c r="UC1" s="229" t="s">
        <v>2721</v>
      </c>
      <c r="UD1" s="229" t="s">
        <v>2722</v>
      </c>
      <c r="UE1" s="229" t="s">
        <v>2723</v>
      </c>
      <c r="UF1" s="229" t="s">
        <v>2724</v>
      </c>
      <c r="UG1" s="229" t="s">
        <v>2739</v>
      </c>
      <c r="UH1" s="229" t="s">
        <v>2737</v>
      </c>
      <c r="UI1" s="229" t="s">
        <v>2738</v>
      </c>
      <c r="UJ1" s="229" t="s">
        <v>2736</v>
      </c>
      <c r="UK1" s="229" t="s">
        <v>2740</v>
      </c>
      <c r="UL1" s="229" t="s">
        <v>2742</v>
      </c>
      <c r="UM1" s="229" t="s">
        <v>2743</v>
      </c>
      <c r="UN1" s="229" t="s">
        <v>2744</v>
      </c>
      <c r="UO1" s="229" t="s">
        <v>2745</v>
      </c>
      <c r="UP1" s="229" t="s">
        <v>2746</v>
      </c>
      <c r="UQ1" s="229" t="s">
        <v>2747</v>
      </c>
      <c r="UR1" s="229" t="s">
        <v>2749</v>
      </c>
      <c r="US1" s="229" t="s">
        <v>2750</v>
      </c>
      <c r="UT1" s="241" t="s">
        <v>64</v>
      </c>
      <c r="UU1" s="241" t="s">
        <v>65</v>
      </c>
      <c r="UV1" s="241" t="s">
        <v>69</v>
      </c>
      <c r="UW1" s="242" t="s">
        <v>70</v>
      </c>
      <c r="UX1" s="242" t="s">
        <v>71</v>
      </c>
      <c r="UY1" s="242" t="s">
        <v>72</v>
      </c>
      <c r="UZ1" s="242" t="s">
        <v>391</v>
      </c>
      <c r="VA1" s="242" t="s">
        <v>392</v>
      </c>
      <c r="VB1" s="242" t="s">
        <v>393</v>
      </c>
      <c r="VC1" s="242" t="s">
        <v>394</v>
      </c>
      <c r="VD1" s="242" t="s">
        <v>398</v>
      </c>
      <c r="VE1" s="242" t="s">
        <v>399</v>
      </c>
      <c r="VF1" s="242" t="s">
        <v>400</v>
      </c>
      <c r="VG1" s="242" t="s">
        <v>401</v>
      </c>
      <c r="VH1" s="242" t="s">
        <v>402</v>
      </c>
      <c r="VI1" s="242" t="s">
        <v>403</v>
      </c>
      <c r="VJ1" s="242" t="s">
        <v>404</v>
      </c>
      <c r="VK1" s="242" t="s">
        <v>405</v>
      </c>
      <c r="VL1" s="242" t="s">
        <v>406</v>
      </c>
      <c r="VM1" s="242" t="s">
        <v>407</v>
      </c>
      <c r="VN1" s="222" t="s">
        <v>711</v>
      </c>
      <c r="VO1" s="222" t="s">
        <v>712</v>
      </c>
      <c r="VP1" s="243" t="s">
        <v>636</v>
      </c>
      <c r="VQ1" s="243" t="s">
        <v>637</v>
      </c>
      <c r="VR1" s="243" t="s">
        <v>638</v>
      </c>
      <c r="VS1" s="243" t="s">
        <v>639</v>
      </c>
      <c r="VT1" s="243" t="s">
        <v>640</v>
      </c>
      <c r="VU1" s="243" t="s">
        <v>641</v>
      </c>
      <c r="VV1" s="243" t="s">
        <v>642</v>
      </c>
      <c r="VW1" s="244" t="s">
        <v>654</v>
      </c>
      <c r="VX1" s="244" t="s">
        <v>653</v>
      </c>
      <c r="VY1" s="244" t="s">
        <v>655</v>
      </c>
      <c r="VZ1" s="244" t="s">
        <v>656</v>
      </c>
      <c r="WA1" s="244" t="s">
        <v>657</v>
      </c>
      <c r="WB1" s="244" t="s">
        <v>658</v>
      </c>
      <c r="WC1" s="244" t="s">
        <v>659</v>
      </c>
      <c r="WD1" s="244" t="s">
        <v>660</v>
      </c>
      <c r="WE1" s="244" t="s">
        <v>661</v>
      </c>
      <c r="WF1" s="244" t="s">
        <v>662</v>
      </c>
      <c r="WG1" s="244" t="s">
        <v>663</v>
      </c>
      <c r="WH1" s="244" t="s">
        <v>664</v>
      </c>
      <c r="WI1" s="244" t="s">
        <v>665</v>
      </c>
      <c r="WJ1" s="244" t="s">
        <v>666</v>
      </c>
      <c r="WK1" s="244" t="s">
        <v>667</v>
      </c>
      <c r="WL1" s="244" t="s">
        <v>668</v>
      </c>
      <c r="WM1" s="244" t="s">
        <v>2419</v>
      </c>
      <c r="WN1" s="244" t="s">
        <v>2420</v>
      </c>
      <c r="WO1" s="244" t="s">
        <v>2421</v>
      </c>
      <c r="WP1" s="244" t="s">
        <v>2422</v>
      </c>
      <c r="WQ1" s="244" t="s">
        <v>2423</v>
      </c>
      <c r="WR1" s="244" t="s">
        <v>2424</v>
      </c>
      <c r="WS1" s="244" t="s">
        <v>2425</v>
      </c>
      <c r="WT1" s="244" t="s">
        <v>2426</v>
      </c>
      <c r="WU1" s="244" t="s">
        <v>2427</v>
      </c>
      <c r="WV1" s="244" t="s">
        <v>2428</v>
      </c>
      <c r="WW1" s="244" t="s">
        <v>2429</v>
      </c>
      <c r="WX1" s="244" t="s">
        <v>2430</v>
      </c>
      <c r="WY1" s="244" t="s">
        <v>2431</v>
      </c>
      <c r="WZ1" s="244" t="s">
        <v>2432</v>
      </c>
      <c r="XA1" s="244" t="s">
        <v>2433</v>
      </c>
      <c r="XB1" s="244" t="s">
        <v>2434</v>
      </c>
      <c r="XC1" s="244" t="s">
        <v>2435</v>
      </c>
      <c r="XD1" s="244" t="s">
        <v>2436</v>
      </c>
      <c r="XE1" s="244" t="s">
        <v>2437</v>
      </c>
      <c r="XF1" s="244" t="s">
        <v>2438</v>
      </c>
      <c r="XG1" s="244" t="s">
        <v>669</v>
      </c>
      <c r="XH1" s="244" t="s">
        <v>670</v>
      </c>
      <c r="XI1" s="244" t="s">
        <v>671</v>
      </c>
      <c r="XJ1" s="244" t="s">
        <v>672</v>
      </c>
      <c r="XK1" s="244" t="s">
        <v>673</v>
      </c>
      <c r="XL1" s="244" t="s">
        <v>732</v>
      </c>
      <c r="XM1" s="244" t="s">
        <v>733</v>
      </c>
      <c r="XN1" s="244" t="s">
        <v>734</v>
      </c>
      <c r="XO1" s="244" t="s">
        <v>2466</v>
      </c>
      <c r="XP1" s="244" t="s">
        <v>2467</v>
      </c>
      <c r="XQ1" s="244" t="s">
        <v>2468</v>
      </c>
      <c r="XR1" s="244" t="s">
        <v>2469</v>
      </c>
      <c r="XS1" s="244" t="s">
        <v>2474</v>
      </c>
      <c r="XT1" s="244" t="s">
        <v>735</v>
      </c>
      <c r="XU1" s="244" t="s">
        <v>736</v>
      </c>
      <c r="XV1" s="244" t="s">
        <v>737</v>
      </c>
      <c r="XW1" s="244" t="s">
        <v>738</v>
      </c>
      <c r="XX1" s="244" t="s">
        <v>739</v>
      </c>
      <c r="XY1" s="244" t="s">
        <v>740</v>
      </c>
      <c r="XZ1" s="244" t="s">
        <v>743</v>
      </c>
      <c r="YA1" s="244" t="s">
        <v>744</v>
      </c>
      <c r="YB1" s="244" t="s">
        <v>746</v>
      </c>
      <c r="YC1" s="247" t="s">
        <v>2352</v>
      </c>
      <c r="YD1" s="247" t="s">
        <v>2353</v>
      </c>
      <c r="YE1" s="247" t="s">
        <v>2354</v>
      </c>
      <c r="YF1" s="247" t="s">
        <v>2355</v>
      </c>
      <c r="YG1" s="247" t="s">
        <v>2356</v>
      </c>
      <c r="YH1" s="247" t="s">
        <v>2357</v>
      </c>
      <c r="YI1" s="247" t="s">
        <v>2358</v>
      </c>
      <c r="YJ1" s="248" t="s">
        <v>2366</v>
      </c>
      <c r="YK1" s="248" t="s">
        <v>2367</v>
      </c>
      <c r="YL1" s="248" t="s">
        <v>2368</v>
      </c>
      <c r="YM1" s="248" t="s">
        <v>2369</v>
      </c>
      <c r="YN1" s="248" t="s">
        <v>2370</v>
      </c>
      <c r="YO1" s="248" t="s">
        <v>2371</v>
      </c>
      <c r="YP1" s="265" t="s">
        <v>2470</v>
      </c>
      <c r="YQ1" s="265" t="s">
        <v>2471</v>
      </c>
      <c r="YR1" s="265" t="s">
        <v>2472</v>
      </c>
      <c r="YS1" s="265" t="s">
        <v>2473</v>
      </c>
      <c r="YT1" s="248" t="s">
        <v>2372</v>
      </c>
      <c r="YU1" s="248" t="s">
        <v>2373</v>
      </c>
      <c r="YV1" s="248" t="s">
        <v>2374</v>
      </c>
      <c r="YW1" s="248" t="s">
        <v>2375</v>
      </c>
      <c r="YX1" s="248" t="s">
        <v>2376</v>
      </c>
      <c r="YY1" s="248" t="s">
        <v>2377</v>
      </c>
      <c r="YZ1" s="265" t="s">
        <v>2476</v>
      </c>
      <c r="ZA1" s="265" t="s">
        <v>2477</v>
      </c>
      <c r="ZB1" s="265" t="s">
        <v>2478</v>
      </c>
      <c r="ZC1" s="265" t="s">
        <v>2479</v>
      </c>
      <c r="ZD1" s="248" t="s">
        <v>2399</v>
      </c>
      <c r="ZE1" s="248" t="s">
        <v>2400</v>
      </c>
      <c r="ZF1" s="248" t="s">
        <v>2401</v>
      </c>
      <c r="ZG1" s="248" t="s">
        <v>2402</v>
      </c>
      <c r="ZH1" s="250" t="s">
        <v>2409</v>
      </c>
      <c r="ZI1" s="250" t="s">
        <v>2410</v>
      </c>
      <c r="ZJ1" s="250" t="s">
        <v>2411</v>
      </c>
      <c r="ZK1" s="250" t="s">
        <v>2412</v>
      </c>
      <c r="ZL1" s="250" t="s">
        <v>2413</v>
      </c>
      <c r="ZM1" s="250" t="s">
        <v>2414</v>
      </c>
      <c r="ZN1" s="245" t="s">
        <v>425</v>
      </c>
      <c r="ZO1" s="197" t="s">
        <v>2762</v>
      </c>
      <c r="ZP1" s="197" t="s">
        <v>2763</v>
      </c>
      <c r="ZQ1" s="197" t="s">
        <v>2764</v>
      </c>
      <c r="ZR1" s="197" t="s">
        <v>2765</v>
      </c>
      <c r="ZS1" s="197" t="s">
        <v>2766</v>
      </c>
      <c r="ZT1" s="197" t="s">
        <v>2767</v>
      </c>
      <c r="ZU1" s="197" t="s">
        <v>2768</v>
      </c>
      <c r="ZV1" s="197" t="s">
        <v>2769</v>
      </c>
      <c r="ZW1" s="197" t="s">
        <v>2770</v>
      </c>
      <c r="ZX1" s="197" t="s">
        <v>2771</v>
      </c>
      <c r="ZY1" s="197" t="s">
        <v>2850</v>
      </c>
      <c r="ZZ1" s="197" t="s">
        <v>2851</v>
      </c>
      <c r="AAA1" s="197" t="s">
        <v>2852</v>
      </c>
      <c r="AAB1" s="245" t="s">
        <v>426</v>
      </c>
      <c r="AAC1" s="245" t="s">
        <v>427</v>
      </c>
      <c r="AAD1" s="245" t="s">
        <v>2415</v>
      </c>
      <c r="AAE1" s="245" t="s">
        <v>2416</v>
      </c>
      <c r="AAF1" s="251" t="s">
        <v>2417</v>
      </c>
      <c r="AAG1" s="251" t="s">
        <v>2418</v>
      </c>
    </row>
    <row r="2" spans="1:709" s="479" customFormat="1" ht="22.9" customHeight="1">
      <c r="A2" s="447" t="s">
        <v>3068</v>
      </c>
      <c r="B2" s="312" t="s">
        <v>1040</v>
      </c>
      <c r="C2" s="449" t="s">
        <v>2911</v>
      </c>
      <c r="D2" s="449" t="s">
        <v>81</v>
      </c>
      <c r="E2" s="450" t="s">
        <v>3080</v>
      </c>
      <c r="F2" s="451" t="s">
        <v>3081</v>
      </c>
      <c r="G2" s="452" t="s">
        <v>122</v>
      </c>
      <c r="H2" s="452">
        <v>1</v>
      </c>
      <c r="I2" s="452">
        <v>1988</v>
      </c>
      <c r="J2" s="449" t="s">
        <v>436</v>
      </c>
      <c r="K2" s="448"/>
      <c r="L2" s="449" t="s">
        <v>181</v>
      </c>
      <c r="M2" s="449" t="s">
        <v>231</v>
      </c>
      <c r="N2" s="449" t="s">
        <v>230</v>
      </c>
      <c r="O2" s="453" t="s">
        <v>234</v>
      </c>
      <c r="P2" s="449" t="s">
        <v>121</v>
      </c>
      <c r="Q2" s="454">
        <v>220000</v>
      </c>
      <c r="R2" s="454"/>
      <c r="S2" s="449" t="s">
        <v>81</v>
      </c>
      <c r="T2" s="449" t="s">
        <v>81</v>
      </c>
      <c r="U2" s="449" t="s">
        <v>81</v>
      </c>
      <c r="V2" s="449" t="s">
        <v>81</v>
      </c>
      <c r="W2" s="449" t="s">
        <v>81</v>
      </c>
      <c r="X2" s="449" t="s">
        <v>81</v>
      </c>
      <c r="Y2" s="449" t="s">
        <v>81</v>
      </c>
      <c r="Z2" s="449" t="s">
        <v>81</v>
      </c>
      <c r="AA2" s="449" t="s">
        <v>81</v>
      </c>
      <c r="AB2" s="454" t="s">
        <v>294</v>
      </c>
      <c r="AC2" s="454" t="s">
        <v>296</v>
      </c>
      <c r="AD2" s="449" t="s">
        <v>81</v>
      </c>
      <c r="AE2" s="449" t="s">
        <v>73</v>
      </c>
      <c r="AF2" s="454" t="s">
        <v>1964</v>
      </c>
      <c r="AG2" s="453" t="s">
        <v>234</v>
      </c>
      <c r="AH2" s="449" t="s">
        <v>81</v>
      </c>
      <c r="AI2" s="449" t="s">
        <v>81</v>
      </c>
      <c r="AJ2" s="449" t="s">
        <v>81</v>
      </c>
      <c r="AK2" s="449" t="s">
        <v>81</v>
      </c>
      <c r="AL2" s="449" t="s">
        <v>73</v>
      </c>
      <c r="AM2" s="453" t="s">
        <v>303</v>
      </c>
      <c r="AN2" s="453" t="s">
        <v>306</v>
      </c>
      <c r="AO2" s="453" t="s">
        <v>307</v>
      </c>
      <c r="AP2" s="481" t="s">
        <v>119</v>
      </c>
      <c r="AQ2" s="455" t="s">
        <v>1748</v>
      </c>
      <c r="AR2" s="449" t="s">
        <v>81</v>
      </c>
      <c r="AS2" s="453" t="s">
        <v>234</v>
      </c>
      <c r="AT2" s="453" t="s">
        <v>226</v>
      </c>
      <c r="AU2" s="454" t="s">
        <v>1039</v>
      </c>
      <c r="AV2" s="449" t="s">
        <v>81</v>
      </c>
      <c r="AW2" s="454" t="s">
        <v>630</v>
      </c>
      <c r="AX2" s="454" t="s">
        <v>2651</v>
      </c>
      <c r="AY2" s="454" t="s">
        <v>81</v>
      </c>
      <c r="AZ2" s="454" t="s">
        <v>344</v>
      </c>
      <c r="BA2" s="453" t="s">
        <v>234</v>
      </c>
      <c r="BB2" s="464" t="s">
        <v>3082</v>
      </c>
      <c r="BC2" s="456" t="s">
        <v>956</v>
      </c>
      <c r="BD2" s="457" t="s">
        <v>957</v>
      </c>
      <c r="BE2" s="454" t="s">
        <v>1039</v>
      </c>
      <c r="BF2" s="458" t="s">
        <v>139</v>
      </c>
      <c r="BG2" s="449" t="s">
        <v>73</v>
      </c>
      <c r="BH2" s="456" t="s">
        <v>956</v>
      </c>
      <c r="BI2" s="457" t="s">
        <v>957</v>
      </c>
      <c r="BJ2" s="454" t="s">
        <v>1039</v>
      </c>
      <c r="BK2" s="453" t="s">
        <v>234</v>
      </c>
      <c r="BL2" s="458" t="s">
        <v>139</v>
      </c>
      <c r="BM2" s="459" t="s">
        <v>329</v>
      </c>
      <c r="BN2" s="449" t="s">
        <v>99</v>
      </c>
      <c r="BO2" s="459" t="s">
        <v>141</v>
      </c>
      <c r="BP2" s="459" t="s">
        <v>2934</v>
      </c>
      <c r="BQ2" s="449" t="s">
        <v>99</v>
      </c>
      <c r="BR2" s="459" t="s">
        <v>141</v>
      </c>
      <c r="BS2" s="459" t="s">
        <v>306</v>
      </c>
      <c r="BT2" s="449" t="s">
        <v>120</v>
      </c>
      <c r="BU2" s="449" t="s">
        <v>81</v>
      </c>
      <c r="BV2" s="449" t="s">
        <v>81</v>
      </c>
      <c r="BW2" s="449" t="s">
        <v>81</v>
      </c>
      <c r="BX2" s="460" t="s">
        <v>330</v>
      </c>
      <c r="BY2" s="449" t="s">
        <v>73</v>
      </c>
      <c r="BZ2" s="452" t="s">
        <v>2998</v>
      </c>
      <c r="CA2" s="453" t="s">
        <v>234</v>
      </c>
      <c r="CB2" s="453" t="s">
        <v>351</v>
      </c>
      <c r="CC2" s="453" t="s">
        <v>352</v>
      </c>
      <c r="CD2" s="452" t="s">
        <v>86</v>
      </c>
      <c r="CE2" s="452" t="s">
        <v>121</v>
      </c>
      <c r="CF2" s="449" t="s">
        <v>81</v>
      </c>
      <c r="CG2" s="451" t="s">
        <v>114</v>
      </c>
      <c r="CH2" s="449" t="s">
        <v>81</v>
      </c>
      <c r="CI2" s="451" t="s">
        <v>114</v>
      </c>
      <c r="CJ2" s="449" t="s">
        <v>81</v>
      </c>
      <c r="CK2" s="451" t="s">
        <v>137</v>
      </c>
      <c r="CL2" s="449" t="s">
        <v>81</v>
      </c>
      <c r="CM2" s="449" t="s">
        <v>81</v>
      </c>
      <c r="CN2" s="449" t="s">
        <v>81</v>
      </c>
      <c r="CO2" s="449" t="s">
        <v>114</v>
      </c>
      <c r="CP2" s="449" t="s">
        <v>81</v>
      </c>
      <c r="CQ2" s="449" t="s">
        <v>114</v>
      </c>
      <c r="CR2" s="449" t="s">
        <v>81</v>
      </c>
      <c r="CS2" s="449" t="s">
        <v>114</v>
      </c>
      <c r="CT2" s="449" t="s">
        <v>81</v>
      </c>
      <c r="CU2" s="449" t="s">
        <v>81</v>
      </c>
      <c r="CV2" s="449" t="s">
        <v>81</v>
      </c>
      <c r="CW2" s="449" t="s">
        <v>81</v>
      </c>
      <c r="CX2" s="449" t="s">
        <v>81</v>
      </c>
      <c r="CY2" s="449" t="s">
        <v>81</v>
      </c>
      <c r="CZ2" s="449" t="s">
        <v>81</v>
      </c>
      <c r="DA2" s="449" t="s">
        <v>692</v>
      </c>
      <c r="DB2" s="449" t="s">
        <v>1246</v>
      </c>
      <c r="DC2" s="449" t="s">
        <v>143</v>
      </c>
      <c r="DD2" s="449" t="s">
        <v>1247</v>
      </c>
      <c r="DE2" s="454" t="s">
        <v>344</v>
      </c>
      <c r="DF2" s="461" t="s">
        <v>521</v>
      </c>
      <c r="DG2" s="461" t="s">
        <v>522</v>
      </c>
      <c r="DH2" s="461" t="s">
        <v>1100</v>
      </c>
      <c r="DI2" s="453" t="s">
        <v>232</v>
      </c>
      <c r="DJ2" s="462" t="s">
        <v>520</v>
      </c>
      <c r="DK2" s="449" t="s">
        <v>1261</v>
      </c>
      <c r="DL2" s="459" t="s">
        <v>303</v>
      </c>
      <c r="DM2" s="459" t="s">
        <v>75</v>
      </c>
      <c r="DN2" s="459" t="s">
        <v>1285</v>
      </c>
      <c r="DO2" s="459" t="s">
        <v>1273</v>
      </c>
      <c r="DP2" s="449" t="s">
        <v>137</v>
      </c>
      <c r="DQ2" s="449" t="s">
        <v>1260</v>
      </c>
      <c r="DR2" s="454" t="s">
        <v>2579</v>
      </c>
      <c r="DS2" s="452" t="s">
        <v>124</v>
      </c>
      <c r="DT2" s="452" t="s">
        <v>125</v>
      </c>
      <c r="DU2" s="452" t="s">
        <v>2580</v>
      </c>
      <c r="DV2" s="452" t="s">
        <v>83</v>
      </c>
      <c r="DW2" s="461" t="s">
        <v>2581</v>
      </c>
      <c r="DX2" s="461" t="s">
        <v>522</v>
      </c>
      <c r="DY2" s="461" t="s">
        <v>1100</v>
      </c>
      <c r="DZ2" s="463" t="s">
        <v>527</v>
      </c>
      <c r="EA2" s="453" t="s">
        <v>232</v>
      </c>
      <c r="EB2" s="464" t="s">
        <v>520</v>
      </c>
      <c r="EC2" s="452">
        <v>10000</v>
      </c>
      <c r="ED2" s="452">
        <v>10000</v>
      </c>
      <c r="EE2" s="452">
        <v>10000</v>
      </c>
      <c r="EF2" s="452">
        <v>10000</v>
      </c>
      <c r="EG2" s="452">
        <v>10000</v>
      </c>
      <c r="EH2" s="451" t="s">
        <v>88</v>
      </c>
      <c r="EI2" s="452" t="s">
        <v>89</v>
      </c>
      <c r="EJ2" s="452" t="s">
        <v>90</v>
      </c>
      <c r="EK2" s="452" t="s">
        <v>91</v>
      </c>
      <c r="EL2" s="452" t="s">
        <v>92</v>
      </c>
      <c r="EM2" s="449" t="s">
        <v>81</v>
      </c>
      <c r="EN2" s="452" t="s">
        <v>358</v>
      </c>
      <c r="EO2" s="452" t="s">
        <v>359</v>
      </c>
      <c r="EP2" s="449" t="s">
        <v>81</v>
      </c>
      <c r="EQ2" s="449" t="s">
        <v>81</v>
      </c>
      <c r="ER2" s="449" t="s">
        <v>81</v>
      </c>
      <c r="ES2" s="449">
        <v>100000</v>
      </c>
      <c r="ET2" s="449" t="s">
        <v>81</v>
      </c>
      <c r="EU2" s="449">
        <v>10000</v>
      </c>
      <c r="EV2" s="449" t="s">
        <v>81</v>
      </c>
      <c r="EW2" s="449">
        <v>3</v>
      </c>
      <c r="EX2" s="449">
        <v>10000</v>
      </c>
      <c r="EY2" s="449" t="s">
        <v>81</v>
      </c>
      <c r="EZ2" s="449" t="s">
        <v>1870</v>
      </c>
      <c r="FA2" s="449" t="s">
        <v>81</v>
      </c>
      <c r="FB2" s="449" t="s">
        <v>81</v>
      </c>
      <c r="FC2" s="449" t="s">
        <v>81</v>
      </c>
      <c r="FD2" s="449">
        <v>10000</v>
      </c>
      <c r="FE2" s="449" t="s">
        <v>81</v>
      </c>
      <c r="FF2" s="449">
        <v>60000</v>
      </c>
      <c r="FG2" s="449">
        <v>10000</v>
      </c>
      <c r="FH2" s="449">
        <v>10000</v>
      </c>
      <c r="FI2" s="452" t="s">
        <v>81</v>
      </c>
      <c r="FJ2" s="452" t="s">
        <v>230</v>
      </c>
      <c r="FK2" s="452" t="s">
        <v>1330</v>
      </c>
      <c r="FL2" s="452">
        <v>100000</v>
      </c>
      <c r="FM2" s="449" t="s">
        <v>73</v>
      </c>
      <c r="FN2" s="449" t="s">
        <v>73</v>
      </c>
      <c r="FO2" s="449" t="s">
        <v>358</v>
      </c>
      <c r="FP2" s="449" t="s">
        <v>614</v>
      </c>
      <c r="FQ2" s="449" t="s">
        <v>81</v>
      </c>
      <c r="FR2" s="454">
        <v>100000</v>
      </c>
      <c r="FS2" s="449">
        <v>100000</v>
      </c>
      <c r="FT2" s="452">
        <v>100000</v>
      </c>
      <c r="FU2" s="452">
        <v>100000</v>
      </c>
      <c r="FV2" s="449" t="s">
        <v>81</v>
      </c>
      <c r="FW2" s="449" t="s">
        <v>73</v>
      </c>
      <c r="FX2" s="449" t="s">
        <v>358</v>
      </c>
      <c r="FY2" s="449" t="s">
        <v>614</v>
      </c>
      <c r="FZ2" s="449" t="s">
        <v>81</v>
      </c>
      <c r="GA2" s="449">
        <v>10000</v>
      </c>
      <c r="GB2" s="449">
        <v>45000</v>
      </c>
      <c r="GC2" s="449">
        <v>100000</v>
      </c>
      <c r="GD2" s="449" t="s">
        <v>81</v>
      </c>
      <c r="GE2" s="449" t="s">
        <v>81</v>
      </c>
      <c r="GF2" s="449" t="s">
        <v>81</v>
      </c>
      <c r="GG2" s="449" t="s">
        <v>81</v>
      </c>
      <c r="GH2" s="449" t="s">
        <v>81</v>
      </c>
      <c r="GI2" s="449" t="s">
        <v>81</v>
      </c>
      <c r="GJ2" s="449" t="s">
        <v>81</v>
      </c>
      <c r="GK2" s="449" t="s">
        <v>81</v>
      </c>
      <c r="GL2" s="449" t="s">
        <v>81</v>
      </c>
      <c r="GM2" s="449" t="s">
        <v>81</v>
      </c>
      <c r="GN2" s="449" t="s">
        <v>81</v>
      </c>
      <c r="GO2" s="449" t="s">
        <v>81</v>
      </c>
      <c r="GP2" s="449" t="s">
        <v>81</v>
      </c>
      <c r="GQ2" s="449" t="s">
        <v>81</v>
      </c>
      <c r="GR2" s="449" t="s">
        <v>81</v>
      </c>
      <c r="GS2" s="449" t="s">
        <v>81</v>
      </c>
      <c r="GT2" s="449" t="s">
        <v>81</v>
      </c>
      <c r="GU2" s="449" t="s">
        <v>81</v>
      </c>
      <c r="GV2" s="449" t="s">
        <v>81</v>
      </c>
      <c r="GW2" s="449" t="s">
        <v>81</v>
      </c>
      <c r="GX2" s="449" t="s">
        <v>81</v>
      </c>
      <c r="GY2" s="449" t="s">
        <v>81</v>
      </c>
      <c r="GZ2" s="465">
        <v>10000</v>
      </c>
      <c r="HA2" s="449" t="s">
        <v>81</v>
      </c>
      <c r="HB2" s="449" t="s">
        <v>2134</v>
      </c>
      <c r="HC2" s="465">
        <v>30000</v>
      </c>
      <c r="HD2" s="465">
        <v>26000</v>
      </c>
      <c r="HE2" s="449" t="s">
        <v>81</v>
      </c>
      <c r="HF2" s="449" t="s">
        <v>81</v>
      </c>
      <c r="HG2" s="449" t="s">
        <v>81</v>
      </c>
      <c r="HH2" s="449" t="s">
        <v>81</v>
      </c>
      <c r="HI2" s="449" t="s">
        <v>81</v>
      </c>
      <c r="HJ2" s="449" t="s">
        <v>81</v>
      </c>
      <c r="HK2" s="449" t="s">
        <v>2141</v>
      </c>
      <c r="HL2" s="449" t="s">
        <v>2143</v>
      </c>
      <c r="HM2" s="449" t="s">
        <v>143</v>
      </c>
      <c r="HN2" s="449" t="s">
        <v>2219</v>
      </c>
      <c r="HO2" s="454" t="s">
        <v>344</v>
      </c>
      <c r="HP2" s="461" t="s">
        <v>521</v>
      </c>
      <c r="HQ2" s="461" t="s">
        <v>522</v>
      </c>
      <c r="HR2" s="461" t="s">
        <v>1100</v>
      </c>
      <c r="HS2" s="453" t="s">
        <v>232</v>
      </c>
      <c r="HT2" s="462" t="s">
        <v>520</v>
      </c>
      <c r="HU2" s="449" t="s">
        <v>2141</v>
      </c>
      <c r="HV2" s="449" t="s">
        <v>2143</v>
      </c>
      <c r="HW2" s="449" t="s">
        <v>143</v>
      </c>
      <c r="HX2" s="449" t="s">
        <v>2219</v>
      </c>
      <c r="HY2" s="454" t="s">
        <v>344</v>
      </c>
      <c r="HZ2" s="461" t="s">
        <v>521</v>
      </c>
      <c r="IA2" s="461" t="s">
        <v>522</v>
      </c>
      <c r="IB2" s="461" t="s">
        <v>1100</v>
      </c>
      <c r="IC2" s="453" t="s">
        <v>232</v>
      </c>
      <c r="ID2" s="462" t="s">
        <v>520</v>
      </c>
      <c r="IE2" s="449" t="s">
        <v>81</v>
      </c>
      <c r="IF2" s="462" t="s">
        <v>2254</v>
      </c>
      <c r="IG2" s="449" t="s">
        <v>81</v>
      </c>
      <c r="IH2" s="462" t="s">
        <v>2255</v>
      </c>
      <c r="II2" s="449" t="s">
        <v>81</v>
      </c>
      <c r="IJ2" s="462" t="s">
        <v>2256</v>
      </c>
      <c r="IK2" s="449" t="s">
        <v>81</v>
      </c>
      <c r="IL2" s="462" t="s">
        <v>2257</v>
      </c>
      <c r="IM2" s="449" t="s">
        <v>81</v>
      </c>
      <c r="IN2" s="462" t="s">
        <v>2258</v>
      </c>
      <c r="IO2" s="449" t="s">
        <v>81</v>
      </c>
      <c r="IP2" s="462" t="s">
        <v>2259</v>
      </c>
      <c r="IQ2" s="449" t="s">
        <v>81</v>
      </c>
      <c r="IR2" s="462" t="s">
        <v>2259</v>
      </c>
      <c r="IS2" s="449" t="s">
        <v>81</v>
      </c>
      <c r="IT2" s="462" t="s">
        <v>2260</v>
      </c>
      <c r="IU2" s="449" t="s">
        <v>81</v>
      </c>
      <c r="IV2" s="462" t="s">
        <v>2261</v>
      </c>
      <c r="IW2" s="462" t="s">
        <v>2267</v>
      </c>
      <c r="IX2" s="462" t="s">
        <v>2268</v>
      </c>
      <c r="IY2" s="462" t="s">
        <v>114</v>
      </c>
      <c r="IZ2" s="462" t="s">
        <v>2269</v>
      </c>
      <c r="JA2" s="462" t="s">
        <v>2271</v>
      </c>
      <c r="JB2" s="462" t="s">
        <v>2272</v>
      </c>
      <c r="JC2" s="451" t="s">
        <v>135</v>
      </c>
      <c r="JD2" s="449" t="s">
        <v>81</v>
      </c>
      <c r="JE2" s="449" t="s">
        <v>81</v>
      </c>
      <c r="JF2" s="454" t="s">
        <v>136</v>
      </c>
      <c r="JG2" s="454" t="s">
        <v>137</v>
      </c>
      <c r="JH2" s="461" t="s">
        <v>521</v>
      </c>
      <c r="JI2" s="461" t="s">
        <v>522</v>
      </c>
      <c r="JJ2" s="461" t="s">
        <v>1100</v>
      </c>
      <c r="JK2" s="453" t="s">
        <v>232</v>
      </c>
      <c r="JL2" s="462" t="s">
        <v>520</v>
      </c>
      <c r="JM2" s="454" t="s">
        <v>140</v>
      </c>
      <c r="JN2" s="454" t="s">
        <v>85</v>
      </c>
      <c r="JO2" s="454" t="s">
        <v>141</v>
      </c>
      <c r="JP2" s="449" t="s">
        <v>81</v>
      </c>
      <c r="JQ2" s="454" t="s">
        <v>137</v>
      </c>
      <c r="JR2" s="449" t="s">
        <v>81</v>
      </c>
      <c r="JS2" s="454" t="s">
        <v>137</v>
      </c>
      <c r="JT2" s="454" t="s">
        <v>81</v>
      </c>
      <c r="JU2" s="454" t="s">
        <v>137</v>
      </c>
      <c r="JV2" s="454" t="s">
        <v>81</v>
      </c>
      <c r="JW2" s="454" t="s">
        <v>137</v>
      </c>
      <c r="JX2" s="454" t="s">
        <v>1903</v>
      </c>
      <c r="JY2" s="454" t="s">
        <v>1246</v>
      </c>
      <c r="JZ2" s="454" t="s">
        <v>1908</v>
      </c>
      <c r="KA2" s="454" t="s">
        <v>1909</v>
      </c>
      <c r="KB2" s="454" t="s">
        <v>344</v>
      </c>
      <c r="KC2" s="454" t="s">
        <v>306</v>
      </c>
      <c r="KD2" s="454" t="s">
        <v>306</v>
      </c>
      <c r="KE2" s="454" t="s">
        <v>1285</v>
      </c>
      <c r="KF2" s="449" t="s">
        <v>436</v>
      </c>
      <c r="KG2" s="454" t="s">
        <v>73</v>
      </c>
      <c r="KH2" s="461" t="s">
        <v>521</v>
      </c>
      <c r="KI2" s="461" t="s">
        <v>522</v>
      </c>
      <c r="KJ2" s="461" t="s">
        <v>1100</v>
      </c>
      <c r="KK2" s="453" t="s">
        <v>232</v>
      </c>
      <c r="KL2" s="462" t="s">
        <v>520</v>
      </c>
      <c r="KM2" s="454" t="s">
        <v>73</v>
      </c>
      <c r="KN2" s="461" t="s">
        <v>521</v>
      </c>
      <c r="KO2" s="461" t="s">
        <v>522</v>
      </c>
      <c r="KP2" s="461" t="s">
        <v>1100</v>
      </c>
      <c r="KQ2" s="453" t="s">
        <v>232</v>
      </c>
      <c r="KR2" s="462" t="s">
        <v>520</v>
      </c>
      <c r="KS2" s="454" t="s">
        <v>1922</v>
      </c>
      <c r="KT2" s="454" t="s">
        <v>99</v>
      </c>
      <c r="KU2" s="454" t="s">
        <v>141</v>
      </c>
      <c r="KV2" s="466" t="s">
        <v>1990</v>
      </c>
      <c r="KW2" s="454" t="s">
        <v>836</v>
      </c>
      <c r="KX2" s="454" t="s">
        <v>1930</v>
      </c>
      <c r="KY2" s="454" t="s">
        <v>306</v>
      </c>
      <c r="KZ2" s="454" t="s">
        <v>306</v>
      </c>
      <c r="LA2" s="454" t="s">
        <v>1285</v>
      </c>
      <c r="LB2" s="454" t="s">
        <v>121</v>
      </c>
      <c r="LC2" s="454" t="s">
        <v>1246</v>
      </c>
      <c r="LD2" s="454" t="s">
        <v>1908</v>
      </c>
      <c r="LE2" s="454" t="s">
        <v>1909</v>
      </c>
      <c r="LF2" s="454" t="s">
        <v>344</v>
      </c>
      <c r="LG2" s="454" t="s">
        <v>306</v>
      </c>
      <c r="LH2" s="454" t="s">
        <v>306</v>
      </c>
      <c r="LI2" s="454" t="s">
        <v>1285</v>
      </c>
      <c r="LJ2" s="449" t="s">
        <v>436</v>
      </c>
      <c r="LK2" s="454" t="s">
        <v>73</v>
      </c>
      <c r="LL2" s="461" t="s">
        <v>521</v>
      </c>
      <c r="LM2" s="461" t="s">
        <v>522</v>
      </c>
      <c r="LN2" s="461" t="s">
        <v>1100</v>
      </c>
      <c r="LO2" s="453" t="s">
        <v>232</v>
      </c>
      <c r="LP2" s="462" t="s">
        <v>520</v>
      </c>
      <c r="LQ2" s="454" t="s">
        <v>73</v>
      </c>
      <c r="LR2" s="461" t="s">
        <v>521</v>
      </c>
      <c r="LS2" s="461" t="s">
        <v>522</v>
      </c>
      <c r="LT2" s="461" t="s">
        <v>1100</v>
      </c>
      <c r="LU2" s="453" t="s">
        <v>232</v>
      </c>
      <c r="LV2" s="462" t="s">
        <v>520</v>
      </c>
      <c r="LW2" s="454" t="s">
        <v>1922</v>
      </c>
      <c r="LX2" s="454" t="s">
        <v>99</v>
      </c>
      <c r="LY2" s="454" t="s">
        <v>141</v>
      </c>
      <c r="LZ2" s="467" t="s">
        <v>2300</v>
      </c>
      <c r="MA2" s="454" t="s">
        <v>104</v>
      </c>
      <c r="MB2" s="454" t="s">
        <v>1930</v>
      </c>
      <c r="MC2" s="454" t="s">
        <v>121</v>
      </c>
      <c r="MD2" s="454" t="s">
        <v>1996</v>
      </c>
      <c r="ME2" s="454" t="s">
        <v>2001</v>
      </c>
      <c r="MF2" s="454" t="s">
        <v>137</v>
      </c>
      <c r="MG2" s="454" t="s">
        <v>73</v>
      </c>
      <c r="MH2" s="454" t="s">
        <v>2004</v>
      </c>
      <c r="MI2" s="454" t="s">
        <v>137</v>
      </c>
      <c r="MJ2" s="454" t="s">
        <v>306</v>
      </c>
      <c r="MK2" s="454" t="s">
        <v>306</v>
      </c>
      <c r="ML2" s="454" t="s">
        <v>1820</v>
      </c>
      <c r="MM2" s="454" t="s">
        <v>81</v>
      </c>
      <c r="MN2" s="454" t="s">
        <v>73</v>
      </c>
      <c r="MO2" s="461" t="s">
        <v>521</v>
      </c>
      <c r="MP2" s="461" t="s">
        <v>522</v>
      </c>
      <c r="MQ2" s="461" t="s">
        <v>1100</v>
      </c>
      <c r="MR2" s="453" t="s">
        <v>232</v>
      </c>
      <c r="MS2" s="462" t="s">
        <v>520</v>
      </c>
      <c r="MT2" s="454" t="s">
        <v>73</v>
      </c>
      <c r="MU2" s="461" t="s">
        <v>521</v>
      </c>
      <c r="MV2" s="461" t="s">
        <v>522</v>
      </c>
      <c r="MW2" s="461" t="s">
        <v>1100</v>
      </c>
      <c r="MX2" s="453" t="s">
        <v>232</v>
      </c>
      <c r="MY2" s="462" t="s">
        <v>520</v>
      </c>
      <c r="MZ2" s="468" t="s">
        <v>102</v>
      </c>
      <c r="NA2" s="454" t="s">
        <v>2025</v>
      </c>
      <c r="NB2" s="454" t="s">
        <v>73</v>
      </c>
      <c r="NC2" s="40" t="s">
        <v>2866</v>
      </c>
      <c r="ND2" s="255" t="s">
        <v>99</v>
      </c>
      <c r="NE2" s="454" t="s">
        <v>2095</v>
      </c>
      <c r="NF2" s="454" t="s">
        <v>2040</v>
      </c>
      <c r="NG2" s="454" t="s">
        <v>143</v>
      </c>
      <c r="NH2" s="454" t="s">
        <v>2043</v>
      </c>
      <c r="NI2" s="454" t="s">
        <v>344</v>
      </c>
      <c r="NJ2" s="466" t="s">
        <v>2046</v>
      </c>
      <c r="NK2" s="454" t="s">
        <v>2048</v>
      </c>
      <c r="NL2" s="454" t="s">
        <v>2050</v>
      </c>
      <c r="NM2" s="454" t="s">
        <v>2096</v>
      </c>
      <c r="NN2" s="454" t="s">
        <v>2056</v>
      </c>
      <c r="NO2" s="454" t="s">
        <v>143</v>
      </c>
      <c r="NP2" s="454" t="s">
        <v>2057</v>
      </c>
      <c r="NQ2" s="454" t="s">
        <v>344</v>
      </c>
      <c r="NR2" s="454" t="s">
        <v>2058</v>
      </c>
      <c r="NS2" s="454" t="s">
        <v>306</v>
      </c>
      <c r="NT2" s="454" t="s">
        <v>306</v>
      </c>
      <c r="NU2" s="454" t="s">
        <v>1285</v>
      </c>
      <c r="NV2" s="454" t="s">
        <v>2064</v>
      </c>
      <c r="NW2" s="454" t="s">
        <v>73</v>
      </c>
      <c r="NX2" s="461" t="s">
        <v>521</v>
      </c>
      <c r="NY2" s="461" t="s">
        <v>522</v>
      </c>
      <c r="NZ2" s="461" t="s">
        <v>1100</v>
      </c>
      <c r="OA2" s="453" t="s">
        <v>232</v>
      </c>
      <c r="OB2" s="462" t="s">
        <v>520</v>
      </c>
      <c r="OC2" s="454" t="s">
        <v>2082</v>
      </c>
      <c r="OD2" s="454" t="s">
        <v>2083</v>
      </c>
      <c r="OE2" s="454" t="s">
        <v>2098</v>
      </c>
      <c r="OF2" s="454" t="s">
        <v>114</v>
      </c>
      <c r="OG2" s="454" t="s">
        <v>73</v>
      </c>
      <c r="OH2" s="454" t="s">
        <v>73</v>
      </c>
      <c r="OI2" s="454" t="s">
        <v>2103</v>
      </c>
      <c r="OJ2" s="454" t="s">
        <v>2105</v>
      </c>
      <c r="OK2" s="451" t="s">
        <v>2582</v>
      </c>
      <c r="OL2" s="451" t="s">
        <v>73</v>
      </c>
      <c r="OM2" s="451" t="s">
        <v>95</v>
      </c>
      <c r="ON2" s="452" t="s">
        <v>96</v>
      </c>
      <c r="OO2" s="451" t="s">
        <v>97</v>
      </c>
      <c r="OP2" s="451" t="s">
        <v>98</v>
      </c>
      <c r="OQ2" s="452" t="s">
        <v>82</v>
      </c>
      <c r="OR2" s="452" t="s">
        <v>73</v>
      </c>
      <c r="OS2" s="451" t="s">
        <v>99</v>
      </c>
      <c r="OT2" s="452" t="s">
        <v>100</v>
      </c>
      <c r="OU2" s="452">
        <v>91</v>
      </c>
      <c r="OV2" s="452">
        <v>10</v>
      </c>
      <c r="OW2" s="452">
        <v>21</v>
      </c>
      <c r="OX2" s="452" t="s">
        <v>101</v>
      </c>
      <c r="OY2" s="451" t="s">
        <v>102</v>
      </c>
      <c r="OZ2" s="454" t="s">
        <v>103</v>
      </c>
      <c r="PA2" s="451" t="s">
        <v>104</v>
      </c>
      <c r="PB2" s="453">
        <v>100</v>
      </c>
      <c r="PC2" s="451" t="s">
        <v>81</v>
      </c>
      <c r="PD2" s="451" t="s">
        <v>81</v>
      </c>
      <c r="PE2" s="451" t="s">
        <v>81</v>
      </c>
      <c r="PF2" s="451" t="s">
        <v>137</v>
      </c>
      <c r="PG2" s="451" t="s">
        <v>143</v>
      </c>
      <c r="PH2" s="451" t="s">
        <v>144</v>
      </c>
      <c r="PI2" s="451" t="s">
        <v>82</v>
      </c>
      <c r="PJ2" s="453" t="s">
        <v>232</v>
      </c>
      <c r="PK2" s="469">
        <v>10000</v>
      </c>
      <c r="PL2" s="469">
        <v>10000</v>
      </c>
      <c r="PM2" s="469">
        <v>10000</v>
      </c>
      <c r="PN2" s="452" t="s">
        <v>81</v>
      </c>
      <c r="PO2" s="452" t="s">
        <v>81</v>
      </c>
      <c r="PP2" s="452">
        <v>10000</v>
      </c>
      <c r="PQ2" s="452">
        <v>10000</v>
      </c>
      <c r="PR2" s="452">
        <v>10000</v>
      </c>
      <c r="PS2" s="452" t="s">
        <v>81</v>
      </c>
      <c r="PT2" s="452" t="s">
        <v>81</v>
      </c>
      <c r="PU2" s="161" t="s">
        <v>2560</v>
      </c>
      <c r="PV2" s="452" t="s">
        <v>2558</v>
      </c>
      <c r="PW2" s="452" t="s">
        <v>81</v>
      </c>
      <c r="PX2" s="452" t="s">
        <v>365</v>
      </c>
      <c r="PY2" s="452" t="s">
        <v>81</v>
      </c>
      <c r="PZ2" s="452" t="s">
        <v>594</v>
      </c>
      <c r="QA2" s="452" t="s">
        <v>73</v>
      </c>
      <c r="QB2" s="452" t="s">
        <v>81</v>
      </c>
      <c r="QC2" s="452" t="s">
        <v>81</v>
      </c>
      <c r="QD2" s="452" t="s">
        <v>81</v>
      </c>
      <c r="QE2" s="452" t="s">
        <v>1292</v>
      </c>
      <c r="QF2" s="452" t="s">
        <v>1294</v>
      </c>
      <c r="QG2" s="452" t="s">
        <v>692</v>
      </c>
      <c r="QH2" s="452" t="s">
        <v>726</v>
      </c>
      <c r="QI2" s="452" t="s">
        <v>81</v>
      </c>
      <c r="QJ2" s="452" t="s">
        <v>1299</v>
      </c>
      <c r="QK2" s="452" t="s">
        <v>726</v>
      </c>
      <c r="QL2" s="452" t="s">
        <v>81</v>
      </c>
      <c r="QM2" s="452" t="s">
        <v>137</v>
      </c>
      <c r="QN2" s="452" t="s">
        <v>137</v>
      </c>
      <c r="QO2" s="452" t="s">
        <v>730</v>
      </c>
      <c r="QP2" s="452" t="s">
        <v>1307</v>
      </c>
      <c r="QQ2" s="452" t="s">
        <v>1309</v>
      </c>
      <c r="QR2" s="451" t="s">
        <v>132</v>
      </c>
      <c r="QS2" s="451" t="s">
        <v>133</v>
      </c>
      <c r="QT2" s="461" t="s">
        <v>521</v>
      </c>
      <c r="QU2" s="461" t="s">
        <v>1100</v>
      </c>
      <c r="QV2" s="453" t="s">
        <v>232</v>
      </c>
      <c r="QW2" s="462" t="s">
        <v>520</v>
      </c>
      <c r="QX2" s="451" t="s">
        <v>368</v>
      </c>
      <c r="QY2" s="451" t="s">
        <v>81</v>
      </c>
      <c r="QZ2" s="451" t="s">
        <v>81</v>
      </c>
      <c r="RA2" s="452" t="s">
        <v>1304</v>
      </c>
      <c r="RB2" s="451" t="s">
        <v>81</v>
      </c>
      <c r="RC2" s="452" t="s">
        <v>1304</v>
      </c>
      <c r="RD2" s="452" t="s">
        <v>81</v>
      </c>
      <c r="RE2" s="452" t="s">
        <v>1304</v>
      </c>
      <c r="RF2" s="451" t="s">
        <v>81</v>
      </c>
      <c r="RG2" s="452" t="s">
        <v>1304</v>
      </c>
      <c r="RH2" s="451" t="s">
        <v>81</v>
      </c>
      <c r="RI2" s="451" t="s">
        <v>81</v>
      </c>
      <c r="RJ2" s="452" t="s">
        <v>1304</v>
      </c>
      <c r="RK2" s="452" t="s">
        <v>81</v>
      </c>
      <c r="RL2" s="452" t="s">
        <v>81</v>
      </c>
      <c r="RM2" s="452" t="s">
        <v>81</v>
      </c>
      <c r="RN2" s="452" t="s">
        <v>1304</v>
      </c>
      <c r="RO2" s="451" t="s">
        <v>167</v>
      </c>
      <c r="RP2" s="470" t="s">
        <v>158</v>
      </c>
      <c r="RQ2" s="471" t="s">
        <v>2578</v>
      </c>
      <c r="RR2" s="161">
        <v>100</v>
      </c>
      <c r="RS2" s="161">
        <v>100</v>
      </c>
      <c r="RT2" s="451" t="s">
        <v>81</v>
      </c>
      <c r="RU2" s="451">
        <v>1</v>
      </c>
      <c r="RV2" s="451" t="s">
        <v>434</v>
      </c>
      <c r="RW2" s="452" t="s">
        <v>448</v>
      </c>
      <c r="RX2" s="452">
        <v>247</v>
      </c>
      <c r="RY2" s="455" t="s">
        <v>1748</v>
      </c>
      <c r="RZ2" s="161">
        <v>50</v>
      </c>
      <c r="SA2" s="161">
        <v>50</v>
      </c>
      <c r="SB2" s="452" t="s">
        <v>448</v>
      </c>
      <c r="SC2" s="452">
        <v>247</v>
      </c>
      <c r="SD2" s="455" t="s">
        <v>1748</v>
      </c>
      <c r="SE2" s="452">
        <v>25</v>
      </c>
      <c r="SF2" s="452">
        <v>25</v>
      </c>
      <c r="SG2" s="452">
        <v>61651</v>
      </c>
      <c r="SH2" s="452">
        <v>247</v>
      </c>
      <c r="SI2" s="455" t="s">
        <v>1748</v>
      </c>
      <c r="SJ2" s="452">
        <v>25</v>
      </c>
      <c r="SK2" s="452">
        <v>25</v>
      </c>
      <c r="SL2" s="452" t="s">
        <v>2583</v>
      </c>
      <c r="SM2" s="452" t="s">
        <v>2584</v>
      </c>
      <c r="SN2" s="452" t="s">
        <v>2585</v>
      </c>
      <c r="SO2" s="452" t="s">
        <v>99</v>
      </c>
      <c r="SP2" s="452" t="s">
        <v>108</v>
      </c>
      <c r="SQ2" s="472" t="s">
        <v>2586</v>
      </c>
      <c r="SR2" s="452" t="s">
        <v>109</v>
      </c>
      <c r="SS2" s="452" t="s">
        <v>110</v>
      </c>
      <c r="ST2" s="452" t="s">
        <v>107</v>
      </c>
      <c r="SU2" s="452" t="s">
        <v>99</v>
      </c>
      <c r="SV2" s="452" t="s">
        <v>111</v>
      </c>
      <c r="SW2" s="473" t="s">
        <v>389</v>
      </c>
      <c r="SX2" s="474">
        <v>346363</v>
      </c>
      <c r="SY2" s="452" t="s">
        <v>1304</v>
      </c>
      <c r="SZ2" s="452" t="s">
        <v>2664</v>
      </c>
      <c r="TA2" s="452" t="s">
        <v>2668</v>
      </c>
      <c r="TB2" s="452" t="s">
        <v>114</v>
      </c>
      <c r="TC2" s="452">
        <v>10</v>
      </c>
      <c r="TD2" s="452" t="s">
        <v>2673</v>
      </c>
      <c r="TE2" s="452" t="s">
        <v>2675</v>
      </c>
      <c r="TF2" s="457" t="s">
        <v>521</v>
      </c>
      <c r="TG2" s="457" t="s">
        <v>522</v>
      </c>
      <c r="TH2" s="454" t="s">
        <v>328</v>
      </c>
      <c r="TI2" s="453" t="s">
        <v>232</v>
      </c>
      <c r="TJ2" s="462" t="s">
        <v>520</v>
      </c>
      <c r="TK2" s="459" t="s">
        <v>2691</v>
      </c>
      <c r="TL2" s="452">
        <v>11</v>
      </c>
      <c r="TM2" s="452">
        <v>11</v>
      </c>
      <c r="TN2" s="452">
        <v>2000</v>
      </c>
      <c r="TO2" s="452" t="s">
        <v>2696</v>
      </c>
      <c r="TP2" s="457" t="s">
        <v>521</v>
      </c>
      <c r="TQ2" s="457" t="s">
        <v>522</v>
      </c>
      <c r="TR2" s="454" t="s">
        <v>328</v>
      </c>
      <c r="TS2" s="453" t="s">
        <v>232</v>
      </c>
      <c r="TT2" s="462" t="s">
        <v>520</v>
      </c>
      <c r="TU2" s="452">
        <v>10</v>
      </c>
      <c r="TV2" s="452">
        <v>4</v>
      </c>
      <c r="TW2" s="452" t="s">
        <v>2714</v>
      </c>
      <c r="TX2" s="452" t="s">
        <v>2716</v>
      </c>
      <c r="TY2" s="457" t="s">
        <v>521</v>
      </c>
      <c r="TZ2" s="457" t="s">
        <v>522</v>
      </c>
      <c r="UA2" s="454" t="s">
        <v>328</v>
      </c>
      <c r="UB2" s="453" t="s">
        <v>232</v>
      </c>
      <c r="UC2" s="462" t="s">
        <v>520</v>
      </c>
      <c r="UD2" s="452" t="s">
        <v>2734</v>
      </c>
      <c r="UE2" s="452" t="s">
        <v>99</v>
      </c>
      <c r="UF2" s="475" t="s">
        <v>330</v>
      </c>
      <c r="UG2" s="452" t="s">
        <v>2735</v>
      </c>
      <c r="UH2" s="452">
        <v>50000</v>
      </c>
      <c r="UI2" s="452">
        <v>50000</v>
      </c>
      <c r="UJ2" s="449" t="s">
        <v>81</v>
      </c>
      <c r="UK2" s="452" t="s">
        <v>2741</v>
      </c>
      <c r="UL2" s="452" t="s">
        <v>137</v>
      </c>
      <c r="UM2" s="449" t="s">
        <v>81</v>
      </c>
      <c r="UN2" s="452">
        <v>30000</v>
      </c>
      <c r="UO2" s="452">
        <v>30000</v>
      </c>
      <c r="UP2" s="452">
        <v>30000</v>
      </c>
      <c r="UQ2" s="452" t="s">
        <v>2748</v>
      </c>
      <c r="UR2" s="449" t="s">
        <v>73</v>
      </c>
      <c r="US2" s="452" t="s">
        <v>2751</v>
      </c>
      <c r="UT2" s="452" t="s">
        <v>112</v>
      </c>
      <c r="UU2" s="452" t="s">
        <v>113</v>
      </c>
      <c r="UV2" s="452" t="s">
        <v>114</v>
      </c>
      <c r="UW2" s="452" t="s">
        <v>352</v>
      </c>
      <c r="UX2" s="452" t="s">
        <v>390</v>
      </c>
      <c r="UY2" s="452" t="s">
        <v>397</v>
      </c>
      <c r="UZ2" s="452" t="s">
        <v>395</v>
      </c>
      <c r="VA2" s="452" t="s">
        <v>143</v>
      </c>
      <c r="VB2" s="452" t="s">
        <v>396</v>
      </c>
      <c r="VC2" s="454" t="s">
        <v>344</v>
      </c>
      <c r="VD2" s="454" t="s">
        <v>409</v>
      </c>
      <c r="VE2" s="454" t="s">
        <v>143</v>
      </c>
      <c r="VF2" s="454" t="s">
        <v>410</v>
      </c>
      <c r="VG2" s="454" t="s">
        <v>408</v>
      </c>
      <c r="VH2" s="449" t="s">
        <v>114</v>
      </c>
      <c r="VI2" s="461" t="s">
        <v>521</v>
      </c>
      <c r="VJ2" s="461" t="s">
        <v>522</v>
      </c>
      <c r="VK2" s="461" t="s">
        <v>1100</v>
      </c>
      <c r="VL2" s="453" t="s">
        <v>232</v>
      </c>
      <c r="VM2" s="462" t="s">
        <v>520</v>
      </c>
      <c r="VN2" s="451" t="s">
        <v>713</v>
      </c>
      <c r="VO2" s="451" t="s">
        <v>114</v>
      </c>
      <c r="VP2" s="452" t="s">
        <v>81</v>
      </c>
      <c r="VQ2" s="452" t="s">
        <v>81</v>
      </c>
      <c r="VR2" s="452" t="s">
        <v>81</v>
      </c>
      <c r="VS2" s="452" t="s">
        <v>81</v>
      </c>
      <c r="VT2" s="452" t="s">
        <v>81</v>
      </c>
      <c r="VU2" s="452" t="s">
        <v>81</v>
      </c>
      <c r="VV2" s="452" t="s">
        <v>81</v>
      </c>
      <c r="VW2" s="452" t="s">
        <v>731</v>
      </c>
      <c r="VX2" s="476" t="s">
        <v>675</v>
      </c>
      <c r="VY2" s="452" t="s">
        <v>81</v>
      </c>
      <c r="VZ2" s="452" t="s">
        <v>81</v>
      </c>
      <c r="WA2" s="452" t="s">
        <v>677</v>
      </c>
      <c r="WB2" s="452" t="s">
        <v>678</v>
      </c>
      <c r="WC2" s="452" t="s">
        <v>679</v>
      </c>
      <c r="WD2" s="452" t="s">
        <v>81</v>
      </c>
      <c r="WE2" s="452" t="s">
        <v>81</v>
      </c>
      <c r="WF2" s="452" t="s">
        <v>81</v>
      </c>
      <c r="WG2" s="452">
        <v>1000</v>
      </c>
      <c r="WH2" s="452">
        <v>1000</v>
      </c>
      <c r="WI2" s="452" t="s">
        <v>81</v>
      </c>
      <c r="WJ2" s="452">
        <v>1000</v>
      </c>
      <c r="WK2" s="452" t="s">
        <v>81</v>
      </c>
      <c r="WL2" s="452">
        <v>1000</v>
      </c>
      <c r="WM2" s="452" t="s">
        <v>2442</v>
      </c>
      <c r="WN2" s="452" t="s">
        <v>81</v>
      </c>
      <c r="WO2" s="452" t="s">
        <v>81</v>
      </c>
      <c r="WP2" s="452" t="s">
        <v>81</v>
      </c>
      <c r="WQ2" s="452">
        <v>1000</v>
      </c>
      <c r="WR2" s="452">
        <v>1000</v>
      </c>
      <c r="WS2" s="452" t="s">
        <v>81</v>
      </c>
      <c r="WT2" s="452">
        <v>1000</v>
      </c>
      <c r="WU2" s="452" t="s">
        <v>81</v>
      </c>
      <c r="WV2" s="452">
        <v>1000</v>
      </c>
      <c r="WW2" s="452" t="s">
        <v>2454</v>
      </c>
      <c r="WX2" s="452" t="s">
        <v>81</v>
      </c>
      <c r="WY2" s="452" t="s">
        <v>81</v>
      </c>
      <c r="WZ2" s="452" t="s">
        <v>81</v>
      </c>
      <c r="XA2" s="452">
        <v>1000</v>
      </c>
      <c r="XB2" s="452">
        <v>1000</v>
      </c>
      <c r="XC2" s="452" t="s">
        <v>81</v>
      </c>
      <c r="XD2" s="452">
        <v>1000</v>
      </c>
      <c r="XE2" s="452" t="s">
        <v>81</v>
      </c>
      <c r="XF2" s="452">
        <v>1000</v>
      </c>
      <c r="XG2" s="452" t="s">
        <v>691</v>
      </c>
      <c r="XH2" s="452" t="s">
        <v>692</v>
      </c>
      <c r="XI2" s="452" t="s">
        <v>691</v>
      </c>
      <c r="XJ2" s="452" t="s">
        <v>693</v>
      </c>
      <c r="XK2" s="452" t="s">
        <v>696</v>
      </c>
      <c r="XL2" s="452" t="s">
        <v>73</v>
      </c>
      <c r="XM2" s="452">
        <v>10000</v>
      </c>
      <c r="XN2" s="452">
        <v>300000</v>
      </c>
      <c r="XO2" s="452" t="s">
        <v>73</v>
      </c>
      <c r="XP2" s="452">
        <v>10000</v>
      </c>
      <c r="XQ2" s="452" t="s">
        <v>73</v>
      </c>
      <c r="XR2" s="452">
        <v>10000</v>
      </c>
      <c r="XS2" s="452" t="s">
        <v>2475</v>
      </c>
      <c r="XT2" s="452" t="s">
        <v>73</v>
      </c>
      <c r="XU2" s="452">
        <v>10000</v>
      </c>
      <c r="XV2" s="452">
        <v>200000</v>
      </c>
      <c r="XW2" s="452">
        <v>10000</v>
      </c>
      <c r="XX2" s="468" t="s">
        <v>741</v>
      </c>
      <c r="XY2" s="452" t="s">
        <v>742</v>
      </c>
      <c r="XZ2" s="452" t="s">
        <v>106</v>
      </c>
      <c r="YA2" s="452" t="s">
        <v>106</v>
      </c>
      <c r="YB2" s="452" t="s">
        <v>106</v>
      </c>
      <c r="YC2" s="452" t="s">
        <v>81</v>
      </c>
      <c r="YD2" s="452" t="s">
        <v>676</v>
      </c>
      <c r="YE2" s="452" t="s">
        <v>731</v>
      </c>
      <c r="YF2" s="452" t="s">
        <v>81</v>
      </c>
      <c r="YG2" s="452" t="s">
        <v>676</v>
      </c>
      <c r="YH2" s="452" t="s">
        <v>731</v>
      </c>
      <c r="YI2" s="452" t="s">
        <v>81</v>
      </c>
      <c r="YJ2" s="452">
        <v>100000</v>
      </c>
      <c r="YK2" s="452">
        <v>300000</v>
      </c>
      <c r="YL2" s="452" t="s">
        <v>81</v>
      </c>
      <c r="YM2" s="452">
        <v>300000</v>
      </c>
      <c r="YN2" s="452">
        <v>50000</v>
      </c>
      <c r="YO2" s="452">
        <v>40000</v>
      </c>
      <c r="YP2" s="452" t="s">
        <v>73</v>
      </c>
      <c r="YQ2" s="452">
        <v>10000</v>
      </c>
      <c r="YR2" s="452" t="s">
        <v>81</v>
      </c>
      <c r="YS2" s="452">
        <v>10000</v>
      </c>
      <c r="YT2" s="452">
        <v>100000</v>
      </c>
      <c r="YU2" s="452">
        <v>300000</v>
      </c>
      <c r="YV2" s="452" t="s">
        <v>73</v>
      </c>
      <c r="YW2" s="452">
        <v>200000</v>
      </c>
      <c r="YX2" s="452">
        <v>40000</v>
      </c>
      <c r="YY2" s="452">
        <v>30000</v>
      </c>
      <c r="YZ2" s="452" t="s">
        <v>73</v>
      </c>
      <c r="ZA2" s="452">
        <v>10000</v>
      </c>
      <c r="ZB2" s="452" t="s">
        <v>81</v>
      </c>
      <c r="ZC2" s="452">
        <v>10000</v>
      </c>
      <c r="ZD2" s="452" t="s">
        <v>2382</v>
      </c>
      <c r="ZE2" s="452" t="s">
        <v>2388</v>
      </c>
      <c r="ZF2" s="452" t="s">
        <v>2393</v>
      </c>
      <c r="ZG2" s="452" t="s">
        <v>2397</v>
      </c>
      <c r="ZH2" s="452" t="s">
        <v>2403</v>
      </c>
      <c r="ZI2" s="452" t="s">
        <v>2404</v>
      </c>
      <c r="ZJ2" s="452" t="s">
        <v>2405</v>
      </c>
      <c r="ZK2" s="452" t="s">
        <v>2406</v>
      </c>
      <c r="ZL2" s="452" t="s">
        <v>2407</v>
      </c>
      <c r="ZM2" s="452" t="s">
        <v>2408</v>
      </c>
      <c r="ZN2" s="245" t="s">
        <v>425</v>
      </c>
      <c r="ZO2" s="197" t="s">
        <v>2762</v>
      </c>
      <c r="ZP2" s="478" t="s">
        <v>3108</v>
      </c>
      <c r="ZQ2" s="478" t="s">
        <v>3109</v>
      </c>
      <c r="ZR2" s="478" t="s">
        <v>2919</v>
      </c>
      <c r="ZS2" s="478" t="s">
        <v>3108</v>
      </c>
      <c r="ZT2" s="478" t="s">
        <v>3109</v>
      </c>
      <c r="ZU2" s="478" t="s">
        <v>2919</v>
      </c>
      <c r="ZV2" s="478" t="s">
        <v>3108</v>
      </c>
      <c r="ZW2" s="478" t="s">
        <v>3109</v>
      </c>
      <c r="ZX2" s="478" t="s">
        <v>2919</v>
      </c>
      <c r="ZY2" s="478" t="s">
        <v>3108</v>
      </c>
      <c r="ZZ2" s="478" t="s">
        <v>3109</v>
      </c>
      <c r="AAA2" s="478" t="s">
        <v>2919</v>
      </c>
      <c r="AAB2" s="449" t="s">
        <v>428</v>
      </c>
      <c r="AAC2" s="449" t="s">
        <v>429</v>
      </c>
      <c r="AAD2" s="449" t="s">
        <v>428</v>
      </c>
      <c r="AAE2" s="449" t="s">
        <v>429</v>
      </c>
      <c r="AAF2" s="461" t="s">
        <v>2918</v>
      </c>
      <c r="AAG2" s="453" t="s">
        <v>234</v>
      </c>
    </row>
    <row r="3" spans="1:709" s="479" customFormat="1" ht="22.9" customHeight="1">
      <c r="A3" s="447" t="s">
        <v>3064</v>
      </c>
      <c r="B3" s="512" t="s">
        <v>1040</v>
      </c>
      <c r="C3" s="449" t="s">
        <v>2911</v>
      </c>
      <c r="D3" s="449" t="s">
        <v>81</v>
      </c>
      <c r="E3" s="450" t="s">
        <v>3110</v>
      </c>
      <c r="F3" s="451" t="s">
        <v>3083</v>
      </c>
      <c r="G3" s="452" t="s">
        <v>122</v>
      </c>
      <c r="H3" s="452">
        <v>1</v>
      </c>
      <c r="I3" s="452">
        <v>1988</v>
      </c>
      <c r="J3" s="449" t="s">
        <v>436</v>
      </c>
      <c r="K3" s="448" t="s">
        <v>3093</v>
      </c>
      <c r="L3" s="449" t="s">
        <v>223</v>
      </c>
      <c r="M3" s="449" t="s">
        <v>231</v>
      </c>
      <c r="N3" s="449" t="s">
        <v>1337</v>
      </c>
      <c r="O3" s="453" t="s">
        <v>1042</v>
      </c>
      <c r="P3" s="449" t="s">
        <v>121</v>
      </c>
      <c r="Q3" s="454">
        <v>220000</v>
      </c>
      <c r="R3" s="454"/>
      <c r="S3" s="449" t="s">
        <v>81</v>
      </c>
      <c r="T3" s="449" t="s">
        <v>81</v>
      </c>
      <c r="U3" s="449" t="s">
        <v>81</v>
      </c>
      <c r="V3" s="449" t="s">
        <v>81</v>
      </c>
      <c r="W3" s="449" t="s">
        <v>81</v>
      </c>
      <c r="X3" s="449" t="s">
        <v>81</v>
      </c>
      <c r="Y3" s="449" t="s">
        <v>81</v>
      </c>
      <c r="Z3" s="449" t="s">
        <v>81</v>
      </c>
      <c r="AA3" s="449" t="s">
        <v>81</v>
      </c>
      <c r="AB3" s="454" t="s">
        <v>294</v>
      </c>
      <c r="AC3" s="454" t="s">
        <v>296</v>
      </c>
      <c r="AD3" s="449" t="s">
        <v>81</v>
      </c>
      <c r="AE3" s="449" t="s">
        <v>81</v>
      </c>
      <c r="AF3" s="454" t="s">
        <v>1964</v>
      </c>
      <c r="AG3" s="453" t="s">
        <v>1042</v>
      </c>
      <c r="AH3" s="449" t="s">
        <v>81</v>
      </c>
      <c r="AI3" s="449" t="s">
        <v>81</v>
      </c>
      <c r="AJ3" s="449" t="s">
        <v>81</v>
      </c>
      <c r="AK3" s="449" t="s">
        <v>81</v>
      </c>
      <c r="AL3" s="449" t="s">
        <v>73</v>
      </c>
      <c r="AM3" s="453" t="s">
        <v>303</v>
      </c>
      <c r="AN3" s="453" t="s">
        <v>306</v>
      </c>
      <c r="AO3" s="453" t="s">
        <v>307</v>
      </c>
      <c r="AP3" s="481" t="s">
        <v>119</v>
      </c>
      <c r="AQ3" s="455" t="s">
        <v>1748</v>
      </c>
      <c r="AR3" s="449" t="s">
        <v>81</v>
      </c>
      <c r="AS3" s="453" t="s">
        <v>1042</v>
      </c>
      <c r="AT3" s="453" t="s">
        <v>226</v>
      </c>
      <c r="AU3" s="454" t="s">
        <v>1039</v>
      </c>
      <c r="AV3" s="449" t="s">
        <v>81</v>
      </c>
      <c r="AW3" s="454" t="s">
        <v>630</v>
      </c>
      <c r="AX3" s="454" t="s">
        <v>2651</v>
      </c>
      <c r="AY3" s="454" t="s">
        <v>81</v>
      </c>
      <c r="AZ3" s="454" t="s">
        <v>344</v>
      </c>
      <c r="BA3" s="453" t="s">
        <v>1042</v>
      </c>
      <c r="BB3" s="464" t="s">
        <v>3094</v>
      </c>
      <c r="BC3" s="456" t="s">
        <v>956</v>
      </c>
      <c r="BD3" s="457" t="s">
        <v>957</v>
      </c>
      <c r="BE3" s="454" t="s">
        <v>1039</v>
      </c>
      <c r="BF3" s="458" t="s">
        <v>139</v>
      </c>
      <c r="BG3" s="449" t="s">
        <v>73</v>
      </c>
      <c r="BH3" s="456" t="s">
        <v>956</v>
      </c>
      <c r="BI3" s="457" t="s">
        <v>957</v>
      </c>
      <c r="BJ3" s="454" t="s">
        <v>1039</v>
      </c>
      <c r="BK3" s="453" t="s">
        <v>1042</v>
      </c>
      <c r="BL3" s="458" t="s">
        <v>139</v>
      </c>
      <c r="BM3" s="459" t="s">
        <v>329</v>
      </c>
      <c r="BN3" s="449" t="s">
        <v>99</v>
      </c>
      <c r="BO3" s="459" t="s">
        <v>141</v>
      </c>
      <c r="BP3" s="459" t="s">
        <v>2934</v>
      </c>
      <c r="BQ3" s="449" t="s">
        <v>99</v>
      </c>
      <c r="BR3" s="459" t="s">
        <v>141</v>
      </c>
      <c r="BS3" s="459" t="s">
        <v>306</v>
      </c>
      <c r="BT3" s="449" t="s">
        <v>120</v>
      </c>
      <c r="BU3" s="449" t="s">
        <v>81</v>
      </c>
      <c r="BV3" s="449" t="s">
        <v>81</v>
      </c>
      <c r="BW3" s="449" t="s">
        <v>81</v>
      </c>
      <c r="BX3" s="460" t="s">
        <v>330</v>
      </c>
      <c r="BY3" s="449" t="s">
        <v>73</v>
      </c>
      <c r="BZ3" s="452" t="s">
        <v>2998</v>
      </c>
      <c r="CA3" s="453" t="s">
        <v>1042</v>
      </c>
      <c r="CB3" s="453" t="s">
        <v>351</v>
      </c>
      <c r="CC3" s="453" t="s">
        <v>352</v>
      </c>
      <c r="CD3" s="452" t="s">
        <v>86</v>
      </c>
      <c r="CE3" s="452" t="s">
        <v>121</v>
      </c>
      <c r="CF3" s="449" t="s">
        <v>81</v>
      </c>
      <c r="CG3" s="451" t="s">
        <v>114</v>
      </c>
      <c r="CH3" s="449" t="s">
        <v>81</v>
      </c>
      <c r="CI3" s="451" t="s">
        <v>114</v>
      </c>
      <c r="CJ3" s="449" t="s">
        <v>81</v>
      </c>
      <c r="CK3" s="451" t="s">
        <v>137</v>
      </c>
      <c r="CL3" s="449" t="s">
        <v>81</v>
      </c>
      <c r="CM3" s="449" t="s">
        <v>81</v>
      </c>
      <c r="CN3" s="449" t="s">
        <v>81</v>
      </c>
      <c r="CO3" s="449" t="s">
        <v>114</v>
      </c>
      <c r="CP3" s="449" t="s">
        <v>81</v>
      </c>
      <c r="CQ3" s="449" t="s">
        <v>114</v>
      </c>
      <c r="CR3" s="449" t="s">
        <v>81</v>
      </c>
      <c r="CS3" s="449" t="s">
        <v>114</v>
      </c>
      <c r="CT3" s="449" t="s">
        <v>81</v>
      </c>
      <c r="CU3" s="449" t="s">
        <v>81</v>
      </c>
      <c r="CV3" s="449" t="s">
        <v>81</v>
      </c>
      <c r="CW3" s="449" t="s">
        <v>81</v>
      </c>
      <c r="CX3" s="449" t="s">
        <v>81</v>
      </c>
      <c r="CY3" s="449" t="s">
        <v>81</v>
      </c>
      <c r="CZ3" s="449" t="s">
        <v>81</v>
      </c>
      <c r="DA3" s="449" t="s">
        <v>692</v>
      </c>
      <c r="DB3" s="449" t="s">
        <v>1246</v>
      </c>
      <c r="DC3" s="449" t="s">
        <v>143</v>
      </c>
      <c r="DD3" s="449" t="s">
        <v>1247</v>
      </c>
      <c r="DE3" s="454" t="s">
        <v>344</v>
      </c>
      <c r="DF3" s="461" t="s">
        <v>521</v>
      </c>
      <c r="DG3" s="461" t="s">
        <v>522</v>
      </c>
      <c r="DH3" s="461" t="s">
        <v>1100</v>
      </c>
      <c r="DI3" s="453" t="s">
        <v>232</v>
      </c>
      <c r="DJ3" s="462" t="s">
        <v>520</v>
      </c>
      <c r="DK3" s="449" t="s">
        <v>1261</v>
      </c>
      <c r="DL3" s="459" t="s">
        <v>303</v>
      </c>
      <c r="DM3" s="459" t="s">
        <v>75</v>
      </c>
      <c r="DN3" s="459" t="s">
        <v>1285</v>
      </c>
      <c r="DO3" s="459" t="s">
        <v>1273</v>
      </c>
      <c r="DP3" s="449" t="s">
        <v>137</v>
      </c>
      <c r="DQ3" s="449" t="s">
        <v>1260</v>
      </c>
      <c r="DR3" s="454" t="s">
        <v>2579</v>
      </c>
      <c r="DS3" s="452" t="s">
        <v>124</v>
      </c>
      <c r="DT3" s="452" t="s">
        <v>125</v>
      </c>
      <c r="DU3" s="452" t="s">
        <v>2580</v>
      </c>
      <c r="DV3" s="452" t="s">
        <v>83</v>
      </c>
      <c r="DW3" s="461" t="s">
        <v>2581</v>
      </c>
      <c r="DX3" s="461" t="s">
        <v>522</v>
      </c>
      <c r="DY3" s="461" t="s">
        <v>1100</v>
      </c>
      <c r="DZ3" s="463" t="s">
        <v>527</v>
      </c>
      <c r="EA3" s="453" t="s">
        <v>1042</v>
      </c>
      <c r="EB3" s="464" t="s">
        <v>520</v>
      </c>
      <c r="EC3" s="452">
        <v>10000</v>
      </c>
      <c r="ED3" s="452">
        <v>10000</v>
      </c>
      <c r="EE3" s="452">
        <v>10000</v>
      </c>
      <c r="EF3" s="452">
        <v>10000</v>
      </c>
      <c r="EG3" s="452">
        <v>10000</v>
      </c>
      <c r="EH3" s="451" t="s">
        <v>88</v>
      </c>
      <c r="EI3" s="452" t="s">
        <v>89</v>
      </c>
      <c r="EJ3" s="452" t="s">
        <v>90</v>
      </c>
      <c r="EK3" s="452" t="s">
        <v>91</v>
      </c>
      <c r="EL3" s="452" t="s">
        <v>92</v>
      </c>
      <c r="EM3" s="449" t="s">
        <v>81</v>
      </c>
      <c r="EN3" s="452" t="s">
        <v>358</v>
      </c>
      <c r="EO3" s="452" t="s">
        <v>359</v>
      </c>
      <c r="EP3" s="449" t="s">
        <v>81</v>
      </c>
      <c r="EQ3" s="449" t="s">
        <v>81</v>
      </c>
      <c r="ER3" s="449" t="s">
        <v>81</v>
      </c>
      <c r="ES3" s="449">
        <v>100000</v>
      </c>
      <c r="ET3" s="449" t="s">
        <v>81</v>
      </c>
      <c r="EU3" s="449">
        <v>10000</v>
      </c>
      <c r="EV3" s="449" t="s">
        <v>81</v>
      </c>
      <c r="EW3" s="449">
        <v>3</v>
      </c>
      <c r="EX3" s="449">
        <v>10000</v>
      </c>
      <c r="EY3" s="449" t="s">
        <v>81</v>
      </c>
      <c r="EZ3" s="449" t="s">
        <v>1870</v>
      </c>
      <c r="FA3" s="449" t="s">
        <v>81</v>
      </c>
      <c r="FB3" s="449" t="s">
        <v>81</v>
      </c>
      <c r="FC3" s="449" t="s">
        <v>81</v>
      </c>
      <c r="FD3" s="449">
        <v>10000</v>
      </c>
      <c r="FE3" s="449" t="s">
        <v>81</v>
      </c>
      <c r="FF3" s="449">
        <v>60000</v>
      </c>
      <c r="FG3" s="449">
        <v>10000</v>
      </c>
      <c r="FH3" s="449">
        <v>10000</v>
      </c>
      <c r="FI3" s="452" t="s">
        <v>81</v>
      </c>
      <c r="FJ3" s="452" t="s">
        <v>230</v>
      </c>
      <c r="FK3" s="452" t="s">
        <v>1330</v>
      </c>
      <c r="FL3" s="452">
        <v>100000</v>
      </c>
      <c r="FM3" s="449" t="s">
        <v>73</v>
      </c>
      <c r="FN3" s="449" t="s">
        <v>73</v>
      </c>
      <c r="FO3" s="449" t="s">
        <v>358</v>
      </c>
      <c r="FP3" s="449" t="s">
        <v>614</v>
      </c>
      <c r="FQ3" s="449" t="s">
        <v>81</v>
      </c>
      <c r="FR3" s="454">
        <v>100000</v>
      </c>
      <c r="FS3" s="449">
        <v>100000</v>
      </c>
      <c r="FT3" s="452">
        <v>100000</v>
      </c>
      <c r="FU3" s="452">
        <v>100000</v>
      </c>
      <c r="FV3" s="449" t="s">
        <v>81</v>
      </c>
      <c r="FW3" s="449" t="s">
        <v>73</v>
      </c>
      <c r="FX3" s="449" t="s">
        <v>358</v>
      </c>
      <c r="FY3" s="449" t="s">
        <v>614</v>
      </c>
      <c r="FZ3" s="449" t="s">
        <v>81</v>
      </c>
      <c r="GA3" s="449">
        <v>10000</v>
      </c>
      <c r="GB3" s="449">
        <v>45000</v>
      </c>
      <c r="GC3" s="449">
        <v>100000</v>
      </c>
      <c r="GD3" s="449" t="s">
        <v>81</v>
      </c>
      <c r="GE3" s="449" t="s">
        <v>81</v>
      </c>
      <c r="GF3" s="449" t="s">
        <v>81</v>
      </c>
      <c r="GG3" s="449" t="s">
        <v>81</v>
      </c>
      <c r="GH3" s="449" t="s">
        <v>81</v>
      </c>
      <c r="GI3" s="449" t="s">
        <v>81</v>
      </c>
      <c r="GJ3" s="449" t="s">
        <v>81</v>
      </c>
      <c r="GK3" s="449" t="s">
        <v>81</v>
      </c>
      <c r="GL3" s="449" t="s">
        <v>81</v>
      </c>
      <c r="GM3" s="449" t="s">
        <v>81</v>
      </c>
      <c r="GN3" s="449" t="s">
        <v>81</v>
      </c>
      <c r="GO3" s="449" t="s">
        <v>81</v>
      </c>
      <c r="GP3" s="449" t="s">
        <v>81</v>
      </c>
      <c r="GQ3" s="449" t="s">
        <v>81</v>
      </c>
      <c r="GR3" s="449" t="s">
        <v>81</v>
      </c>
      <c r="GS3" s="449" t="s">
        <v>81</v>
      </c>
      <c r="GT3" s="449" t="s">
        <v>81</v>
      </c>
      <c r="GU3" s="449" t="s">
        <v>81</v>
      </c>
      <c r="GV3" s="449" t="s">
        <v>81</v>
      </c>
      <c r="GW3" s="449" t="s">
        <v>81</v>
      </c>
      <c r="GX3" s="449" t="s">
        <v>81</v>
      </c>
      <c r="GY3" s="449" t="s">
        <v>81</v>
      </c>
      <c r="GZ3" s="465">
        <v>10000</v>
      </c>
      <c r="HA3" s="449" t="s">
        <v>81</v>
      </c>
      <c r="HB3" s="449" t="s">
        <v>2134</v>
      </c>
      <c r="HC3" s="465">
        <v>30000</v>
      </c>
      <c r="HD3" s="465">
        <v>26000</v>
      </c>
      <c r="HE3" s="449" t="s">
        <v>81</v>
      </c>
      <c r="HF3" s="449" t="s">
        <v>81</v>
      </c>
      <c r="HG3" s="449" t="s">
        <v>81</v>
      </c>
      <c r="HH3" s="449" t="s">
        <v>81</v>
      </c>
      <c r="HI3" s="449" t="s">
        <v>81</v>
      </c>
      <c r="HJ3" s="449" t="s">
        <v>81</v>
      </c>
      <c r="HK3" s="449" t="s">
        <v>2141</v>
      </c>
      <c r="HL3" s="449" t="s">
        <v>2143</v>
      </c>
      <c r="HM3" s="449" t="s">
        <v>143</v>
      </c>
      <c r="HN3" s="449" t="s">
        <v>2219</v>
      </c>
      <c r="HO3" s="454" t="s">
        <v>344</v>
      </c>
      <c r="HP3" s="461" t="s">
        <v>521</v>
      </c>
      <c r="HQ3" s="461" t="s">
        <v>522</v>
      </c>
      <c r="HR3" s="461" t="s">
        <v>1100</v>
      </c>
      <c r="HS3" s="453" t="s">
        <v>1042</v>
      </c>
      <c r="HT3" s="462" t="s">
        <v>520</v>
      </c>
      <c r="HU3" s="449" t="s">
        <v>2141</v>
      </c>
      <c r="HV3" s="449" t="s">
        <v>2143</v>
      </c>
      <c r="HW3" s="449" t="s">
        <v>143</v>
      </c>
      <c r="HX3" s="449" t="s">
        <v>2219</v>
      </c>
      <c r="HY3" s="454" t="s">
        <v>344</v>
      </c>
      <c r="HZ3" s="461" t="s">
        <v>521</v>
      </c>
      <c r="IA3" s="461" t="s">
        <v>522</v>
      </c>
      <c r="IB3" s="461" t="s">
        <v>1100</v>
      </c>
      <c r="IC3" s="453" t="s">
        <v>1042</v>
      </c>
      <c r="ID3" s="462" t="s">
        <v>520</v>
      </c>
      <c r="IE3" s="449" t="s">
        <v>81</v>
      </c>
      <c r="IF3" s="462" t="s">
        <v>2254</v>
      </c>
      <c r="IG3" s="449" t="s">
        <v>81</v>
      </c>
      <c r="IH3" s="462" t="s">
        <v>2255</v>
      </c>
      <c r="II3" s="449" t="s">
        <v>81</v>
      </c>
      <c r="IJ3" s="462" t="s">
        <v>2256</v>
      </c>
      <c r="IK3" s="449" t="s">
        <v>81</v>
      </c>
      <c r="IL3" s="462" t="s">
        <v>2257</v>
      </c>
      <c r="IM3" s="449" t="s">
        <v>81</v>
      </c>
      <c r="IN3" s="462" t="s">
        <v>2258</v>
      </c>
      <c r="IO3" s="449" t="s">
        <v>81</v>
      </c>
      <c r="IP3" s="462" t="s">
        <v>2259</v>
      </c>
      <c r="IQ3" s="449" t="s">
        <v>81</v>
      </c>
      <c r="IR3" s="462" t="s">
        <v>2259</v>
      </c>
      <c r="IS3" s="449" t="s">
        <v>81</v>
      </c>
      <c r="IT3" s="462" t="s">
        <v>2260</v>
      </c>
      <c r="IU3" s="449" t="s">
        <v>81</v>
      </c>
      <c r="IV3" s="462" t="s">
        <v>2261</v>
      </c>
      <c r="IW3" s="462" t="s">
        <v>2267</v>
      </c>
      <c r="IX3" s="462" t="s">
        <v>2268</v>
      </c>
      <c r="IY3" s="462" t="s">
        <v>114</v>
      </c>
      <c r="IZ3" s="462" t="s">
        <v>2269</v>
      </c>
      <c r="JA3" s="462" t="s">
        <v>2271</v>
      </c>
      <c r="JB3" s="462" t="s">
        <v>2272</v>
      </c>
      <c r="JC3" s="451" t="s">
        <v>135</v>
      </c>
      <c r="JD3" s="449" t="s">
        <v>81</v>
      </c>
      <c r="JE3" s="449" t="s">
        <v>81</v>
      </c>
      <c r="JF3" s="454" t="s">
        <v>136</v>
      </c>
      <c r="JG3" s="454" t="s">
        <v>137</v>
      </c>
      <c r="JH3" s="461" t="s">
        <v>521</v>
      </c>
      <c r="JI3" s="461" t="s">
        <v>522</v>
      </c>
      <c r="JJ3" s="461" t="s">
        <v>1100</v>
      </c>
      <c r="JK3" s="453" t="s">
        <v>1042</v>
      </c>
      <c r="JL3" s="462" t="s">
        <v>520</v>
      </c>
      <c r="JM3" s="454" t="s">
        <v>140</v>
      </c>
      <c r="JN3" s="454" t="s">
        <v>85</v>
      </c>
      <c r="JO3" s="454" t="s">
        <v>141</v>
      </c>
      <c r="JP3" s="449" t="s">
        <v>81</v>
      </c>
      <c r="JQ3" s="454" t="s">
        <v>137</v>
      </c>
      <c r="JR3" s="449" t="s">
        <v>81</v>
      </c>
      <c r="JS3" s="454" t="s">
        <v>137</v>
      </c>
      <c r="JT3" s="454" t="s">
        <v>81</v>
      </c>
      <c r="JU3" s="454" t="s">
        <v>137</v>
      </c>
      <c r="JV3" s="454" t="s">
        <v>81</v>
      </c>
      <c r="JW3" s="454" t="s">
        <v>137</v>
      </c>
      <c r="JX3" s="454" t="s">
        <v>1903</v>
      </c>
      <c r="JY3" s="454" t="s">
        <v>1246</v>
      </c>
      <c r="JZ3" s="454" t="s">
        <v>1908</v>
      </c>
      <c r="KA3" s="454" t="s">
        <v>1909</v>
      </c>
      <c r="KB3" s="454" t="s">
        <v>344</v>
      </c>
      <c r="KC3" s="454" t="s">
        <v>306</v>
      </c>
      <c r="KD3" s="454" t="s">
        <v>306</v>
      </c>
      <c r="KE3" s="454" t="s">
        <v>1285</v>
      </c>
      <c r="KF3" s="449" t="s">
        <v>436</v>
      </c>
      <c r="KG3" s="454" t="s">
        <v>73</v>
      </c>
      <c r="KH3" s="461" t="s">
        <v>521</v>
      </c>
      <c r="KI3" s="461" t="s">
        <v>522</v>
      </c>
      <c r="KJ3" s="461" t="s">
        <v>1100</v>
      </c>
      <c r="KK3" s="453" t="s">
        <v>1042</v>
      </c>
      <c r="KL3" s="462" t="s">
        <v>520</v>
      </c>
      <c r="KM3" s="454" t="s">
        <v>73</v>
      </c>
      <c r="KN3" s="461" t="s">
        <v>521</v>
      </c>
      <c r="KO3" s="461" t="s">
        <v>522</v>
      </c>
      <c r="KP3" s="461" t="s">
        <v>1100</v>
      </c>
      <c r="KQ3" s="453" t="s">
        <v>1042</v>
      </c>
      <c r="KR3" s="462" t="s">
        <v>520</v>
      </c>
      <c r="KS3" s="454" t="s">
        <v>1922</v>
      </c>
      <c r="KT3" s="454" t="s">
        <v>99</v>
      </c>
      <c r="KU3" s="454" t="s">
        <v>141</v>
      </c>
      <c r="KV3" s="466" t="s">
        <v>1990</v>
      </c>
      <c r="KW3" s="454" t="s">
        <v>836</v>
      </c>
      <c r="KX3" s="454" t="s">
        <v>1930</v>
      </c>
      <c r="KY3" s="454" t="s">
        <v>306</v>
      </c>
      <c r="KZ3" s="454" t="s">
        <v>306</v>
      </c>
      <c r="LA3" s="454" t="s">
        <v>1285</v>
      </c>
      <c r="LB3" s="454" t="s">
        <v>121</v>
      </c>
      <c r="LC3" s="454" t="s">
        <v>1246</v>
      </c>
      <c r="LD3" s="454" t="s">
        <v>1908</v>
      </c>
      <c r="LE3" s="454" t="s">
        <v>1909</v>
      </c>
      <c r="LF3" s="454" t="s">
        <v>344</v>
      </c>
      <c r="LG3" s="454" t="s">
        <v>306</v>
      </c>
      <c r="LH3" s="454" t="s">
        <v>306</v>
      </c>
      <c r="LI3" s="454" t="s">
        <v>1285</v>
      </c>
      <c r="LJ3" s="449" t="s">
        <v>436</v>
      </c>
      <c r="LK3" s="454" t="s">
        <v>73</v>
      </c>
      <c r="LL3" s="461" t="s">
        <v>521</v>
      </c>
      <c r="LM3" s="461" t="s">
        <v>522</v>
      </c>
      <c r="LN3" s="461" t="s">
        <v>1100</v>
      </c>
      <c r="LO3" s="453" t="s">
        <v>232</v>
      </c>
      <c r="LP3" s="462" t="s">
        <v>520</v>
      </c>
      <c r="LQ3" s="454" t="s">
        <v>73</v>
      </c>
      <c r="LR3" s="461" t="s">
        <v>521</v>
      </c>
      <c r="LS3" s="461" t="s">
        <v>522</v>
      </c>
      <c r="LT3" s="461" t="s">
        <v>1100</v>
      </c>
      <c r="LU3" s="453" t="s">
        <v>232</v>
      </c>
      <c r="LV3" s="462" t="s">
        <v>520</v>
      </c>
      <c r="LW3" s="454" t="s">
        <v>1922</v>
      </c>
      <c r="LX3" s="454" t="s">
        <v>99</v>
      </c>
      <c r="LY3" s="454" t="s">
        <v>141</v>
      </c>
      <c r="LZ3" s="467" t="s">
        <v>2300</v>
      </c>
      <c r="MA3" s="454" t="s">
        <v>104</v>
      </c>
      <c r="MB3" s="454" t="s">
        <v>1930</v>
      </c>
      <c r="MC3" s="454" t="s">
        <v>121</v>
      </c>
      <c r="MD3" s="454" t="s">
        <v>1996</v>
      </c>
      <c r="ME3" s="454" t="s">
        <v>2001</v>
      </c>
      <c r="MF3" s="454" t="s">
        <v>137</v>
      </c>
      <c r="MG3" s="454" t="s">
        <v>73</v>
      </c>
      <c r="MH3" s="454" t="s">
        <v>2004</v>
      </c>
      <c r="MI3" s="454" t="s">
        <v>137</v>
      </c>
      <c r="MJ3" s="454" t="s">
        <v>306</v>
      </c>
      <c r="MK3" s="454" t="s">
        <v>306</v>
      </c>
      <c r="ML3" s="454" t="s">
        <v>1820</v>
      </c>
      <c r="MM3" s="454" t="s">
        <v>81</v>
      </c>
      <c r="MN3" s="454" t="s">
        <v>73</v>
      </c>
      <c r="MO3" s="461" t="s">
        <v>521</v>
      </c>
      <c r="MP3" s="461" t="s">
        <v>522</v>
      </c>
      <c r="MQ3" s="461" t="s">
        <v>1100</v>
      </c>
      <c r="MR3" s="453" t="s">
        <v>1042</v>
      </c>
      <c r="MS3" s="462" t="s">
        <v>520</v>
      </c>
      <c r="MT3" s="454" t="s">
        <v>73</v>
      </c>
      <c r="MU3" s="461" t="s">
        <v>521</v>
      </c>
      <c r="MV3" s="461" t="s">
        <v>522</v>
      </c>
      <c r="MW3" s="461" t="s">
        <v>1100</v>
      </c>
      <c r="MX3" s="453" t="s">
        <v>1042</v>
      </c>
      <c r="MY3" s="462" t="s">
        <v>520</v>
      </c>
      <c r="MZ3" s="468" t="s">
        <v>102</v>
      </c>
      <c r="NA3" s="454" t="s">
        <v>2025</v>
      </c>
      <c r="NB3" s="454" t="s">
        <v>73</v>
      </c>
      <c r="NC3" s="40" t="s">
        <v>2867</v>
      </c>
      <c r="ND3" s="255" t="s">
        <v>99</v>
      </c>
      <c r="NE3" s="454" t="s">
        <v>2095</v>
      </c>
      <c r="NF3" s="454" t="s">
        <v>2040</v>
      </c>
      <c r="NG3" s="454" t="s">
        <v>143</v>
      </c>
      <c r="NH3" s="454" t="s">
        <v>2043</v>
      </c>
      <c r="NI3" s="454" t="s">
        <v>344</v>
      </c>
      <c r="NJ3" s="466" t="s">
        <v>2046</v>
      </c>
      <c r="NK3" s="454" t="s">
        <v>2048</v>
      </c>
      <c r="NL3" s="454" t="s">
        <v>2050</v>
      </c>
      <c r="NM3" s="454" t="s">
        <v>2096</v>
      </c>
      <c r="NN3" s="454" t="s">
        <v>2056</v>
      </c>
      <c r="NO3" s="454" t="s">
        <v>143</v>
      </c>
      <c r="NP3" s="454" t="s">
        <v>2057</v>
      </c>
      <c r="NQ3" s="454" t="s">
        <v>344</v>
      </c>
      <c r="NR3" s="454" t="s">
        <v>2058</v>
      </c>
      <c r="NS3" s="454" t="s">
        <v>306</v>
      </c>
      <c r="NT3" s="454" t="s">
        <v>306</v>
      </c>
      <c r="NU3" s="454" t="s">
        <v>1285</v>
      </c>
      <c r="NV3" s="454" t="s">
        <v>2064</v>
      </c>
      <c r="NW3" s="454" t="s">
        <v>73</v>
      </c>
      <c r="NX3" s="461" t="s">
        <v>521</v>
      </c>
      <c r="NY3" s="461" t="s">
        <v>522</v>
      </c>
      <c r="NZ3" s="461" t="s">
        <v>1100</v>
      </c>
      <c r="OA3" s="453" t="s">
        <v>232</v>
      </c>
      <c r="OB3" s="462" t="s">
        <v>520</v>
      </c>
      <c r="OC3" s="454" t="s">
        <v>2082</v>
      </c>
      <c r="OD3" s="454" t="s">
        <v>2083</v>
      </c>
      <c r="OE3" s="454" t="s">
        <v>2098</v>
      </c>
      <c r="OF3" s="454" t="s">
        <v>114</v>
      </c>
      <c r="OG3" s="454" t="s">
        <v>73</v>
      </c>
      <c r="OH3" s="454" t="s">
        <v>73</v>
      </c>
      <c r="OI3" s="454" t="s">
        <v>2103</v>
      </c>
      <c r="OJ3" s="454" t="s">
        <v>2105</v>
      </c>
      <c r="OK3" s="451" t="s">
        <v>2582</v>
      </c>
      <c r="OL3" s="451" t="s">
        <v>73</v>
      </c>
      <c r="OM3" s="451" t="s">
        <v>95</v>
      </c>
      <c r="ON3" s="452" t="s">
        <v>96</v>
      </c>
      <c r="OO3" s="451" t="s">
        <v>97</v>
      </c>
      <c r="OP3" s="451" t="s">
        <v>98</v>
      </c>
      <c r="OQ3" s="452" t="s">
        <v>82</v>
      </c>
      <c r="OR3" s="452" t="s">
        <v>73</v>
      </c>
      <c r="OS3" s="451" t="s">
        <v>99</v>
      </c>
      <c r="OT3" s="452" t="s">
        <v>100</v>
      </c>
      <c r="OU3" s="452">
        <v>91</v>
      </c>
      <c r="OV3" s="452">
        <v>10</v>
      </c>
      <c r="OW3" s="452">
        <v>21</v>
      </c>
      <c r="OX3" s="452" t="s">
        <v>101</v>
      </c>
      <c r="OY3" s="451" t="s">
        <v>102</v>
      </c>
      <c r="OZ3" s="454" t="s">
        <v>103</v>
      </c>
      <c r="PA3" s="451" t="s">
        <v>104</v>
      </c>
      <c r="PB3" s="453">
        <v>100</v>
      </c>
      <c r="PC3" s="451" t="s">
        <v>81</v>
      </c>
      <c r="PD3" s="451" t="s">
        <v>81</v>
      </c>
      <c r="PE3" s="451" t="s">
        <v>81</v>
      </c>
      <c r="PF3" s="451" t="s">
        <v>137</v>
      </c>
      <c r="PG3" s="451" t="s">
        <v>143</v>
      </c>
      <c r="PH3" s="451" t="s">
        <v>144</v>
      </c>
      <c r="PI3" s="451" t="s">
        <v>82</v>
      </c>
      <c r="PJ3" s="453" t="s">
        <v>1042</v>
      </c>
      <c r="PK3" s="469">
        <v>10000</v>
      </c>
      <c r="PL3" s="469">
        <v>10000</v>
      </c>
      <c r="PM3" s="469">
        <v>10000</v>
      </c>
      <c r="PN3" s="452" t="s">
        <v>81</v>
      </c>
      <c r="PO3" s="452" t="s">
        <v>81</v>
      </c>
      <c r="PP3" s="452">
        <v>10000</v>
      </c>
      <c r="PQ3" s="452">
        <v>10000</v>
      </c>
      <c r="PR3" s="452">
        <v>10000</v>
      </c>
      <c r="PS3" s="452" t="s">
        <v>81</v>
      </c>
      <c r="PT3" s="452" t="s">
        <v>81</v>
      </c>
      <c r="PU3" s="161" t="s">
        <v>2560</v>
      </c>
      <c r="PV3" s="452" t="s">
        <v>2558</v>
      </c>
      <c r="PW3" s="452" t="s">
        <v>81</v>
      </c>
      <c r="PX3" s="452" t="s">
        <v>365</v>
      </c>
      <c r="PY3" s="452" t="s">
        <v>81</v>
      </c>
      <c r="PZ3" s="452" t="s">
        <v>594</v>
      </c>
      <c r="QA3" s="452" t="s">
        <v>73</v>
      </c>
      <c r="QB3" s="452" t="s">
        <v>81</v>
      </c>
      <c r="QC3" s="452" t="s">
        <v>81</v>
      </c>
      <c r="QD3" s="452" t="s">
        <v>81</v>
      </c>
      <c r="QE3" s="452" t="s">
        <v>1292</v>
      </c>
      <c r="QF3" s="452" t="s">
        <v>1294</v>
      </c>
      <c r="QG3" s="452" t="s">
        <v>692</v>
      </c>
      <c r="QH3" s="452" t="s">
        <v>726</v>
      </c>
      <c r="QI3" s="452" t="s">
        <v>81</v>
      </c>
      <c r="QJ3" s="452" t="s">
        <v>1299</v>
      </c>
      <c r="QK3" s="452" t="s">
        <v>726</v>
      </c>
      <c r="QL3" s="452" t="s">
        <v>81</v>
      </c>
      <c r="QM3" s="452" t="s">
        <v>137</v>
      </c>
      <c r="QN3" s="452" t="s">
        <v>137</v>
      </c>
      <c r="QO3" s="452" t="s">
        <v>730</v>
      </c>
      <c r="QP3" s="452" t="s">
        <v>1307</v>
      </c>
      <c r="QQ3" s="452" t="s">
        <v>1309</v>
      </c>
      <c r="QR3" s="451" t="s">
        <v>132</v>
      </c>
      <c r="QS3" s="451" t="s">
        <v>133</v>
      </c>
      <c r="QT3" s="461" t="s">
        <v>521</v>
      </c>
      <c r="QU3" s="461" t="s">
        <v>1100</v>
      </c>
      <c r="QV3" s="453" t="s">
        <v>1042</v>
      </c>
      <c r="QW3" s="462" t="s">
        <v>520</v>
      </c>
      <c r="QX3" s="451" t="s">
        <v>368</v>
      </c>
      <c r="QY3" s="451" t="s">
        <v>81</v>
      </c>
      <c r="QZ3" s="451" t="s">
        <v>81</v>
      </c>
      <c r="RA3" s="452" t="s">
        <v>1304</v>
      </c>
      <c r="RB3" s="451" t="s">
        <v>81</v>
      </c>
      <c r="RC3" s="452" t="s">
        <v>1304</v>
      </c>
      <c r="RD3" s="452" t="s">
        <v>81</v>
      </c>
      <c r="RE3" s="452" t="s">
        <v>1304</v>
      </c>
      <c r="RF3" s="451" t="s">
        <v>81</v>
      </c>
      <c r="RG3" s="452" t="s">
        <v>1304</v>
      </c>
      <c r="RH3" s="451" t="s">
        <v>81</v>
      </c>
      <c r="RI3" s="451" t="s">
        <v>81</v>
      </c>
      <c r="RJ3" s="452" t="s">
        <v>1304</v>
      </c>
      <c r="RK3" s="452" t="s">
        <v>81</v>
      </c>
      <c r="RL3" s="452" t="s">
        <v>81</v>
      </c>
      <c r="RM3" s="452" t="s">
        <v>81</v>
      </c>
      <c r="RN3" s="452" t="s">
        <v>1304</v>
      </c>
      <c r="RO3" s="451" t="s">
        <v>167</v>
      </c>
      <c r="RP3" s="470" t="s">
        <v>158</v>
      </c>
      <c r="RQ3" s="471" t="s">
        <v>2578</v>
      </c>
      <c r="RR3" s="161">
        <v>100</v>
      </c>
      <c r="RS3" s="161">
        <v>100</v>
      </c>
      <c r="RT3" s="451" t="s">
        <v>81</v>
      </c>
      <c r="RU3" s="451">
        <v>1</v>
      </c>
      <c r="RV3" s="451" t="s">
        <v>434</v>
      </c>
      <c r="RW3" s="452" t="s">
        <v>448</v>
      </c>
      <c r="RX3" s="452">
        <v>247</v>
      </c>
      <c r="RY3" s="455" t="s">
        <v>1748</v>
      </c>
      <c r="RZ3" s="161">
        <v>50</v>
      </c>
      <c r="SA3" s="161">
        <v>50</v>
      </c>
      <c r="SB3" s="452" t="s">
        <v>448</v>
      </c>
      <c r="SC3" s="452">
        <v>247</v>
      </c>
      <c r="SD3" s="455" t="s">
        <v>1748</v>
      </c>
      <c r="SE3" s="452">
        <v>25</v>
      </c>
      <c r="SF3" s="452">
        <v>25</v>
      </c>
      <c r="SG3" s="452">
        <v>61651</v>
      </c>
      <c r="SH3" s="452">
        <v>247</v>
      </c>
      <c r="SI3" s="455" t="s">
        <v>1748</v>
      </c>
      <c r="SJ3" s="452">
        <v>25</v>
      </c>
      <c r="SK3" s="452">
        <v>25</v>
      </c>
      <c r="SL3" s="452" t="s">
        <v>2583</v>
      </c>
      <c r="SM3" s="452" t="s">
        <v>2584</v>
      </c>
      <c r="SN3" s="452" t="s">
        <v>2585</v>
      </c>
      <c r="SO3" s="452" t="s">
        <v>99</v>
      </c>
      <c r="SP3" s="452" t="s">
        <v>108</v>
      </c>
      <c r="SQ3" s="472" t="s">
        <v>2586</v>
      </c>
      <c r="SR3" s="452" t="s">
        <v>109</v>
      </c>
      <c r="SS3" s="452" t="s">
        <v>110</v>
      </c>
      <c r="ST3" s="452" t="s">
        <v>107</v>
      </c>
      <c r="SU3" s="452" t="s">
        <v>99</v>
      </c>
      <c r="SV3" s="452" t="s">
        <v>111</v>
      </c>
      <c r="SW3" s="473" t="s">
        <v>389</v>
      </c>
      <c r="SX3" s="474">
        <v>346363</v>
      </c>
      <c r="SY3" s="452" t="s">
        <v>1304</v>
      </c>
      <c r="SZ3" s="452" t="s">
        <v>2664</v>
      </c>
      <c r="TA3" s="452" t="s">
        <v>2668</v>
      </c>
      <c r="TB3" s="452" t="s">
        <v>114</v>
      </c>
      <c r="TC3" s="452">
        <v>10</v>
      </c>
      <c r="TD3" s="452" t="s">
        <v>2673</v>
      </c>
      <c r="TE3" s="452" t="s">
        <v>2675</v>
      </c>
      <c r="TF3" s="457" t="s">
        <v>521</v>
      </c>
      <c r="TG3" s="457" t="s">
        <v>522</v>
      </c>
      <c r="TH3" s="454" t="s">
        <v>328</v>
      </c>
      <c r="TI3" s="453" t="s">
        <v>1042</v>
      </c>
      <c r="TJ3" s="462" t="s">
        <v>520</v>
      </c>
      <c r="TK3" s="459" t="s">
        <v>2691</v>
      </c>
      <c r="TL3" s="452">
        <v>11</v>
      </c>
      <c r="TM3" s="452">
        <v>11</v>
      </c>
      <c r="TN3" s="452">
        <v>2000</v>
      </c>
      <c r="TO3" s="452" t="s">
        <v>2696</v>
      </c>
      <c r="TP3" s="457" t="s">
        <v>521</v>
      </c>
      <c r="TQ3" s="457" t="s">
        <v>522</v>
      </c>
      <c r="TR3" s="454" t="s">
        <v>328</v>
      </c>
      <c r="TS3" s="453" t="s">
        <v>1042</v>
      </c>
      <c r="TT3" s="462" t="s">
        <v>520</v>
      </c>
      <c r="TU3" s="452">
        <v>10</v>
      </c>
      <c r="TV3" s="452">
        <v>4</v>
      </c>
      <c r="TW3" s="452" t="s">
        <v>2714</v>
      </c>
      <c r="TX3" s="452" t="s">
        <v>2716</v>
      </c>
      <c r="TY3" s="457" t="s">
        <v>521</v>
      </c>
      <c r="TZ3" s="457" t="s">
        <v>522</v>
      </c>
      <c r="UA3" s="454" t="s">
        <v>328</v>
      </c>
      <c r="UB3" s="453" t="s">
        <v>1042</v>
      </c>
      <c r="UC3" s="462" t="s">
        <v>520</v>
      </c>
      <c r="UD3" s="452" t="s">
        <v>2734</v>
      </c>
      <c r="UE3" s="452" t="s">
        <v>99</v>
      </c>
      <c r="UF3" s="475" t="s">
        <v>330</v>
      </c>
      <c r="UG3" s="452" t="s">
        <v>2735</v>
      </c>
      <c r="UH3" s="452">
        <v>50000</v>
      </c>
      <c r="UI3" s="452">
        <v>50000</v>
      </c>
      <c r="UJ3" s="449" t="s">
        <v>81</v>
      </c>
      <c r="UK3" s="452" t="s">
        <v>2741</v>
      </c>
      <c r="UL3" s="452" t="s">
        <v>137</v>
      </c>
      <c r="UM3" s="449" t="s">
        <v>81</v>
      </c>
      <c r="UN3" s="452">
        <v>30000</v>
      </c>
      <c r="UO3" s="452">
        <v>30000</v>
      </c>
      <c r="UP3" s="452">
        <v>30000</v>
      </c>
      <c r="UQ3" s="452" t="s">
        <v>2748</v>
      </c>
      <c r="UR3" s="449" t="s">
        <v>73</v>
      </c>
      <c r="US3" s="452" t="s">
        <v>2751</v>
      </c>
      <c r="UT3" s="452" t="s">
        <v>112</v>
      </c>
      <c r="UU3" s="452" t="s">
        <v>113</v>
      </c>
      <c r="UV3" s="452" t="s">
        <v>114</v>
      </c>
      <c r="UW3" s="452" t="s">
        <v>352</v>
      </c>
      <c r="UX3" s="452" t="s">
        <v>390</v>
      </c>
      <c r="UY3" s="452" t="s">
        <v>397</v>
      </c>
      <c r="UZ3" s="452" t="s">
        <v>395</v>
      </c>
      <c r="VA3" s="452" t="s">
        <v>143</v>
      </c>
      <c r="VB3" s="452" t="s">
        <v>396</v>
      </c>
      <c r="VC3" s="454" t="s">
        <v>344</v>
      </c>
      <c r="VD3" s="454" t="s">
        <v>409</v>
      </c>
      <c r="VE3" s="454" t="s">
        <v>143</v>
      </c>
      <c r="VF3" s="454" t="s">
        <v>410</v>
      </c>
      <c r="VG3" s="454" t="s">
        <v>408</v>
      </c>
      <c r="VH3" s="449" t="s">
        <v>114</v>
      </c>
      <c r="VI3" s="461" t="s">
        <v>521</v>
      </c>
      <c r="VJ3" s="461" t="s">
        <v>522</v>
      </c>
      <c r="VK3" s="461" t="s">
        <v>1100</v>
      </c>
      <c r="VL3" s="453" t="s">
        <v>1042</v>
      </c>
      <c r="VM3" s="462" t="s">
        <v>520</v>
      </c>
      <c r="VN3" s="451" t="s">
        <v>713</v>
      </c>
      <c r="VO3" s="451" t="s">
        <v>114</v>
      </c>
      <c r="VP3" s="452" t="s">
        <v>81</v>
      </c>
      <c r="VQ3" s="452" t="s">
        <v>81</v>
      </c>
      <c r="VR3" s="452" t="s">
        <v>81</v>
      </c>
      <c r="VS3" s="452" t="s">
        <v>81</v>
      </c>
      <c r="VT3" s="452" t="s">
        <v>81</v>
      </c>
      <c r="VU3" s="452" t="s">
        <v>81</v>
      </c>
      <c r="VV3" s="452" t="s">
        <v>81</v>
      </c>
      <c r="VW3" s="452" t="s">
        <v>731</v>
      </c>
      <c r="VX3" s="476" t="s">
        <v>675</v>
      </c>
      <c r="VY3" s="452" t="s">
        <v>81</v>
      </c>
      <c r="VZ3" s="452" t="s">
        <v>81</v>
      </c>
      <c r="WA3" s="452" t="s">
        <v>677</v>
      </c>
      <c r="WB3" s="452" t="s">
        <v>678</v>
      </c>
      <c r="WC3" s="452" t="s">
        <v>679</v>
      </c>
      <c r="WD3" s="452" t="s">
        <v>81</v>
      </c>
      <c r="WE3" s="452" t="s">
        <v>81</v>
      </c>
      <c r="WF3" s="452" t="s">
        <v>81</v>
      </c>
      <c r="WG3" s="452">
        <v>1000</v>
      </c>
      <c r="WH3" s="452">
        <v>1000</v>
      </c>
      <c r="WI3" s="452" t="s">
        <v>81</v>
      </c>
      <c r="WJ3" s="452">
        <v>1000</v>
      </c>
      <c r="WK3" s="452" t="s">
        <v>81</v>
      </c>
      <c r="WL3" s="452">
        <v>1000</v>
      </c>
      <c r="WM3" s="452" t="s">
        <v>2442</v>
      </c>
      <c r="WN3" s="452" t="s">
        <v>81</v>
      </c>
      <c r="WO3" s="452" t="s">
        <v>81</v>
      </c>
      <c r="WP3" s="452" t="s">
        <v>81</v>
      </c>
      <c r="WQ3" s="452">
        <v>1000</v>
      </c>
      <c r="WR3" s="452">
        <v>1000</v>
      </c>
      <c r="WS3" s="452" t="s">
        <v>81</v>
      </c>
      <c r="WT3" s="452">
        <v>1000</v>
      </c>
      <c r="WU3" s="452" t="s">
        <v>81</v>
      </c>
      <c r="WV3" s="452">
        <v>1000</v>
      </c>
      <c r="WW3" s="452" t="s">
        <v>2454</v>
      </c>
      <c r="WX3" s="452" t="s">
        <v>81</v>
      </c>
      <c r="WY3" s="452" t="s">
        <v>81</v>
      </c>
      <c r="WZ3" s="452" t="s">
        <v>81</v>
      </c>
      <c r="XA3" s="452">
        <v>1000</v>
      </c>
      <c r="XB3" s="452">
        <v>1000</v>
      </c>
      <c r="XC3" s="452" t="s">
        <v>81</v>
      </c>
      <c r="XD3" s="452">
        <v>1000</v>
      </c>
      <c r="XE3" s="452" t="s">
        <v>81</v>
      </c>
      <c r="XF3" s="452">
        <v>1000</v>
      </c>
      <c r="XG3" s="452" t="s">
        <v>691</v>
      </c>
      <c r="XH3" s="452" t="s">
        <v>692</v>
      </c>
      <c r="XI3" s="452" t="s">
        <v>691</v>
      </c>
      <c r="XJ3" s="452" t="s">
        <v>693</v>
      </c>
      <c r="XK3" s="452" t="s">
        <v>696</v>
      </c>
      <c r="XL3" s="452" t="s">
        <v>73</v>
      </c>
      <c r="XM3" s="452">
        <v>10000</v>
      </c>
      <c r="XN3" s="452">
        <v>300000</v>
      </c>
      <c r="XO3" s="452" t="s">
        <v>73</v>
      </c>
      <c r="XP3" s="452">
        <v>10000</v>
      </c>
      <c r="XQ3" s="452" t="s">
        <v>73</v>
      </c>
      <c r="XR3" s="452">
        <v>10000</v>
      </c>
      <c r="XS3" s="452" t="s">
        <v>2475</v>
      </c>
      <c r="XT3" s="452" t="s">
        <v>73</v>
      </c>
      <c r="XU3" s="452">
        <v>10000</v>
      </c>
      <c r="XV3" s="452">
        <v>200000</v>
      </c>
      <c r="XW3" s="452">
        <v>10000</v>
      </c>
      <c r="XX3" s="468" t="s">
        <v>741</v>
      </c>
      <c r="XY3" s="452" t="s">
        <v>742</v>
      </c>
      <c r="XZ3" s="452" t="s">
        <v>106</v>
      </c>
      <c r="YA3" s="452" t="s">
        <v>106</v>
      </c>
      <c r="YB3" s="452" t="s">
        <v>106</v>
      </c>
      <c r="YC3" s="452" t="s">
        <v>81</v>
      </c>
      <c r="YD3" s="452" t="s">
        <v>676</v>
      </c>
      <c r="YE3" s="452" t="s">
        <v>731</v>
      </c>
      <c r="YF3" s="452" t="s">
        <v>81</v>
      </c>
      <c r="YG3" s="452" t="s">
        <v>676</v>
      </c>
      <c r="YH3" s="452" t="s">
        <v>731</v>
      </c>
      <c r="YI3" s="452" t="s">
        <v>81</v>
      </c>
      <c r="YJ3" s="452">
        <v>100000</v>
      </c>
      <c r="YK3" s="452">
        <v>300000</v>
      </c>
      <c r="YL3" s="452" t="s">
        <v>81</v>
      </c>
      <c r="YM3" s="452">
        <v>300000</v>
      </c>
      <c r="YN3" s="452">
        <v>50000</v>
      </c>
      <c r="YO3" s="452">
        <v>40000</v>
      </c>
      <c r="YP3" s="452" t="s">
        <v>73</v>
      </c>
      <c r="YQ3" s="452">
        <v>10000</v>
      </c>
      <c r="YR3" s="452" t="s">
        <v>81</v>
      </c>
      <c r="YS3" s="452">
        <v>10000</v>
      </c>
      <c r="YT3" s="452">
        <v>100000</v>
      </c>
      <c r="YU3" s="452">
        <v>300000</v>
      </c>
      <c r="YV3" s="452" t="s">
        <v>73</v>
      </c>
      <c r="YW3" s="452">
        <v>200000</v>
      </c>
      <c r="YX3" s="452">
        <v>40000</v>
      </c>
      <c r="YY3" s="452">
        <v>30000</v>
      </c>
      <c r="YZ3" s="452" t="s">
        <v>73</v>
      </c>
      <c r="ZA3" s="452">
        <v>10000</v>
      </c>
      <c r="ZB3" s="452" t="s">
        <v>81</v>
      </c>
      <c r="ZC3" s="452">
        <v>10000</v>
      </c>
      <c r="ZD3" s="452" t="s">
        <v>2382</v>
      </c>
      <c r="ZE3" s="452" t="s">
        <v>2388</v>
      </c>
      <c r="ZF3" s="452" t="s">
        <v>2393</v>
      </c>
      <c r="ZG3" s="452" t="s">
        <v>2397</v>
      </c>
      <c r="ZH3" s="452" t="s">
        <v>2403</v>
      </c>
      <c r="ZI3" s="452" t="s">
        <v>2404</v>
      </c>
      <c r="ZJ3" s="452" t="s">
        <v>2405</v>
      </c>
      <c r="ZK3" s="452" t="s">
        <v>2406</v>
      </c>
      <c r="ZL3" s="452" t="s">
        <v>2407</v>
      </c>
      <c r="ZM3" s="452" t="s">
        <v>2408</v>
      </c>
      <c r="ZN3" s="245" t="s">
        <v>425</v>
      </c>
      <c r="ZO3" s="197" t="s">
        <v>2762</v>
      </c>
      <c r="ZP3" s="478" t="s">
        <v>3108</v>
      </c>
      <c r="ZQ3" s="478" t="s">
        <v>3109</v>
      </c>
      <c r="ZR3" s="478" t="s">
        <v>2919</v>
      </c>
      <c r="ZS3" s="478" t="s">
        <v>3108</v>
      </c>
      <c r="ZT3" s="478" t="s">
        <v>3109</v>
      </c>
      <c r="ZU3" s="478" t="s">
        <v>2919</v>
      </c>
      <c r="ZV3" s="478" t="s">
        <v>3108</v>
      </c>
      <c r="ZW3" s="478" t="s">
        <v>3109</v>
      </c>
      <c r="ZX3" s="478" t="s">
        <v>2919</v>
      </c>
      <c r="ZY3" s="478" t="s">
        <v>3108</v>
      </c>
      <c r="ZZ3" s="478" t="s">
        <v>3109</v>
      </c>
      <c r="AAA3" s="478" t="s">
        <v>2919</v>
      </c>
      <c r="AAB3" s="449" t="s">
        <v>428</v>
      </c>
      <c r="AAC3" s="449" t="s">
        <v>429</v>
      </c>
      <c r="AAD3" s="449" t="s">
        <v>428</v>
      </c>
      <c r="AAE3" s="449" t="s">
        <v>429</v>
      </c>
      <c r="AAF3" s="461" t="s">
        <v>2918</v>
      </c>
      <c r="AAG3" s="453" t="s">
        <v>234</v>
      </c>
    </row>
    <row r="4" spans="1:709" s="479" customFormat="1" ht="22.9" customHeight="1">
      <c r="A4" s="447" t="s">
        <v>3065</v>
      </c>
      <c r="B4" s="512" t="s">
        <v>1040</v>
      </c>
      <c r="C4" s="449" t="s">
        <v>2911</v>
      </c>
      <c r="D4" s="449" t="s">
        <v>81</v>
      </c>
      <c r="E4" s="450" t="s">
        <v>3111</v>
      </c>
      <c r="F4" s="451" t="s">
        <v>3083</v>
      </c>
      <c r="G4" s="452" t="s">
        <v>122</v>
      </c>
      <c r="H4" s="452">
        <v>1</v>
      </c>
      <c r="I4" s="452">
        <v>1988</v>
      </c>
      <c r="J4" s="449" t="s">
        <v>436</v>
      </c>
      <c r="K4" s="448" t="s">
        <v>3093</v>
      </c>
      <c r="L4" s="449" t="s">
        <v>221</v>
      </c>
      <c r="M4" s="449" t="s">
        <v>231</v>
      </c>
      <c r="N4" s="449" t="s">
        <v>230</v>
      </c>
      <c r="O4" s="453" t="s">
        <v>274</v>
      </c>
      <c r="P4" s="449" t="s">
        <v>121</v>
      </c>
      <c r="Q4" s="454" t="s">
        <v>3062</v>
      </c>
      <c r="R4" s="454"/>
      <c r="S4" s="449" t="s">
        <v>81</v>
      </c>
      <c r="T4" s="449" t="s">
        <v>81</v>
      </c>
      <c r="U4" s="449" t="s">
        <v>81</v>
      </c>
      <c r="V4" s="449" t="s">
        <v>81</v>
      </c>
      <c r="W4" s="449" t="s">
        <v>81</v>
      </c>
      <c r="X4" s="449" t="s">
        <v>81</v>
      </c>
      <c r="Y4" s="449" t="s">
        <v>81</v>
      </c>
      <c r="Z4" s="449" t="s">
        <v>81</v>
      </c>
      <c r="AA4" s="449" t="s">
        <v>81</v>
      </c>
      <c r="AB4" s="454" t="s">
        <v>294</v>
      </c>
      <c r="AC4" s="454" t="s">
        <v>296</v>
      </c>
      <c r="AD4" s="449" t="s">
        <v>81</v>
      </c>
      <c r="AE4" s="449" t="s">
        <v>73</v>
      </c>
      <c r="AF4" s="454" t="s">
        <v>1964</v>
      </c>
      <c r="AG4" s="453" t="s">
        <v>274</v>
      </c>
      <c r="AH4" s="449" t="s">
        <v>81</v>
      </c>
      <c r="AI4" s="449" t="s">
        <v>81</v>
      </c>
      <c r="AJ4" s="449" t="s">
        <v>81</v>
      </c>
      <c r="AK4" s="449" t="s">
        <v>81</v>
      </c>
      <c r="AL4" s="449" t="s">
        <v>73</v>
      </c>
      <c r="AM4" s="453" t="s">
        <v>303</v>
      </c>
      <c r="AN4" s="453" t="s">
        <v>306</v>
      </c>
      <c r="AO4" s="453" t="s">
        <v>307</v>
      </c>
      <c r="AP4" s="481" t="s">
        <v>119</v>
      </c>
      <c r="AQ4" s="455" t="s">
        <v>1748</v>
      </c>
      <c r="AR4" s="449" t="s">
        <v>81</v>
      </c>
      <c r="AS4" s="453" t="s">
        <v>274</v>
      </c>
      <c r="AT4" s="453" t="s">
        <v>226</v>
      </c>
      <c r="AU4" s="454" t="s">
        <v>1039</v>
      </c>
      <c r="AV4" s="449" t="s">
        <v>81</v>
      </c>
      <c r="AW4" s="454" t="s">
        <v>630</v>
      </c>
      <c r="AX4" s="454" t="s">
        <v>2651</v>
      </c>
      <c r="AY4" s="454" t="s">
        <v>81</v>
      </c>
      <c r="AZ4" s="454" t="s">
        <v>344</v>
      </c>
      <c r="BA4" s="453" t="s">
        <v>274</v>
      </c>
      <c r="BB4" s="464" t="s">
        <v>3095</v>
      </c>
      <c r="BC4" s="456" t="s">
        <v>956</v>
      </c>
      <c r="BD4" s="457" t="s">
        <v>957</v>
      </c>
      <c r="BE4" s="454" t="s">
        <v>1039</v>
      </c>
      <c r="BF4" s="458" t="s">
        <v>139</v>
      </c>
      <c r="BG4" s="449" t="s">
        <v>73</v>
      </c>
      <c r="BH4" s="456" t="s">
        <v>956</v>
      </c>
      <c r="BI4" s="457" t="s">
        <v>957</v>
      </c>
      <c r="BJ4" s="454" t="s">
        <v>1039</v>
      </c>
      <c r="BK4" s="453" t="s">
        <v>274</v>
      </c>
      <c r="BL4" s="458" t="s">
        <v>139</v>
      </c>
      <c r="BM4" s="459" t="s">
        <v>329</v>
      </c>
      <c r="BN4" s="449" t="s">
        <v>99</v>
      </c>
      <c r="BO4" s="459" t="s">
        <v>141</v>
      </c>
      <c r="BP4" s="459" t="s">
        <v>2934</v>
      </c>
      <c r="BQ4" s="449" t="s">
        <v>99</v>
      </c>
      <c r="BR4" s="459" t="s">
        <v>141</v>
      </c>
      <c r="BS4" s="459" t="s">
        <v>306</v>
      </c>
      <c r="BT4" s="449" t="s">
        <v>120</v>
      </c>
      <c r="BU4" s="449" t="s">
        <v>81</v>
      </c>
      <c r="BV4" s="449" t="s">
        <v>81</v>
      </c>
      <c r="BW4" s="449" t="s">
        <v>81</v>
      </c>
      <c r="BX4" s="460" t="s">
        <v>330</v>
      </c>
      <c r="BY4" s="449" t="s">
        <v>73</v>
      </c>
      <c r="BZ4" s="452" t="s">
        <v>2998</v>
      </c>
      <c r="CA4" s="453" t="s">
        <v>274</v>
      </c>
      <c r="CB4" s="453" t="s">
        <v>351</v>
      </c>
      <c r="CC4" s="453" t="s">
        <v>352</v>
      </c>
      <c r="CD4" s="452" t="s">
        <v>86</v>
      </c>
      <c r="CE4" s="452" t="s">
        <v>121</v>
      </c>
      <c r="CF4" s="449" t="s">
        <v>81</v>
      </c>
      <c r="CG4" s="451" t="s">
        <v>114</v>
      </c>
      <c r="CH4" s="449" t="s">
        <v>81</v>
      </c>
      <c r="CI4" s="451" t="s">
        <v>114</v>
      </c>
      <c r="CJ4" s="449" t="s">
        <v>81</v>
      </c>
      <c r="CK4" s="451" t="s">
        <v>137</v>
      </c>
      <c r="CL4" s="449" t="s">
        <v>81</v>
      </c>
      <c r="CM4" s="449" t="s">
        <v>81</v>
      </c>
      <c r="CN4" s="449" t="s">
        <v>81</v>
      </c>
      <c r="CO4" s="449" t="s">
        <v>114</v>
      </c>
      <c r="CP4" s="449" t="s">
        <v>81</v>
      </c>
      <c r="CQ4" s="449" t="s">
        <v>114</v>
      </c>
      <c r="CR4" s="449" t="s">
        <v>81</v>
      </c>
      <c r="CS4" s="449" t="s">
        <v>114</v>
      </c>
      <c r="CT4" s="449" t="s">
        <v>81</v>
      </c>
      <c r="CU4" s="449" t="s">
        <v>81</v>
      </c>
      <c r="CV4" s="449" t="s">
        <v>81</v>
      </c>
      <c r="CW4" s="449" t="s">
        <v>81</v>
      </c>
      <c r="CX4" s="449" t="s">
        <v>81</v>
      </c>
      <c r="CY4" s="449" t="s">
        <v>81</v>
      </c>
      <c r="CZ4" s="449" t="s">
        <v>81</v>
      </c>
      <c r="DA4" s="449" t="s">
        <v>692</v>
      </c>
      <c r="DB4" s="449" t="s">
        <v>1246</v>
      </c>
      <c r="DC4" s="449" t="s">
        <v>143</v>
      </c>
      <c r="DD4" s="449" t="s">
        <v>1247</v>
      </c>
      <c r="DE4" s="454" t="s">
        <v>344</v>
      </c>
      <c r="DF4" s="461" t="s">
        <v>521</v>
      </c>
      <c r="DG4" s="461" t="s">
        <v>522</v>
      </c>
      <c r="DH4" s="461" t="s">
        <v>1100</v>
      </c>
      <c r="DI4" s="453" t="s">
        <v>232</v>
      </c>
      <c r="DJ4" s="462" t="s">
        <v>520</v>
      </c>
      <c r="DK4" s="449" t="s">
        <v>1261</v>
      </c>
      <c r="DL4" s="459" t="s">
        <v>303</v>
      </c>
      <c r="DM4" s="459" t="s">
        <v>75</v>
      </c>
      <c r="DN4" s="459" t="s">
        <v>1285</v>
      </c>
      <c r="DO4" s="459" t="s">
        <v>1273</v>
      </c>
      <c r="DP4" s="449" t="s">
        <v>137</v>
      </c>
      <c r="DQ4" s="449" t="s">
        <v>1260</v>
      </c>
      <c r="DR4" s="454" t="s">
        <v>2579</v>
      </c>
      <c r="DS4" s="452" t="s">
        <v>124</v>
      </c>
      <c r="DT4" s="452" t="s">
        <v>125</v>
      </c>
      <c r="DU4" s="452" t="s">
        <v>2580</v>
      </c>
      <c r="DV4" s="452" t="s">
        <v>83</v>
      </c>
      <c r="DW4" s="461" t="s">
        <v>2581</v>
      </c>
      <c r="DX4" s="461" t="s">
        <v>522</v>
      </c>
      <c r="DY4" s="461" t="s">
        <v>1100</v>
      </c>
      <c r="DZ4" s="463" t="s">
        <v>527</v>
      </c>
      <c r="EA4" s="453" t="s">
        <v>274</v>
      </c>
      <c r="EB4" s="464" t="s">
        <v>520</v>
      </c>
      <c r="EC4" s="452">
        <v>10000</v>
      </c>
      <c r="ED4" s="452">
        <v>10000</v>
      </c>
      <c r="EE4" s="452">
        <v>10000</v>
      </c>
      <c r="EF4" s="452">
        <v>10000</v>
      </c>
      <c r="EG4" s="452">
        <v>10000</v>
      </c>
      <c r="EH4" s="451" t="s">
        <v>88</v>
      </c>
      <c r="EI4" s="452" t="s">
        <v>89</v>
      </c>
      <c r="EJ4" s="452" t="s">
        <v>90</v>
      </c>
      <c r="EK4" s="452" t="s">
        <v>91</v>
      </c>
      <c r="EL4" s="452" t="s">
        <v>92</v>
      </c>
      <c r="EM4" s="449" t="s">
        <v>81</v>
      </c>
      <c r="EN4" s="452" t="s">
        <v>358</v>
      </c>
      <c r="EO4" s="452" t="s">
        <v>359</v>
      </c>
      <c r="EP4" s="449" t="s">
        <v>81</v>
      </c>
      <c r="EQ4" s="449" t="s">
        <v>81</v>
      </c>
      <c r="ER4" s="449" t="s">
        <v>81</v>
      </c>
      <c r="ES4" s="449">
        <v>100000</v>
      </c>
      <c r="ET4" s="449" t="s">
        <v>81</v>
      </c>
      <c r="EU4" s="449">
        <v>10000</v>
      </c>
      <c r="EV4" s="449" t="s">
        <v>81</v>
      </c>
      <c r="EW4" s="449">
        <v>3</v>
      </c>
      <c r="EX4" s="449">
        <v>10000</v>
      </c>
      <c r="EY4" s="449" t="s">
        <v>81</v>
      </c>
      <c r="EZ4" s="449" t="s">
        <v>1870</v>
      </c>
      <c r="FA4" s="449" t="s">
        <v>81</v>
      </c>
      <c r="FB4" s="449" t="s">
        <v>81</v>
      </c>
      <c r="FC4" s="449" t="s">
        <v>81</v>
      </c>
      <c r="FD4" s="449">
        <v>10000</v>
      </c>
      <c r="FE4" s="449" t="s">
        <v>81</v>
      </c>
      <c r="FF4" s="449">
        <v>60000</v>
      </c>
      <c r="FG4" s="449">
        <v>10000</v>
      </c>
      <c r="FH4" s="449">
        <v>10000</v>
      </c>
      <c r="FI4" s="452" t="s">
        <v>81</v>
      </c>
      <c r="FJ4" s="452" t="s">
        <v>230</v>
      </c>
      <c r="FK4" s="452" t="s">
        <v>1330</v>
      </c>
      <c r="FL4" s="452">
        <v>100000</v>
      </c>
      <c r="FM4" s="449" t="s">
        <v>73</v>
      </c>
      <c r="FN4" s="449" t="s">
        <v>73</v>
      </c>
      <c r="FO4" s="449" t="s">
        <v>358</v>
      </c>
      <c r="FP4" s="449" t="s">
        <v>614</v>
      </c>
      <c r="FQ4" s="449" t="s">
        <v>81</v>
      </c>
      <c r="FR4" s="454">
        <v>100000</v>
      </c>
      <c r="FS4" s="449">
        <v>100000</v>
      </c>
      <c r="FT4" s="452">
        <v>100000</v>
      </c>
      <c r="FU4" s="452">
        <v>100000</v>
      </c>
      <c r="FV4" s="449" t="s">
        <v>81</v>
      </c>
      <c r="FW4" s="449" t="s">
        <v>73</v>
      </c>
      <c r="FX4" s="449" t="s">
        <v>358</v>
      </c>
      <c r="FY4" s="449" t="s">
        <v>614</v>
      </c>
      <c r="FZ4" s="449" t="s">
        <v>81</v>
      </c>
      <c r="GA4" s="449">
        <v>10000</v>
      </c>
      <c r="GB4" s="449">
        <v>45000</v>
      </c>
      <c r="GC4" s="449">
        <v>100000</v>
      </c>
      <c r="GD4" s="449" t="s">
        <v>81</v>
      </c>
      <c r="GE4" s="449" t="s">
        <v>81</v>
      </c>
      <c r="GF4" s="449" t="s">
        <v>81</v>
      </c>
      <c r="GG4" s="449" t="s">
        <v>81</v>
      </c>
      <c r="GH4" s="449" t="s">
        <v>81</v>
      </c>
      <c r="GI4" s="449" t="s">
        <v>81</v>
      </c>
      <c r="GJ4" s="449" t="s">
        <v>81</v>
      </c>
      <c r="GK4" s="449" t="s">
        <v>81</v>
      </c>
      <c r="GL4" s="449" t="s">
        <v>81</v>
      </c>
      <c r="GM4" s="449" t="s">
        <v>81</v>
      </c>
      <c r="GN4" s="449" t="s">
        <v>81</v>
      </c>
      <c r="GO4" s="449" t="s">
        <v>81</v>
      </c>
      <c r="GP4" s="449" t="s">
        <v>81</v>
      </c>
      <c r="GQ4" s="449" t="s">
        <v>81</v>
      </c>
      <c r="GR4" s="449" t="s">
        <v>81</v>
      </c>
      <c r="GS4" s="449" t="s">
        <v>81</v>
      </c>
      <c r="GT4" s="449" t="s">
        <v>81</v>
      </c>
      <c r="GU4" s="449" t="s">
        <v>81</v>
      </c>
      <c r="GV4" s="449" t="s">
        <v>81</v>
      </c>
      <c r="GW4" s="449" t="s">
        <v>81</v>
      </c>
      <c r="GX4" s="449" t="s">
        <v>81</v>
      </c>
      <c r="GY4" s="449" t="s">
        <v>81</v>
      </c>
      <c r="GZ4" s="465">
        <v>10000</v>
      </c>
      <c r="HA4" s="449" t="s">
        <v>81</v>
      </c>
      <c r="HB4" s="449" t="s">
        <v>2134</v>
      </c>
      <c r="HC4" s="465">
        <v>30000</v>
      </c>
      <c r="HD4" s="465">
        <v>26000</v>
      </c>
      <c r="HE4" s="449" t="s">
        <v>81</v>
      </c>
      <c r="HF4" s="449" t="s">
        <v>81</v>
      </c>
      <c r="HG4" s="449" t="s">
        <v>81</v>
      </c>
      <c r="HH4" s="449" t="s">
        <v>81</v>
      </c>
      <c r="HI4" s="449" t="s">
        <v>81</v>
      </c>
      <c r="HJ4" s="449" t="s">
        <v>81</v>
      </c>
      <c r="HK4" s="449" t="s">
        <v>2141</v>
      </c>
      <c r="HL4" s="449" t="s">
        <v>2143</v>
      </c>
      <c r="HM4" s="449" t="s">
        <v>143</v>
      </c>
      <c r="HN4" s="449" t="s">
        <v>2219</v>
      </c>
      <c r="HO4" s="454" t="s">
        <v>344</v>
      </c>
      <c r="HP4" s="461" t="s">
        <v>521</v>
      </c>
      <c r="HQ4" s="461" t="s">
        <v>522</v>
      </c>
      <c r="HR4" s="461" t="s">
        <v>1100</v>
      </c>
      <c r="HS4" s="453" t="s">
        <v>274</v>
      </c>
      <c r="HT4" s="462" t="s">
        <v>520</v>
      </c>
      <c r="HU4" s="449" t="s">
        <v>2141</v>
      </c>
      <c r="HV4" s="449" t="s">
        <v>2143</v>
      </c>
      <c r="HW4" s="449" t="s">
        <v>143</v>
      </c>
      <c r="HX4" s="449" t="s">
        <v>2219</v>
      </c>
      <c r="HY4" s="454" t="s">
        <v>344</v>
      </c>
      <c r="HZ4" s="461" t="s">
        <v>521</v>
      </c>
      <c r="IA4" s="461" t="s">
        <v>522</v>
      </c>
      <c r="IB4" s="461" t="s">
        <v>1100</v>
      </c>
      <c r="IC4" s="453" t="s">
        <v>274</v>
      </c>
      <c r="ID4" s="462" t="s">
        <v>520</v>
      </c>
      <c r="IE4" s="449" t="s">
        <v>81</v>
      </c>
      <c r="IF4" s="462" t="s">
        <v>2254</v>
      </c>
      <c r="IG4" s="449" t="s">
        <v>81</v>
      </c>
      <c r="IH4" s="462" t="s">
        <v>2255</v>
      </c>
      <c r="II4" s="449" t="s">
        <v>81</v>
      </c>
      <c r="IJ4" s="462" t="s">
        <v>2256</v>
      </c>
      <c r="IK4" s="449" t="s">
        <v>81</v>
      </c>
      <c r="IL4" s="462" t="s">
        <v>2257</v>
      </c>
      <c r="IM4" s="449" t="s">
        <v>81</v>
      </c>
      <c r="IN4" s="462" t="s">
        <v>2258</v>
      </c>
      <c r="IO4" s="449" t="s">
        <v>81</v>
      </c>
      <c r="IP4" s="462" t="s">
        <v>2259</v>
      </c>
      <c r="IQ4" s="449" t="s">
        <v>81</v>
      </c>
      <c r="IR4" s="462" t="s">
        <v>2259</v>
      </c>
      <c r="IS4" s="449" t="s">
        <v>81</v>
      </c>
      <c r="IT4" s="462" t="s">
        <v>2260</v>
      </c>
      <c r="IU4" s="449" t="s">
        <v>81</v>
      </c>
      <c r="IV4" s="462" t="s">
        <v>2261</v>
      </c>
      <c r="IW4" s="462" t="s">
        <v>2267</v>
      </c>
      <c r="IX4" s="462" t="s">
        <v>2268</v>
      </c>
      <c r="IY4" s="462" t="s">
        <v>114</v>
      </c>
      <c r="IZ4" s="462" t="s">
        <v>2269</v>
      </c>
      <c r="JA4" s="462" t="s">
        <v>2271</v>
      </c>
      <c r="JB4" s="462" t="s">
        <v>2272</v>
      </c>
      <c r="JC4" s="451" t="s">
        <v>135</v>
      </c>
      <c r="JD4" s="449" t="s">
        <v>81</v>
      </c>
      <c r="JE4" s="449" t="s">
        <v>81</v>
      </c>
      <c r="JF4" s="454" t="s">
        <v>136</v>
      </c>
      <c r="JG4" s="454" t="s">
        <v>137</v>
      </c>
      <c r="JH4" s="461" t="s">
        <v>521</v>
      </c>
      <c r="JI4" s="461" t="s">
        <v>522</v>
      </c>
      <c r="JJ4" s="461" t="s">
        <v>1100</v>
      </c>
      <c r="JK4" s="453" t="s">
        <v>274</v>
      </c>
      <c r="JL4" s="462" t="s">
        <v>520</v>
      </c>
      <c r="JM4" s="454" t="s">
        <v>140</v>
      </c>
      <c r="JN4" s="454" t="s">
        <v>85</v>
      </c>
      <c r="JO4" s="454" t="s">
        <v>141</v>
      </c>
      <c r="JP4" s="449" t="s">
        <v>81</v>
      </c>
      <c r="JQ4" s="454" t="s">
        <v>137</v>
      </c>
      <c r="JR4" s="449" t="s">
        <v>81</v>
      </c>
      <c r="JS4" s="454" t="s">
        <v>137</v>
      </c>
      <c r="JT4" s="454" t="s">
        <v>81</v>
      </c>
      <c r="JU4" s="454" t="s">
        <v>137</v>
      </c>
      <c r="JV4" s="454" t="s">
        <v>81</v>
      </c>
      <c r="JW4" s="454" t="s">
        <v>137</v>
      </c>
      <c r="JX4" s="454" t="s">
        <v>1903</v>
      </c>
      <c r="JY4" s="454" t="s">
        <v>1246</v>
      </c>
      <c r="JZ4" s="454" t="s">
        <v>1908</v>
      </c>
      <c r="KA4" s="454" t="s">
        <v>1909</v>
      </c>
      <c r="KB4" s="454" t="s">
        <v>344</v>
      </c>
      <c r="KC4" s="454" t="s">
        <v>306</v>
      </c>
      <c r="KD4" s="454" t="s">
        <v>306</v>
      </c>
      <c r="KE4" s="454" t="s">
        <v>1285</v>
      </c>
      <c r="KF4" s="449" t="s">
        <v>436</v>
      </c>
      <c r="KG4" s="454" t="s">
        <v>73</v>
      </c>
      <c r="KH4" s="461" t="s">
        <v>521</v>
      </c>
      <c r="KI4" s="461" t="s">
        <v>522</v>
      </c>
      <c r="KJ4" s="461" t="s">
        <v>1100</v>
      </c>
      <c r="KK4" s="453" t="s">
        <v>274</v>
      </c>
      <c r="KL4" s="462" t="s">
        <v>520</v>
      </c>
      <c r="KM4" s="454" t="s">
        <v>73</v>
      </c>
      <c r="KN4" s="461" t="s">
        <v>521</v>
      </c>
      <c r="KO4" s="461" t="s">
        <v>522</v>
      </c>
      <c r="KP4" s="461" t="s">
        <v>1100</v>
      </c>
      <c r="KQ4" s="453" t="s">
        <v>274</v>
      </c>
      <c r="KR4" s="462" t="s">
        <v>520</v>
      </c>
      <c r="KS4" s="454" t="s">
        <v>1922</v>
      </c>
      <c r="KT4" s="454" t="s">
        <v>99</v>
      </c>
      <c r="KU4" s="454" t="s">
        <v>141</v>
      </c>
      <c r="KV4" s="466" t="s">
        <v>1990</v>
      </c>
      <c r="KW4" s="454" t="s">
        <v>836</v>
      </c>
      <c r="KX4" s="454" t="s">
        <v>1930</v>
      </c>
      <c r="KY4" s="454" t="s">
        <v>306</v>
      </c>
      <c r="KZ4" s="454" t="s">
        <v>306</v>
      </c>
      <c r="LA4" s="454" t="s">
        <v>1285</v>
      </c>
      <c r="LB4" s="454" t="s">
        <v>121</v>
      </c>
      <c r="LC4" s="454" t="s">
        <v>1246</v>
      </c>
      <c r="LD4" s="454" t="s">
        <v>1908</v>
      </c>
      <c r="LE4" s="454" t="s">
        <v>1909</v>
      </c>
      <c r="LF4" s="454" t="s">
        <v>344</v>
      </c>
      <c r="LG4" s="454" t="s">
        <v>306</v>
      </c>
      <c r="LH4" s="454" t="s">
        <v>306</v>
      </c>
      <c r="LI4" s="454" t="s">
        <v>1285</v>
      </c>
      <c r="LJ4" s="449" t="s">
        <v>436</v>
      </c>
      <c r="LK4" s="454" t="s">
        <v>73</v>
      </c>
      <c r="LL4" s="461" t="s">
        <v>521</v>
      </c>
      <c r="LM4" s="461" t="s">
        <v>522</v>
      </c>
      <c r="LN4" s="461" t="s">
        <v>1100</v>
      </c>
      <c r="LO4" s="453" t="s">
        <v>232</v>
      </c>
      <c r="LP4" s="462" t="s">
        <v>520</v>
      </c>
      <c r="LQ4" s="454" t="s">
        <v>73</v>
      </c>
      <c r="LR4" s="461" t="s">
        <v>521</v>
      </c>
      <c r="LS4" s="461" t="s">
        <v>522</v>
      </c>
      <c r="LT4" s="461" t="s">
        <v>1100</v>
      </c>
      <c r="LU4" s="453" t="s">
        <v>232</v>
      </c>
      <c r="LV4" s="462" t="s">
        <v>520</v>
      </c>
      <c r="LW4" s="454" t="s">
        <v>1922</v>
      </c>
      <c r="LX4" s="454" t="s">
        <v>99</v>
      </c>
      <c r="LY4" s="454" t="s">
        <v>141</v>
      </c>
      <c r="LZ4" s="467" t="s">
        <v>2300</v>
      </c>
      <c r="MA4" s="454" t="s">
        <v>104</v>
      </c>
      <c r="MB4" s="454" t="s">
        <v>1930</v>
      </c>
      <c r="MC4" s="454" t="s">
        <v>121</v>
      </c>
      <c r="MD4" s="454" t="s">
        <v>1996</v>
      </c>
      <c r="ME4" s="454" t="s">
        <v>2001</v>
      </c>
      <c r="MF4" s="454" t="s">
        <v>137</v>
      </c>
      <c r="MG4" s="454" t="s">
        <v>73</v>
      </c>
      <c r="MH4" s="454" t="s">
        <v>2004</v>
      </c>
      <c r="MI4" s="454" t="s">
        <v>137</v>
      </c>
      <c r="MJ4" s="454" t="s">
        <v>306</v>
      </c>
      <c r="MK4" s="454" t="s">
        <v>306</v>
      </c>
      <c r="ML4" s="454" t="s">
        <v>1820</v>
      </c>
      <c r="MM4" s="454" t="s">
        <v>81</v>
      </c>
      <c r="MN4" s="454" t="s">
        <v>73</v>
      </c>
      <c r="MO4" s="461" t="s">
        <v>521</v>
      </c>
      <c r="MP4" s="461" t="s">
        <v>522</v>
      </c>
      <c r="MQ4" s="461" t="s">
        <v>1100</v>
      </c>
      <c r="MR4" s="453" t="s">
        <v>274</v>
      </c>
      <c r="MS4" s="462" t="s">
        <v>520</v>
      </c>
      <c r="MT4" s="454" t="s">
        <v>73</v>
      </c>
      <c r="MU4" s="461" t="s">
        <v>521</v>
      </c>
      <c r="MV4" s="461" t="s">
        <v>522</v>
      </c>
      <c r="MW4" s="461" t="s">
        <v>1100</v>
      </c>
      <c r="MX4" s="453" t="s">
        <v>274</v>
      </c>
      <c r="MY4" s="462" t="s">
        <v>520</v>
      </c>
      <c r="MZ4" s="468" t="s">
        <v>102</v>
      </c>
      <c r="NA4" s="454" t="s">
        <v>2025</v>
      </c>
      <c r="NB4" s="454" t="s">
        <v>73</v>
      </c>
      <c r="NC4" s="40" t="s">
        <v>2868</v>
      </c>
      <c r="ND4" s="255" t="s">
        <v>99</v>
      </c>
      <c r="NE4" s="454" t="s">
        <v>2095</v>
      </c>
      <c r="NF4" s="454" t="s">
        <v>2040</v>
      </c>
      <c r="NG4" s="454" t="s">
        <v>143</v>
      </c>
      <c r="NH4" s="454" t="s">
        <v>2043</v>
      </c>
      <c r="NI4" s="454" t="s">
        <v>344</v>
      </c>
      <c r="NJ4" s="466" t="s">
        <v>2046</v>
      </c>
      <c r="NK4" s="454" t="s">
        <v>2048</v>
      </c>
      <c r="NL4" s="454" t="s">
        <v>2050</v>
      </c>
      <c r="NM4" s="454" t="s">
        <v>2096</v>
      </c>
      <c r="NN4" s="454" t="s">
        <v>2056</v>
      </c>
      <c r="NO4" s="454" t="s">
        <v>143</v>
      </c>
      <c r="NP4" s="454" t="s">
        <v>2057</v>
      </c>
      <c r="NQ4" s="454" t="s">
        <v>344</v>
      </c>
      <c r="NR4" s="454" t="s">
        <v>2058</v>
      </c>
      <c r="NS4" s="454" t="s">
        <v>306</v>
      </c>
      <c r="NT4" s="454" t="s">
        <v>306</v>
      </c>
      <c r="NU4" s="454" t="s">
        <v>1285</v>
      </c>
      <c r="NV4" s="454" t="s">
        <v>2064</v>
      </c>
      <c r="NW4" s="454" t="s">
        <v>73</v>
      </c>
      <c r="NX4" s="461" t="s">
        <v>521</v>
      </c>
      <c r="NY4" s="461" t="s">
        <v>522</v>
      </c>
      <c r="NZ4" s="461" t="s">
        <v>1100</v>
      </c>
      <c r="OA4" s="453" t="s">
        <v>232</v>
      </c>
      <c r="OB4" s="462" t="s">
        <v>520</v>
      </c>
      <c r="OC4" s="454" t="s">
        <v>2082</v>
      </c>
      <c r="OD4" s="454" t="s">
        <v>2083</v>
      </c>
      <c r="OE4" s="454" t="s">
        <v>2098</v>
      </c>
      <c r="OF4" s="454" t="s">
        <v>114</v>
      </c>
      <c r="OG4" s="454" t="s">
        <v>73</v>
      </c>
      <c r="OH4" s="454" t="s">
        <v>73</v>
      </c>
      <c r="OI4" s="454" t="s">
        <v>2103</v>
      </c>
      <c r="OJ4" s="454" t="s">
        <v>2105</v>
      </c>
      <c r="OK4" s="451" t="s">
        <v>2582</v>
      </c>
      <c r="OL4" s="451" t="s">
        <v>73</v>
      </c>
      <c r="OM4" s="451" t="s">
        <v>95</v>
      </c>
      <c r="ON4" s="452" t="s">
        <v>96</v>
      </c>
      <c r="OO4" s="451" t="s">
        <v>97</v>
      </c>
      <c r="OP4" s="451" t="s">
        <v>98</v>
      </c>
      <c r="OQ4" s="452" t="s">
        <v>82</v>
      </c>
      <c r="OR4" s="452" t="s">
        <v>73</v>
      </c>
      <c r="OS4" s="451" t="s">
        <v>99</v>
      </c>
      <c r="OT4" s="452" t="s">
        <v>100</v>
      </c>
      <c r="OU4" s="452">
        <v>91</v>
      </c>
      <c r="OV4" s="452">
        <v>10</v>
      </c>
      <c r="OW4" s="452">
        <v>21</v>
      </c>
      <c r="OX4" s="452" t="s">
        <v>101</v>
      </c>
      <c r="OY4" s="451" t="s">
        <v>102</v>
      </c>
      <c r="OZ4" s="454" t="s">
        <v>103</v>
      </c>
      <c r="PA4" s="451" t="s">
        <v>104</v>
      </c>
      <c r="PB4" s="453">
        <v>100</v>
      </c>
      <c r="PC4" s="451" t="s">
        <v>81</v>
      </c>
      <c r="PD4" s="451" t="s">
        <v>81</v>
      </c>
      <c r="PE4" s="451" t="s">
        <v>81</v>
      </c>
      <c r="PF4" s="451" t="s">
        <v>137</v>
      </c>
      <c r="PG4" s="451" t="s">
        <v>143</v>
      </c>
      <c r="PH4" s="451" t="s">
        <v>144</v>
      </c>
      <c r="PI4" s="451" t="s">
        <v>82</v>
      </c>
      <c r="PJ4" s="453" t="s">
        <v>274</v>
      </c>
      <c r="PK4" s="469">
        <v>10000</v>
      </c>
      <c r="PL4" s="469">
        <v>10000</v>
      </c>
      <c r="PM4" s="469">
        <v>10000</v>
      </c>
      <c r="PN4" s="452" t="s">
        <v>81</v>
      </c>
      <c r="PO4" s="452" t="s">
        <v>81</v>
      </c>
      <c r="PP4" s="452">
        <v>10000</v>
      </c>
      <c r="PQ4" s="452">
        <v>10000</v>
      </c>
      <c r="PR4" s="452">
        <v>10000</v>
      </c>
      <c r="PS4" s="452" t="s">
        <v>81</v>
      </c>
      <c r="PT4" s="452" t="s">
        <v>81</v>
      </c>
      <c r="PU4" s="161" t="s">
        <v>2560</v>
      </c>
      <c r="PV4" s="452" t="s">
        <v>2558</v>
      </c>
      <c r="PW4" s="452" t="s">
        <v>81</v>
      </c>
      <c r="PX4" s="452" t="s">
        <v>365</v>
      </c>
      <c r="PY4" s="452" t="s">
        <v>81</v>
      </c>
      <c r="PZ4" s="452" t="s">
        <v>594</v>
      </c>
      <c r="QA4" s="452" t="s">
        <v>73</v>
      </c>
      <c r="QB4" s="452" t="s">
        <v>81</v>
      </c>
      <c r="QC4" s="452" t="s">
        <v>81</v>
      </c>
      <c r="QD4" s="452" t="s">
        <v>81</v>
      </c>
      <c r="QE4" s="452" t="s">
        <v>1292</v>
      </c>
      <c r="QF4" s="452" t="s">
        <v>1294</v>
      </c>
      <c r="QG4" s="452" t="s">
        <v>692</v>
      </c>
      <c r="QH4" s="452" t="s">
        <v>726</v>
      </c>
      <c r="QI4" s="452" t="s">
        <v>81</v>
      </c>
      <c r="QJ4" s="452" t="s">
        <v>1299</v>
      </c>
      <c r="QK4" s="452" t="s">
        <v>726</v>
      </c>
      <c r="QL4" s="452" t="s">
        <v>81</v>
      </c>
      <c r="QM4" s="452" t="s">
        <v>137</v>
      </c>
      <c r="QN4" s="452" t="s">
        <v>137</v>
      </c>
      <c r="QO4" s="452" t="s">
        <v>730</v>
      </c>
      <c r="QP4" s="452" t="s">
        <v>1307</v>
      </c>
      <c r="QQ4" s="452" t="s">
        <v>1309</v>
      </c>
      <c r="QR4" s="451" t="s">
        <v>132</v>
      </c>
      <c r="QS4" s="451" t="s">
        <v>133</v>
      </c>
      <c r="QT4" s="461" t="s">
        <v>521</v>
      </c>
      <c r="QU4" s="461" t="s">
        <v>1100</v>
      </c>
      <c r="QV4" s="453" t="s">
        <v>274</v>
      </c>
      <c r="QW4" s="462" t="s">
        <v>520</v>
      </c>
      <c r="QX4" s="451" t="s">
        <v>368</v>
      </c>
      <c r="QY4" s="451" t="s">
        <v>81</v>
      </c>
      <c r="QZ4" s="451" t="s">
        <v>81</v>
      </c>
      <c r="RA4" s="452" t="s">
        <v>1304</v>
      </c>
      <c r="RB4" s="451" t="s">
        <v>81</v>
      </c>
      <c r="RC4" s="452" t="s">
        <v>1304</v>
      </c>
      <c r="RD4" s="452" t="s">
        <v>81</v>
      </c>
      <c r="RE4" s="452" t="s">
        <v>1304</v>
      </c>
      <c r="RF4" s="451" t="s">
        <v>81</v>
      </c>
      <c r="RG4" s="452" t="s">
        <v>1304</v>
      </c>
      <c r="RH4" s="451" t="s">
        <v>81</v>
      </c>
      <c r="RI4" s="451" t="s">
        <v>81</v>
      </c>
      <c r="RJ4" s="452" t="s">
        <v>1304</v>
      </c>
      <c r="RK4" s="452" t="s">
        <v>81</v>
      </c>
      <c r="RL4" s="452" t="s">
        <v>81</v>
      </c>
      <c r="RM4" s="452" t="s">
        <v>81</v>
      </c>
      <c r="RN4" s="452" t="s">
        <v>1304</v>
      </c>
      <c r="RO4" s="451" t="s">
        <v>167</v>
      </c>
      <c r="RP4" s="470" t="s">
        <v>158</v>
      </c>
      <c r="RQ4" s="471" t="s">
        <v>2578</v>
      </c>
      <c r="RR4" s="161">
        <v>100</v>
      </c>
      <c r="RS4" s="161">
        <v>100</v>
      </c>
      <c r="RT4" s="451" t="s">
        <v>81</v>
      </c>
      <c r="RU4" s="451">
        <v>1</v>
      </c>
      <c r="RV4" s="451" t="s">
        <v>434</v>
      </c>
      <c r="RW4" s="452" t="s">
        <v>448</v>
      </c>
      <c r="RX4" s="452">
        <v>247</v>
      </c>
      <c r="RY4" s="455" t="s">
        <v>1748</v>
      </c>
      <c r="RZ4" s="161">
        <v>50</v>
      </c>
      <c r="SA4" s="161">
        <v>50</v>
      </c>
      <c r="SB4" s="452" t="s">
        <v>448</v>
      </c>
      <c r="SC4" s="452">
        <v>247</v>
      </c>
      <c r="SD4" s="455" t="s">
        <v>1748</v>
      </c>
      <c r="SE4" s="452">
        <v>25</v>
      </c>
      <c r="SF4" s="452">
        <v>25</v>
      </c>
      <c r="SG4" s="452">
        <v>61651</v>
      </c>
      <c r="SH4" s="452">
        <v>247</v>
      </c>
      <c r="SI4" s="455" t="s">
        <v>1748</v>
      </c>
      <c r="SJ4" s="452">
        <v>25</v>
      </c>
      <c r="SK4" s="452">
        <v>25</v>
      </c>
      <c r="SL4" s="452" t="s">
        <v>2583</v>
      </c>
      <c r="SM4" s="452" t="s">
        <v>2584</v>
      </c>
      <c r="SN4" s="452" t="s">
        <v>2585</v>
      </c>
      <c r="SO4" s="452" t="s">
        <v>99</v>
      </c>
      <c r="SP4" s="452" t="s">
        <v>108</v>
      </c>
      <c r="SQ4" s="472" t="s">
        <v>2586</v>
      </c>
      <c r="SR4" s="452" t="s">
        <v>109</v>
      </c>
      <c r="SS4" s="452" t="s">
        <v>110</v>
      </c>
      <c r="ST4" s="452" t="s">
        <v>107</v>
      </c>
      <c r="SU4" s="452" t="s">
        <v>99</v>
      </c>
      <c r="SV4" s="452" t="s">
        <v>111</v>
      </c>
      <c r="SW4" s="473" t="s">
        <v>389</v>
      </c>
      <c r="SX4" s="474">
        <v>346363</v>
      </c>
      <c r="SY4" s="452" t="s">
        <v>1304</v>
      </c>
      <c r="SZ4" s="452" t="s">
        <v>2664</v>
      </c>
      <c r="TA4" s="452" t="s">
        <v>2668</v>
      </c>
      <c r="TB4" s="452" t="s">
        <v>114</v>
      </c>
      <c r="TC4" s="452">
        <v>10</v>
      </c>
      <c r="TD4" s="452" t="s">
        <v>2673</v>
      </c>
      <c r="TE4" s="452" t="s">
        <v>2675</v>
      </c>
      <c r="TF4" s="457" t="s">
        <v>521</v>
      </c>
      <c r="TG4" s="457" t="s">
        <v>522</v>
      </c>
      <c r="TH4" s="454" t="s">
        <v>328</v>
      </c>
      <c r="TI4" s="453" t="s">
        <v>274</v>
      </c>
      <c r="TJ4" s="462" t="s">
        <v>520</v>
      </c>
      <c r="TK4" s="459" t="s">
        <v>2691</v>
      </c>
      <c r="TL4" s="452">
        <v>11</v>
      </c>
      <c r="TM4" s="452">
        <v>11</v>
      </c>
      <c r="TN4" s="452">
        <v>2000</v>
      </c>
      <c r="TO4" s="452" t="s">
        <v>2696</v>
      </c>
      <c r="TP4" s="457" t="s">
        <v>521</v>
      </c>
      <c r="TQ4" s="457" t="s">
        <v>522</v>
      </c>
      <c r="TR4" s="454" t="s">
        <v>328</v>
      </c>
      <c r="TS4" s="453" t="s">
        <v>274</v>
      </c>
      <c r="TT4" s="462" t="s">
        <v>520</v>
      </c>
      <c r="TU4" s="452">
        <v>10</v>
      </c>
      <c r="TV4" s="452">
        <v>4</v>
      </c>
      <c r="TW4" s="452" t="s">
        <v>2714</v>
      </c>
      <c r="TX4" s="452" t="s">
        <v>2716</v>
      </c>
      <c r="TY4" s="457" t="s">
        <v>521</v>
      </c>
      <c r="TZ4" s="457" t="s">
        <v>522</v>
      </c>
      <c r="UA4" s="454" t="s">
        <v>328</v>
      </c>
      <c r="UB4" s="453" t="s">
        <v>274</v>
      </c>
      <c r="UC4" s="462" t="s">
        <v>520</v>
      </c>
      <c r="UD4" s="452" t="s">
        <v>2734</v>
      </c>
      <c r="UE4" s="452" t="s">
        <v>99</v>
      </c>
      <c r="UF4" s="475" t="s">
        <v>330</v>
      </c>
      <c r="UG4" s="452" t="s">
        <v>2735</v>
      </c>
      <c r="UH4" s="452">
        <v>50000</v>
      </c>
      <c r="UI4" s="452">
        <v>50000</v>
      </c>
      <c r="UJ4" s="449" t="s">
        <v>81</v>
      </c>
      <c r="UK4" s="452" t="s">
        <v>2741</v>
      </c>
      <c r="UL4" s="452" t="s">
        <v>137</v>
      </c>
      <c r="UM4" s="449" t="s">
        <v>81</v>
      </c>
      <c r="UN4" s="452">
        <v>30000</v>
      </c>
      <c r="UO4" s="452">
        <v>30000</v>
      </c>
      <c r="UP4" s="452">
        <v>30000</v>
      </c>
      <c r="UQ4" s="452" t="s">
        <v>2748</v>
      </c>
      <c r="UR4" s="449" t="s">
        <v>73</v>
      </c>
      <c r="US4" s="452" t="s">
        <v>2751</v>
      </c>
      <c r="UT4" s="452" t="s">
        <v>112</v>
      </c>
      <c r="UU4" s="452" t="s">
        <v>113</v>
      </c>
      <c r="UV4" s="452" t="s">
        <v>114</v>
      </c>
      <c r="UW4" s="452" t="s">
        <v>352</v>
      </c>
      <c r="UX4" s="452" t="s">
        <v>390</v>
      </c>
      <c r="UY4" s="452" t="s">
        <v>397</v>
      </c>
      <c r="UZ4" s="452" t="s">
        <v>395</v>
      </c>
      <c r="VA4" s="452" t="s">
        <v>143</v>
      </c>
      <c r="VB4" s="452" t="s">
        <v>396</v>
      </c>
      <c r="VC4" s="454" t="s">
        <v>344</v>
      </c>
      <c r="VD4" s="454" t="s">
        <v>409</v>
      </c>
      <c r="VE4" s="454" t="s">
        <v>143</v>
      </c>
      <c r="VF4" s="454" t="s">
        <v>410</v>
      </c>
      <c r="VG4" s="454" t="s">
        <v>408</v>
      </c>
      <c r="VH4" s="449" t="s">
        <v>114</v>
      </c>
      <c r="VI4" s="461" t="s">
        <v>521</v>
      </c>
      <c r="VJ4" s="461" t="s">
        <v>522</v>
      </c>
      <c r="VK4" s="461" t="s">
        <v>1100</v>
      </c>
      <c r="VL4" s="453" t="s">
        <v>274</v>
      </c>
      <c r="VM4" s="462" t="s">
        <v>520</v>
      </c>
      <c r="VN4" s="451" t="s">
        <v>713</v>
      </c>
      <c r="VO4" s="451" t="s">
        <v>114</v>
      </c>
      <c r="VP4" s="452" t="s">
        <v>81</v>
      </c>
      <c r="VQ4" s="452" t="s">
        <v>81</v>
      </c>
      <c r="VR4" s="452" t="s">
        <v>81</v>
      </c>
      <c r="VS4" s="452" t="s">
        <v>81</v>
      </c>
      <c r="VT4" s="452" t="s">
        <v>81</v>
      </c>
      <c r="VU4" s="452" t="s">
        <v>81</v>
      </c>
      <c r="VV4" s="452" t="s">
        <v>81</v>
      </c>
      <c r="VW4" s="452" t="s">
        <v>731</v>
      </c>
      <c r="VX4" s="476" t="s">
        <v>675</v>
      </c>
      <c r="VY4" s="452" t="s">
        <v>81</v>
      </c>
      <c r="VZ4" s="452" t="s">
        <v>81</v>
      </c>
      <c r="WA4" s="452" t="s">
        <v>677</v>
      </c>
      <c r="WB4" s="452" t="s">
        <v>678</v>
      </c>
      <c r="WC4" s="452" t="s">
        <v>679</v>
      </c>
      <c r="WD4" s="452" t="s">
        <v>81</v>
      </c>
      <c r="WE4" s="452" t="s">
        <v>81</v>
      </c>
      <c r="WF4" s="452" t="s">
        <v>81</v>
      </c>
      <c r="WG4" s="452">
        <v>1000</v>
      </c>
      <c r="WH4" s="452">
        <v>1000</v>
      </c>
      <c r="WI4" s="452" t="s">
        <v>81</v>
      </c>
      <c r="WJ4" s="452">
        <v>1000</v>
      </c>
      <c r="WK4" s="452" t="s">
        <v>81</v>
      </c>
      <c r="WL4" s="452">
        <v>1000</v>
      </c>
      <c r="WM4" s="452" t="s">
        <v>2442</v>
      </c>
      <c r="WN4" s="452" t="s">
        <v>81</v>
      </c>
      <c r="WO4" s="452" t="s">
        <v>81</v>
      </c>
      <c r="WP4" s="452" t="s">
        <v>81</v>
      </c>
      <c r="WQ4" s="452">
        <v>1000</v>
      </c>
      <c r="WR4" s="452">
        <v>1000</v>
      </c>
      <c r="WS4" s="452" t="s">
        <v>81</v>
      </c>
      <c r="WT4" s="452">
        <v>1000</v>
      </c>
      <c r="WU4" s="452" t="s">
        <v>81</v>
      </c>
      <c r="WV4" s="452">
        <v>1000</v>
      </c>
      <c r="WW4" s="452" t="s">
        <v>2454</v>
      </c>
      <c r="WX4" s="452" t="s">
        <v>81</v>
      </c>
      <c r="WY4" s="452" t="s">
        <v>81</v>
      </c>
      <c r="WZ4" s="452" t="s">
        <v>81</v>
      </c>
      <c r="XA4" s="452">
        <v>1000</v>
      </c>
      <c r="XB4" s="452">
        <v>1000</v>
      </c>
      <c r="XC4" s="452" t="s">
        <v>81</v>
      </c>
      <c r="XD4" s="452">
        <v>1000</v>
      </c>
      <c r="XE4" s="452" t="s">
        <v>81</v>
      </c>
      <c r="XF4" s="452">
        <v>1000</v>
      </c>
      <c r="XG4" s="452" t="s">
        <v>691</v>
      </c>
      <c r="XH4" s="452" t="s">
        <v>692</v>
      </c>
      <c r="XI4" s="452" t="s">
        <v>691</v>
      </c>
      <c r="XJ4" s="452" t="s">
        <v>693</v>
      </c>
      <c r="XK4" s="452" t="s">
        <v>696</v>
      </c>
      <c r="XL4" s="452" t="s">
        <v>73</v>
      </c>
      <c r="XM4" s="452">
        <v>10000</v>
      </c>
      <c r="XN4" s="452">
        <v>300000</v>
      </c>
      <c r="XO4" s="452" t="s">
        <v>73</v>
      </c>
      <c r="XP4" s="452">
        <v>10000</v>
      </c>
      <c r="XQ4" s="452" t="s">
        <v>73</v>
      </c>
      <c r="XR4" s="452">
        <v>10000</v>
      </c>
      <c r="XS4" s="452" t="s">
        <v>2475</v>
      </c>
      <c r="XT4" s="452" t="s">
        <v>73</v>
      </c>
      <c r="XU4" s="452">
        <v>10000</v>
      </c>
      <c r="XV4" s="452">
        <v>200000</v>
      </c>
      <c r="XW4" s="452">
        <v>10000</v>
      </c>
      <c r="XX4" s="468" t="s">
        <v>741</v>
      </c>
      <c r="XY4" s="452" t="s">
        <v>742</v>
      </c>
      <c r="XZ4" s="452" t="s">
        <v>106</v>
      </c>
      <c r="YA4" s="452" t="s">
        <v>106</v>
      </c>
      <c r="YB4" s="452" t="s">
        <v>106</v>
      </c>
      <c r="YC4" s="452" t="s">
        <v>81</v>
      </c>
      <c r="YD4" s="452" t="s">
        <v>676</v>
      </c>
      <c r="YE4" s="452" t="s">
        <v>731</v>
      </c>
      <c r="YF4" s="452" t="s">
        <v>81</v>
      </c>
      <c r="YG4" s="452" t="s">
        <v>676</v>
      </c>
      <c r="YH4" s="452" t="s">
        <v>731</v>
      </c>
      <c r="YI4" s="452" t="s">
        <v>81</v>
      </c>
      <c r="YJ4" s="452">
        <v>100000</v>
      </c>
      <c r="YK4" s="452">
        <v>300000</v>
      </c>
      <c r="YL4" s="452" t="s">
        <v>81</v>
      </c>
      <c r="YM4" s="452">
        <v>300000</v>
      </c>
      <c r="YN4" s="452">
        <v>50000</v>
      </c>
      <c r="YO4" s="452">
        <v>40000</v>
      </c>
      <c r="YP4" s="452" t="s">
        <v>73</v>
      </c>
      <c r="YQ4" s="452">
        <v>10000</v>
      </c>
      <c r="YR4" s="452" t="s">
        <v>81</v>
      </c>
      <c r="YS4" s="452">
        <v>10000</v>
      </c>
      <c r="YT4" s="452">
        <v>100000</v>
      </c>
      <c r="YU4" s="452">
        <v>300000</v>
      </c>
      <c r="YV4" s="452" t="s">
        <v>73</v>
      </c>
      <c r="YW4" s="452">
        <v>200000</v>
      </c>
      <c r="YX4" s="452">
        <v>40000</v>
      </c>
      <c r="YY4" s="452">
        <v>30000</v>
      </c>
      <c r="YZ4" s="452" t="s">
        <v>73</v>
      </c>
      <c r="ZA4" s="452">
        <v>10000</v>
      </c>
      <c r="ZB4" s="452" t="s">
        <v>81</v>
      </c>
      <c r="ZC4" s="452">
        <v>10000</v>
      </c>
      <c r="ZD4" s="452" t="s">
        <v>2382</v>
      </c>
      <c r="ZE4" s="452" t="s">
        <v>2388</v>
      </c>
      <c r="ZF4" s="452" t="s">
        <v>2393</v>
      </c>
      <c r="ZG4" s="452" t="s">
        <v>2397</v>
      </c>
      <c r="ZH4" s="452" t="s">
        <v>2403</v>
      </c>
      <c r="ZI4" s="452" t="s">
        <v>2404</v>
      </c>
      <c r="ZJ4" s="452" t="s">
        <v>2405</v>
      </c>
      <c r="ZK4" s="452" t="s">
        <v>2406</v>
      </c>
      <c r="ZL4" s="452" t="s">
        <v>2407</v>
      </c>
      <c r="ZM4" s="452" t="s">
        <v>2408</v>
      </c>
      <c r="ZN4" s="245" t="s">
        <v>425</v>
      </c>
      <c r="ZO4" s="197" t="s">
        <v>2762</v>
      </c>
      <c r="ZP4" s="478" t="s">
        <v>3108</v>
      </c>
      <c r="ZQ4" s="478" t="s">
        <v>3109</v>
      </c>
      <c r="ZR4" s="478" t="s">
        <v>2919</v>
      </c>
      <c r="ZS4" s="478" t="s">
        <v>3108</v>
      </c>
      <c r="ZT4" s="478" t="s">
        <v>3109</v>
      </c>
      <c r="ZU4" s="478" t="s">
        <v>2919</v>
      </c>
      <c r="ZV4" s="478" t="s">
        <v>3108</v>
      </c>
      <c r="ZW4" s="478" t="s">
        <v>3109</v>
      </c>
      <c r="ZX4" s="478" t="s">
        <v>2919</v>
      </c>
      <c r="ZY4" s="478" t="s">
        <v>3108</v>
      </c>
      <c r="ZZ4" s="478" t="s">
        <v>3109</v>
      </c>
      <c r="AAA4" s="478" t="s">
        <v>2919</v>
      </c>
      <c r="AAB4" s="449" t="s">
        <v>428</v>
      </c>
      <c r="AAC4" s="449" t="s">
        <v>429</v>
      </c>
      <c r="AAD4" s="449" t="s">
        <v>428</v>
      </c>
      <c r="AAE4" s="449" t="s">
        <v>429</v>
      </c>
      <c r="AAF4" s="461" t="s">
        <v>2918</v>
      </c>
      <c r="AAG4" s="453" t="s">
        <v>234</v>
      </c>
    </row>
    <row r="5" spans="1:709" s="479" customFormat="1" ht="22.9" customHeight="1">
      <c r="A5" s="447" t="s">
        <v>3066</v>
      </c>
      <c r="B5" s="512" t="s">
        <v>1040</v>
      </c>
      <c r="C5" s="449" t="s">
        <v>2911</v>
      </c>
      <c r="D5" s="449" t="s">
        <v>81</v>
      </c>
      <c r="E5" s="450" t="s">
        <v>3112</v>
      </c>
      <c r="F5" s="451" t="s">
        <v>3083</v>
      </c>
      <c r="G5" s="452" t="s">
        <v>122</v>
      </c>
      <c r="H5" s="452">
        <v>1</v>
      </c>
      <c r="I5" s="452">
        <v>1988</v>
      </c>
      <c r="J5" s="449" t="s">
        <v>436</v>
      </c>
      <c r="K5" s="448" t="s">
        <v>3093</v>
      </c>
      <c r="L5" s="449" t="s">
        <v>183</v>
      </c>
      <c r="M5" s="449" t="s">
        <v>231</v>
      </c>
      <c r="N5" s="449" t="s">
        <v>1340</v>
      </c>
      <c r="O5" s="453" t="s">
        <v>236</v>
      </c>
      <c r="P5" s="449" t="s">
        <v>121</v>
      </c>
      <c r="Q5" s="454" t="s">
        <v>3063</v>
      </c>
      <c r="R5" s="454"/>
      <c r="S5" s="449" t="s">
        <v>81</v>
      </c>
      <c r="T5" s="449" t="s">
        <v>81</v>
      </c>
      <c r="U5" s="449" t="s">
        <v>81</v>
      </c>
      <c r="V5" s="449" t="s">
        <v>81</v>
      </c>
      <c r="W5" s="449" t="s">
        <v>81</v>
      </c>
      <c r="X5" s="449" t="s">
        <v>81</v>
      </c>
      <c r="Y5" s="449" t="s">
        <v>81</v>
      </c>
      <c r="Z5" s="449" t="s">
        <v>81</v>
      </c>
      <c r="AA5" s="449" t="s">
        <v>81</v>
      </c>
      <c r="AB5" s="454" t="s">
        <v>294</v>
      </c>
      <c r="AC5" s="454" t="s">
        <v>296</v>
      </c>
      <c r="AD5" s="449" t="s">
        <v>81</v>
      </c>
      <c r="AE5" s="449" t="s">
        <v>73</v>
      </c>
      <c r="AF5" s="454" t="s">
        <v>1964</v>
      </c>
      <c r="AG5" s="453" t="s">
        <v>236</v>
      </c>
      <c r="AH5" s="449" t="s">
        <v>81</v>
      </c>
      <c r="AI5" s="449" t="s">
        <v>81</v>
      </c>
      <c r="AJ5" s="449" t="s">
        <v>81</v>
      </c>
      <c r="AK5" s="449" t="s">
        <v>81</v>
      </c>
      <c r="AL5" s="449" t="s">
        <v>73</v>
      </c>
      <c r="AM5" s="453" t="s">
        <v>303</v>
      </c>
      <c r="AN5" s="453" t="s">
        <v>306</v>
      </c>
      <c r="AO5" s="453" t="s">
        <v>307</v>
      </c>
      <c r="AP5" s="481" t="s">
        <v>119</v>
      </c>
      <c r="AQ5" s="455" t="s">
        <v>1748</v>
      </c>
      <c r="AR5" s="449" t="s">
        <v>81</v>
      </c>
      <c r="AS5" s="453" t="s">
        <v>236</v>
      </c>
      <c r="AT5" s="453" t="s">
        <v>226</v>
      </c>
      <c r="AU5" s="454" t="s">
        <v>1039</v>
      </c>
      <c r="AV5" s="449" t="s">
        <v>81</v>
      </c>
      <c r="AW5" s="454" t="s">
        <v>630</v>
      </c>
      <c r="AX5" s="454" t="s">
        <v>2651</v>
      </c>
      <c r="AY5" s="454" t="s">
        <v>81</v>
      </c>
      <c r="AZ5" s="454" t="s">
        <v>344</v>
      </c>
      <c r="BA5" s="453" t="s">
        <v>236</v>
      </c>
      <c r="BB5" s="464" t="s">
        <v>3096</v>
      </c>
      <c r="BC5" s="456" t="s">
        <v>956</v>
      </c>
      <c r="BD5" s="457" t="s">
        <v>957</v>
      </c>
      <c r="BE5" s="454" t="s">
        <v>1039</v>
      </c>
      <c r="BF5" s="458" t="s">
        <v>139</v>
      </c>
      <c r="BG5" s="449" t="s">
        <v>73</v>
      </c>
      <c r="BH5" s="456" t="s">
        <v>956</v>
      </c>
      <c r="BI5" s="457" t="s">
        <v>957</v>
      </c>
      <c r="BJ5" s="454" t="s">
        <v>1039</v>
      </c>
      <c r="BK5" s="453" t="s">
        <v>236</v>
      </c>
      <c r="BL5" s="458" t="s">
        <v>139</v>
      </c>
      <c r="BM5" s="459" t="s">
        <v>329</v>
      </c>
      <c r="BN5" s="449" t="s">
        <v>99</v>
      </c>
      <c r="BO5" s="459" t="s">
        <v>141</v>
      </c>
      <c r="BP5" s="459" t="s">
        <v>2934</v>
      </c>
      <c r="BQ5" s="449" t="s">
        <v>99</v>
      </c>
      <c r="BR5" s="459" t="s">
        <v>141</v>
      </c>
      <c r="BS5" s="459" t="s">
        <v>306</v>
      </c>
      <c r="BT5" s="449" t="s">
        <v>120</v>
      </c>
      <c r="BU5" s="449" t="s">
        <v>81</v>
      </c>
      <c r="BV5" s="449" t="s">
        <v>81</v>
      </c>
      <c r="BW5" s="449" t="s">
        <v>81</v>
      </c>
      <c r="BX5" s="460" t="s">
        <v>330</v>
      </c>
      <c r="BY5" s="449" t="s">
        <v>73</v>
      </c>
      <c r="BZ5" s="452" t="s">
        <v>2998</v>
      </c>
      <c r="CA5" s="453" t="s">
        <v>236</v>
      </c>
      <c r="CB5" s="453" t="s">
        <v>351</v>
      </c>
      <c r="CC5" s="453" t="s">
        <v>352</v>
      </c>
      <c r="CD5" s="452" t="s">
        <v>86</v>
      </c>
      <c r="CE5" s="452" t="s">
        <v>121</v>
      </c>
      <c r="CF5" s="449" t="s">
        <v>81</v>
      </c>
      <c r="CG5" s="451" t="s">
        <v>114</v>
      </c>
      <c r="CH5" s="449" t="s">
        <v>81</v>
      </c>
      <c r="CI5" s="451" t="s">
        <v>114</v>
      </c>
      <c r="CJ5" s="449" t="s">
        <v>81</v>
      </c>
      <c r="CK5" s="451" t="s">
        <v>137</v>
      </c>
      <c r="CL5" s="449" t="s">
        <v>81</v>
      </c>
      <c r="CM5" s="449" t="s">
        <v>81</v>
      </c>
      <c r="CN5" s="449" t="s">
        <v>81</v>
      </c>
      <c r="CO5" s="449" t="s">
        <v>114</v>
      </c>
      <c r="CP5" s="449" t="s">
        <v>81</v>
      </c>
      <c r="CQ5" s="449" t="s">
        <v>114</v>
      </c>
      <c r="CR5" s="449" t="s">
        <v>81</v>
      </c>
      <c r="CS5" s="449" t="s">
        <v>114</v>
      </c>
      <c r="CT5" s="449" t="s">
        <v>81</v>
      </c>
      <c r="CU5" s="449" t="s">
        <v>81</v>
      </c>
      <c r="CV5" s="449" t="s">
        <v>81</v>
      </c>
      <c r="CW5" s="449" t="s">
        <v>81</v>
      </c>
      <c r="CX5" s="449" t="s">
        <v>81</v>
      </c>
      <c r="CY5" s="449" t="s">
        <v>81</v>
      </c>
      <c r="CZ5" s="449" t="s">
        <v>81</v>
      </c>
      <c r="DA5" s="449" t="s">
        <v>692</v>
      </c>
      <c r="DB5" s="449" t="s">
        <v>1246</v>
      </c>
      <c r="DC5" s="449" t="s">
        <v>143</v>
      </c>
      <c r="DD5" s="449" t="s">
        <v>1247</v>
      </c>
      <c r="DE5" s="454" t="s">
        <v>344</v>
      </c>
      <c r="DF5" s="461" t="s">
        <v>521</v>
      </c>
      <c r="DG5" s="461" t="s">
        <v>522</v>
      </c>
      <c r="DH5" s="461" t="s">
        <v>1100</v>
      </c>
      <c r="DI5" s="453" t="s">
        <v>232</v>
      </c>
      <c r="DJ5" s="462" t="s">
        <v>520</v>
      </c>
      <c r="DK5" s="449" t="s">
        <v>1261</v>
      </c>
      <c r="DL5" s="459" t="s">
        <v>303</v>
      </c>
      <c r="DM5" s="459" t="s">
        <v>75</v>
      </c>
      <c r="DN5" s="459" t="s">
        <v>1285</v>
      </c>
      <c r="DO5" s="459" t="s">
        <v>1273</v>
      </c>
      <c r="DP5" s="449" t="s">
        <v>137</v>
      </c>
      <c r="DQ5" s="449" t="s">
        <v>1260</v>
      </c>
      <c r="DR5" s="454" t="s">
        <v>2579</v>
      </c>
      <c r="DS5" s="452" t="s">
        <v>124</v>
      </c>
      <c r="DT5" s="452" t="s">
        <v>125</v>
      </c>
      <c r="DU5" s="452" t="s">
        <v>2580</v>
      </c>
      <c r="DV5" s="452" t="s">
        <v>83</v>
      </c>
      <c r="DW5" s="461" t="s">
        <v>2581</v>
      </c>
      <c r="DX5" s="461" t="s">
        <v>522</v>
      </c>
      <c r="DY5" s="461" t="s">
        <v>1100</v>
      </c>
      <c r="DZ5" s="463" t="s">
        <v>527</v>
      </c>
      <c r="EA5" s="453" t="s">
        <v>236</v>
      </c>
      <c r="EB5" s="464" t="s">
        <v>520</v>
      </c>
      <c r="EC5" s="452">
        <v>10000</v>
      </c>
      <c r="ED5" s="452">
        <v>10000</v>
      </c>
      <c r="EE5" s="452">
        <v>10000</v>
      </c>
      <c r="EF5" s="452">
        <v>10000</v>
      </c>
      <c r="EG5" s="452">
        <v>10000</v>
      </c>
      <c r="EH5" s="451" t="s">
        <v>88</v>
      </c>
      <c r="EI5" s="452" t="s">
        <v>89</v>
      </c>
      <c r="EJ5" s="452" t="s">
        <v>90</v>
      </c>
      <c r="EK5" s="452" t="s">
        <v>91</v>
      </c>
      <c r="EL5" s="452" t="s">
        <v>92</v>
      </c>
      <c r="EM5" s="449" t="s">
        <v>81</v>
      </c>
      <c r="EN5" s="452" t="s">
        <v>358</v>
      </c>
      <c r="EO5" s="452" t="s">
        <v>359</v>
      </c>
      <c r="EP5" s="449" t="s">
        <v>81</v>
      </c>
      <c r="EQ5" s="449" t="s">
        <v>81</v>
      </c>
      <c r="ER5" s="449" t="s">
        <v>81</v>
      </c>
      <c r="ES5" s="449">
        <v>100000</v>
      </c>
      <c r="ET5" s="449" t="s">
        <v>81</v>
      </c>
      <c r="EU5" s="449">
        <v>10000</v>
      </c>
      <c r="EV5" s="449" t="s">
        <v>81</v>
      </c>
      <c r="EW5" s="449">
        <v>3</v>
      </c>
      <c r="EX5" s="449">
        <v>10000</v>
      </c>
      <c r="EY5" s="449" t="s">
        <v>81</v>
      </c>
      <c r="EZ5" s="449" t="s">
        <v>1870</v>
      </c>
      <c r="FA5" s="449" t="s">
        <v>81</v>
      </c>
      <c r="FB5" s="449" t="s">
        <v>81</v>
      </c>
      <c r="FC5" s="449" t="s">
        <v>81</v>
      </c>
      <c r="FD5" s="449">
        <v>10000</v>
      </c>
      <c r="FE5" s="449" t="s">
        <v>81</v>
      </c>
      <c r="FF5" s="449">
        <v>60000</v>
      </c>
      <c r="FG5" s="449">
        <v>10000</v>
      </c>
      <c r="FH5" s="449">
        <v>10000</v>
      </c>
      <c r="FI5" s="452" t="s">
        <v>81</v>
      </c>
      <c r="FJ5" s="452" t="s">
        <v>230</v>
      </c>
      <c r="FK5" s="452" t="s">
        <v>1330</v>
      </c>
      <c r="FL5" s="452">
        <v>100000</v>
      </c>
      <c r="FM5" s="449" t="s">
        <v>73</v>
      </c>
      <c r="FN5" s="449" t="s">
        <v>73</v>
      </c>
      <c r="FO5" s="449" t="s">
        <v>358</v>
      </c>
      <c r="FP5" s="449" t="s">
        <v>614</v>
      </c>
      <c r="FQ5" s="449" t="s">
        <v>81</v>
      </c>
      <c r="FR5" s="454">
        <v>100000</v>
      </c>
      <c r="FS5" s="449">
        <v>100000</v>
      </c>
      <c r="FT5" s="452">
        <v>100000</v>
      </c>
      <c r="FU5" s="452">
        <v>100000</v>
      </c>
      <c r="FV5" s="449" t="s">
        <v>81</v>
      </c>
      <c r="FW5" s="449" t="s">
        <v>73</v>
      </c>
      <c r="FX5" s="449" t="s">
        <v>358</v>
      </c>
      <c r="FY5" s="449" t="s">
        <v>614</v>
      </c>
      <c r="FZ5" s="449" t="s">
        <v>81</v>
      </c>
      <c r="GA5" s="449">
        <v>10000</v>
      </c>
      <c r="GB5" s="449">
        <v>45000</v>
      </c>
      <c r="GC5" s="449">
        <v>100000</v>
      </c>
      <c r="GD5" s="449" t="s">
        <v>81</v>
      </c>
      <c r="GE5" s="449" t="s">
        <v>81</v>
      </c>
      <c r="GF5" s="449" t="s">
        <v>81</v>
      </c>
      <c r="GG5" s="449" t="s">
        <v>81</v>
      </c>
      <c r="GH5" s="449" t="s">
        <v>81</v>
      </c>
      <c r="GI5" s="449" t="s">
        <v>81</v>
      </c>
      <c r="GJ5" s="449" t="s">
        <v>81</v>
      </c>
      <c r="GK5" s="449" t="s">
        <v>81</v>
      </c>
      <c r="GL5" s="449" t="s">
        <v>81</v>
      </c>
      <c r="GM5" s="449" t="s">
        <v>81</v>
      </c>
      <c r="GN5" s="449" t="s">
        <v>81</v>
      </c>
      <c r="GO5" s="449" t="s">
        <v>81</v>
      </c>
      <c r="GP5" s="449" t="s">
        <v>81</v>
      </c>
      <c r="GQ5" s="449" t="s">
        <v>81</v>
      </c>
      <c r="GR5" s="449" t="s">
        <v>81</v>
      </c>
      <c r="GS5" s="449" t="s">
        <v>81</v>
      </c>
      <c r="GT5" s="449" t="s">
        <v>81</v>
      </c>
      <c r="GU5" s="449" t="s">
        <v>81</v>
      </c>
      <c r="GV5" s="449" t="s">
        <v>81</v>
      </c>
      <c r="GW5" s="449" t="s">
        <v>81</v>
      </c>
      <c r="GX5" s="449" t="s">
        <v>81</v>
      </c>
      <c r="GY5" s="449" t="s">
        <v>81</v>
      </c>
      <c r="GZ5" s="465">
        <v>10000</v>
      </c>
      <c r="HA5" s="449" t="s">
        <v>81</v>
      </c>
      <c r="HB5" s="449" t="s">
        <v>2134</v>
      </c>
      <c r="HC5" s="465">
        <v>30000</v>
      </c>
      <c r="HD5" s="465">
        <v>26000</v>
      </c>
      <c r="HE5" s="449" t="s">
        <v>81</v>
      </c>
      <c r="HF5" s="449" t="s">
        <v>81</v>
      </c>
      <c r="HG5" s="449" t="s">
        <v>81</v>
      </c>
      <c r="HH5" s="449" t="s">
        <v>81</v>
      </c>
      <c r="HI5" s="449" t="s">
        <v>81</v>
      </c>
      <c r="HJ5" s="449" t="s">
        <v>81</v>
      </c>
      <c r="HK5" s="449" t="s">
        <v>2141</v>
      </c>
      <c r="HL5" s="449" t="s">
        <v>2143</v>
      </c>
      <c r="HM5" s="449" t="s">
        <v>143</v>
      </c>
      <c r="HN5" s="449" t="s">
        <v>2219</v>
      </c>
      <c r="HO5" s="454" t="s">
        <v>344</v>
      </c>
      <c r="HP5" s="461" t="s">
        <v>521</v>
      </c>
      <c r="HQ5" s="461" t="s">
        <v>522</v>
      </c>
      <c r="HR5" s="461" t="s">
        <v>1100</v>
      </c>
      <c r="HS5" s="453" t="s">
        <v>236</v>
      </c>
      <c r="HT5" s="462" t="s">
        <v>520</v>
      </c>
      <c r="HU5" s="449" t="s">
        <v>2141</v>
      </c>
      <c r="HV5" s="449" t="s">
        <v>2143</v>
      </c>
      <c r="HW5" s="449" t="s">
        <v>143</v>
      </c>
      <c r="HX5" s="449" t="s">
        <v>2219</v>
      </c>
      <c r="HY5" s="454" t="s">
        <v>344</v>
      </c>
      <c r="HZ5" s="461" t="s">
        <v>521</v>
      </c>
      <c r="IA5" s="461" t="s">
        <v>522</v>
      </c>
      <c r="IB5" s="461" t="s">
        <v>1100</v>
      </c>
      <c r="IC5" s="453" t="s">
        <v>236</v>
      </c>
      <c r="ID5" s="462" t="s">
        <v>520</v>
      </c>
      <c r="IE5" s="449" t="s">
        <v>81</v>
      </c>
      <c r="IF5" s="462" t="s">
        <v>2254</v>
      </c>
      <c r="IG5" s="449" t="s">
        <v>81</v>
      </c>
      <c r="IH5" s="462" t="s">
        <v>2255</v>
      </c>
      <c r="II5" s="449" t="s">
        <v>81</v>
      </c>
      <c r="IJ5" s="462" t="s">
        <v>2256</v>
      </c>
      <c r="IK5" s="449" t="s">
        <v>81</v>
      </c>
      <c r="IL5" s="462" t="s">
        <v>2257</v>
      </c>
      <c r="IM5" s="449" t="s">
        <v>81</v>
      </c>
      <c r="IN5" s="462" t="s">
        <v>2258</v>
      </c>
      <c r="IO5" s="449" t="s">
        <v>81</v>
      </c>
      <c r="IP5" s="462" t="s">
        <v>2259</v>
      </c>
      <c r="IQ5" s="449" t="s">
        <v>81</v>
      </c>
      <c r="IR5" s="462" t="s">
        <v>2259</v>
      </c>
      <c r="IS5" s="449" t="s">
        <v>81</v>
      </c>
      <c r="IT5" s="462" t="s">
        <v>2260</v>
      </c>
      <c r="IU5" s="449" t="s">
        <v>81</v>
      </c>
      <c r="IV5" s="462" t="s">
        <v>2261</v>
      </c>
      <c r="IW5" s="462" t="s">
        <v>2267</v>
      </c>
      <c r="IX5" s="462" t="s">
        <v>2268</v>
      </c>
      <c r="IY5" s="462" t="s">
        <v>114</v>
      </c>
      <c r="IZ5" s="462" t="s">
        <v>2269</v>
      </c>
      <c r="JA5" s="462" t="s">
        <v>2271</v>
      </c>
      <c r="JB5" s="462" t="s">
        <v>2272</v>
      </c>
      <c r="JC5" s="451" t="s">
        <v>135</v>
      </c>
      <c r="JD5" s="449" t="s">
        <v>81</v>
      </c>
      <c r="JE5" s="449" t="s">
        <v>81</v>
      </c>
      <c r="JF5" s="454" t="s">
        <v>136</v>
      </c>
      <c r="JG5" s="454" t="s">
        <v>137</v>
      </c>
      <c r="JH5" s="461" t="s">
        <v>521</v>
      </c>
      <c r="JI5" s="461" t="s">
        <v>522</v>
      </c>
      <c r="JJ5" s="461" t="s">
        <v>1100</v>
      </c>
      <c r="JK5" s="453" t="s">
        <v>236</v>
      </c>
      <c r="JL5" s="462" t="s">
        <v>520</v>
      </c>
      <c r="JM5" s="454" t="s">
        <v>140</v>
      </c>
      <c r="JN5" s="454" t="s">
        <v>85</v>
      </c>
      <c r="JO5" s="454" t="s">
        <v>141</v>
      </c>
      <c r="JP5" s="449" t="s">
        <v>81</v>
      </c>
      <c r="JQ5" s="454" t="s">
        <v>137</v>
      </c>
      <c r="JR5" s="449" t="s">
        <v>81</v>
      </c>
      <c r="JS5" s="454" t="s">
        <v>137</v>
      </c>
      <c r="JT5" s="454" t="s">
        <v>81</v>
      </c>
      <c r="JU5" s="454" t="s">
        <v>137</v>
      </c>
      <c r="JV5" s="454" t="s">
        <v>81</v>
      </c>
      <c r="JW5" s="454" t="s">
        <v>137</v>
      </c>
      <c r="JX5" s="454" t="s">
        <v>1903</v>
      </c>
      <c r="JY5" s="454" t="s">
        <v>1246</v>
      </c>
      <c r="JZ5" s="454" t="s">
        <v>1908</v>
      </c>
      <c r="KA5" s="454" t="s">
        <v>1909</v>
      </c>
      <c r="KB5" s="454" t="s">
        <v>344</v>
      </c>
      <c r="KC5" s="454" t="s">
        <v>306</v>
      </c>
      <c r="KD5" s="454" t="s">
        <v>306</v>
      </c>
      <c r="KE5" s="454" t="s">
        <v>1285</v>
      </c>
      <c r="KF5" s="449" t="s">
        <v>436</v>
      </c>
      <c r="KG5" s="454" t="s">
        <v>73</v>
      </c>
      <c r="KH5" s="461" t="s">
        <v>521</v>
      </c>
      <c r="KI5" s="461" t="s">
        <v>522</v>
      </c>
      <c r="KJ5" s="461" t="s">
        <v>1100</v>
      </c>
      <c r="KK5" s="453" t="s">
        <v>236</v>
      </c>
      <c r="KL5" s="462" t="s">
        <v>520</v>
      </c>
      <c r="KM5" s="454" t="s">
        <v>73</v>
      </c>
      <c r="KN5" s="461" t="s">
        <v>521</v>
      </c>
      <c r="KO5" s="461" t="s">
        <v>522</v>
      </c>
      <c r="KP5" s="461" t="s">
        <v>1100</v>
      </c>
      <c r="KQ5" s="453" t="s">
        <v>236</v>
      </c>
      <c r="KR5" s="462" t="s">
        <v>520</v>
      </c>
      <c r="KS5" s="454" t="s">
        <v>1922</v>
      </c>
      <c r="KT5" s="454" t="s">
        <v>99</v>
      </c>
      <c r="KU5" s="454" t="s">
        <v>141</v>
      </c>
      <c r="KV5" s="466" t="s">
        <v>1990</v>
      </c>
      <c r="KW5" s="454" t="s">
        <v>836</v>
      </c>
      <c r="KX5" s="454" t="s">
        <v>1930</v>
      </c>
      <c r="KY5" s="454" t="s">
        <v>306</v>
      </c>
      <c r="KZ5" s="454" t="s">
        <v>306</v>
      </c>
      <c r="LA5" s="454" t="s">
        <v>1285</v>
      </c>
      <c r="LB5" s="454" t="s">
        <v>121</v>
      </c>
      <c r="LC5" s="454" t="s">
        <v>1246</v>
      </c>
      <c r="LD5" s="454" t="s">
        <v>1908</v>
      </c>
      <c r="LE5" s="454" t="s">
        <v>1909</v>
      </c>
      <c r="LF5" s="454" t="s">
        <v>344</v>
      </c>
      <c r="LG5" s="454" t="s">
        <v>306</v>
      </c>
      <c r="LH5" s="454" t="s">
        <v>306</v>
      </c>
      <c r="LI5" s="454" t="s">
        <v>1285</v>
      </c>
      <c r="LJ5" s="449" t="s">
        <v>436</v>
      </c>
      <c r="LK5" s="454" t="s">
        <v>73</v>
      </c>
      <c r="LL5" s="461" t="s">
        <v>521</v>
      </c>
      <c r="LM5" s="461" t="s">
        <v>522</v>
      </c>
      <c r="LN5" s="461" t="s">
        <v>1100</v>
      </c>
      <c r="LO5" s="453" t="s">
        <v>232</v>
      </c>
      <c r="LP5" s="462" t="s">
        <v>520</v>
      </c>
      <c r="LQ5" s="454" t="s">
        <v>73</v>
      </c>
      <c r="LR5" s="461" t="s">
        <v>521</v>
      </c>
      <c r="LS5" s="461" t="s">
        <v>522</v>
      </c>
      <c r="LT5" s="461" t="s">
        <v>1100</v>
      </c>
      <c r="LU5" s="453" t="s">
        <v>232</v>
      </c>
      <c r="LV5" s="462" t="s">
        <v>520</v>
      </c>
      <c r="LW5" s="454" t="s">
        <v>1922</v>
      </c>
      <c r="LX5" s="454" t="s">
        <v>99</v>
      </c>
      <c r="LY5" s="454" t="s">
        <v>141</v>
      </c>
      <c r="LZ5" s="467" t="s">
        <v>2300</v>
      </c>
      <c r="MA5" s="454" t="s">
        <v>104</v>
      </c>
      <c r="MB5" s="454" t="s">
        <v>1930</v>
      </c>
      <c r="MC5" s="454" t="s">
        <v>121</v>
      </c>
      <c r="MD5" s="454" t="s">
        <v>1996</v>
      </c>
      <c r="ME5" s="454" t="s">
        <v>2001</v>
      </c>
      <c r="MF5" s="454" t="s">
        <v>137</v>
      </c>
      <c r="MG5" s="454" t="s">
        <v>73</v>
      </c>
      <c r="MH5" s="454" t="s">
        <v>2004</v>
      </c>
      <c r="MI5" s="454" t="s">
        <v>137</v>
      </c>
      <c r="MJ5" s="454" t="s">
        <v>306</v>
      </c>
      <c r="MK5" s="454" t="s">
        <v>306</v>
      </c>
      <c r="ML5" s="454" t="s">
        <v>1820</v>
      </c>
      <c r="MM5" s="454" t="s">
        <v>81</v>
      </c>
      <c r="MN5" s="454" t="s">
        <v>73</v>
      </c>
      <c r="MO5" s="461" t="s">
        <v>521</v>
      </c>
      <c r="MP5" s="461" t="s">
        <v>522</v>
      </c>
      <c r="MQ5" s="461" t="s">
        <v>1100</v>
      </c>
      <c r="MR5" s="453" t="s">
        <v>236</v>
      </c>
      <c r="MS5" s="462" t="s">
        <v>520</v>
      </c>
      <c r="MT5" s="454" t="s">
        <v>73</v>
      </c>
      <c r="MU5" s="461" t="s">
        <v>521</v>
      </c>
      <c r="MV5" s="461" t="s">
        <v>522</v>
      </c>
      <c r="MW5" s="461" t="s">
        <v>1100</v>
      </c>
      <c r="MX5" s="453" t="s">
        <v>236</v>
      </c>
      <c r="MY5" s="462" t="s">
        <v>520</v>
      </c>
      <c r="MZ5" s="468" t="s">
        <v>102</v>
      </c>
      <c r="NA5" s="454" t="s">
        <v>2025</v>
      </c>
      <c r="NB5" s="454" t="s">
        <v>73</v>
      </c>
      <c r="NC5" s="40" t="s">
        <v>2869</v>
      </c>
      <c r="ND5" s="255" t="s">
        <v>99</v>
      </c>
      <c r="NE5" s="454" t="s">
        <v>2095</v>
      </c>
      <c r="NF5" s="454" t="s">
        <v>2040</v>
      </c>
      <c r="NG5" s="454" t="s">
        <v>143</v>
      </c>
      <c r="NH5" s="454" t="s">
        <v>2043</v>
      </c>
      <c r="NI5" s="454" t="s">
        <v>344</v>
      </c>
      <c r="NJ5" s="466" t="s">
        <v>2046</v>
      </c>
      <c r="NK5" s="454" t="s">
        <v>2048</v>
      </c>
      <c r="NL5" s="454" t="s">
        <v>2050</v>
      </c>
      <c r="NM5" s="454" t="s">
        <v>2096</v>
      </c>
      <c r="NN5" s="454" t="s">
        <v>2056</v>
      </c>
      <c r="NO5" s="454" t="s">
        <v>143</v>
      </c>
      <c r="NP5" s="454" t="s">
        <v>2057</v>
      </c>
      <c r="NQ5" s="454" t="s">
        <v>344</v>
      </c>
      <c r="NR5" s="454" t="s">
        <v>2058</v>
      </c>
      <c r="NS5" s="454" t="s">
        <v>306</v>
      </c>
      <c r="NT5" s="454" t="s">
        <v>306</v>
      </c>
      <c r="NU5" s="454" t="s">
        <v>1285</v>
      </c>
      <c r="NV5" s="454" t="s">
        <v>2064</v>
      </c>
      <c r="NW5" s="454" t="s">
        <v>73</v>
      </c>
      <c r="NX5" s="461" t="s">
        <v>521</v>
      </c>
      <c r="NY5" s="461" t="s">
        <v>522</v>
      </c>
      <c r="NZ5" s="461" t="s">
        <v>1100</v>
      </c>
      <c r="OA5" s="453" t="s">
        <v>232</v>
      </c>
      <c r="OB5" s="462" t="s">
        <v>520</v>
      </c>
      <c r="OC5" s="454" t="s">
        <v>2082</v>
      </c>
      <c r="OD5" s="454" t="s">
        <v>2083</v>
      </c>
      <c r="OE5" s="454" t="s">
        <v>2098</v>
      </c>
      <c r="OF5" s="454" t="s">
        <v>114</v>
      </c>
      <c r="OG5" s="454" t="s">
        <v>73</v>
      </c>
      <c r="OH5" s="454" t="s">
        <v>73</v>
      </c>
      <c r="OI5" s="454" t="s">
        <v>2103</v>
      </c>
      <c r="OJ5" s="454" t="s">
        <v>2105</v>
      </c>
      <c r="OK5" s="451" t="s">
        <v>2582</v>
      </c>
      <c r="OL5" s="451" t="s">
        <v>73</v>
      </c>
      <c r="OM5" s="451" t="s">
        <v>95</v>
      </c>
      <c r="ON5" s="452" t="s">
        <v>96</v>
      </c>
      <c r="OO5" s="451" t="s">
        <v>97</v>
      </c>
      <c r="OP5" s="451" t="s">
        <v>98</v>
      </c>
      <c r="OQ5" s="452" t="s">
        <v>82</v>
      </c>
      <c r="OR5" s="452" t="s">
        <v>73</v>
      </c>
      <c r="OS5" s="451" t="s">
        <v>99</v>
      </c>
      <c r="OT5" s="452" t="s">
        <v>100</v>
      </c>
      <c r="OU5" s="452">
        <v>91</v>
      </c>
      <c r="OV5" s="452">
        <v>10</v>
      </c>
      <c r="OW5" s="452">
        <v>21</v>
      </c>
      <c r="OX5" s="452" t="s">
        <v>101</v>
      </c>
      <c r="OY5" s="451" t="s">
        <v>102</v>
      </c>
      <c r="OZ5" s="454" t="s">
        <v>103</v>
      </c>
      <c r="PA5" s="451" t="s">
        <v>104</v>
      </c>
      <c r="PB5" s="453">
        <v>100</v>
      </c>
      <c r="PC5" s="451" t="s">
        <v>81</v>
      </c>
      <c r="PD5" s="451" t="s">
        <v>81</v>
      </c>
      <c r="PE5" s="451" t="s">
        <v>81</v>
      </c>
      <c r="PF5" s="451" t="s">
        <v>137</v>
      </c>
      <c r="PG5" s="451" t="s">
        <v>143</v>
      </c>
      <c r="PH5" s="451" t="s">
        <v>144</v>
      </c>
      <c r="PI5" s="451" t="s">
        <v>82</v>
      </c>
      <c r="PJ5" s="453" t="s">
        <v>236</v>
      </c>
      <c r="PK5" s="469">
        <v>10000</v>
      </c>
      <c r="PL5" s="469">
        <v>10000</v>
      </c>
      <c r="PM5" s="469">
        <v>10000</v>
      </c>
      <c r="PN5" s="452" t="s">
        <v>81</v>
      </c>
      <c r="PO5" s="452" t="s">
        <v>81</v>
      </c>
      <c r="PP5" s="452">
        <v>10000</v>
      </c>
      <c r="PQ5" s="452">
        <v>10000</v>
      </c>
      <c r="PR5" s="452">
        <v>10000</v>
      </c>
      <c r="PS5" s="452" t="s">
        <v>81</v>
      </c>
      <c r="PT5" s="452" t="s">
        <v>81</v>
      </c>
      <c r="PU5" s="161" t="s">
        <v>2560</v>
      </c>
      <c r="PV5" s="452" t="s">
        <v>2558</v>
      </c>
      <c r="PW5" s="452" t="s">
        <v>81</v>
      </c>
      <c r="PX5" s="452" t="s">
        <v>365</v>
      </c>
      <c r="PY5" s="452" t="s">
        <v>81</v>
      </c>
      <c r="PZ5" s="452" t="s">
        <v>594</v>
      </c>
      <c r="QA5" s="452" t="s">
        <v>73</v>
      </c>
      <c r="QB5" s="452" t="s">
        <v>81</v>
      </c>
      <c r="QC5" s="452" t="s">
        <v>81</v>
      </c>
      <c r="QD5" s="452" t="s">
        <v>81</v>
      </c>
      <c r="QE5" s="452" t="s">
        <v>1292</v>
      </c>
      <c r="QF5" s="452" t="s">
        <v>1294</v>
      </c>
      <c r="QG5" s="452" t="s">
        <v>692</v>
      </c>
      <c r="QH5" s="452" t="s">
        <v>726</v>
      </c>
      <c r="QI5" s="452" t="s">
        <v>81</v>
      </c>
      <c r="QJ5" s="452" t="s">
        <v>1299</v>
      </c>
      <c r="QK5" s="452" t="s">
        <v>726</v>
      </c>
      <c r="QL5" s="452" t="s">
        <v>81</v>
      </c>
      <c r="QM5" s="452" t="s">
        <v>137</v>
      </c>
      <c r="QN5" s="452" t="s">
        <v>137</v>
      </c>
      <c r="QO5" s="452" t="s">
        <v>730</v>
      </c>
      <c r="QP5" s="452" t="s">
        <v>1307</v>
      </c>
      <c r="QQ5" s="452" t="s">
        <v>1309</v>
      </c>
      <c r="QR5" s="451" t="s">
        <v>132</v>
      </c>
      <c r="QS5" s="451" t="s">
        <v>133</v>
      </c>
      <c r="QT5" s="461" t="s">
        <v>521</v>
      </c>
      <c r="QU5" s="461" t="s">
        <v>1100</v>
      </c>
      <c r="QV5" s="453" t="s">
        <v>236</v>
      </c>
      <c r="QW5" s="462" t="s">
        <v>520</v>
      </c>
      <c r="QX5" s="451" t="s">
        <v>368</v>
      </c>
      <c r="QY5" s="451" t="s">
        <v>81</v>
      </c>
      <c r="QZ5" s="451" t="s">
        <v>81</v>
      </c>
      <c r="RA5" s="452" t="s">
        <v>1304</v>
      </c>
      <c r="RB5" s="451" t="s">
        <v>81</v>
      </c>
      <c r="RC5" s="452" t="s">
        <v>1304</v>
      </c>
      <c r="RD5" s="452" t="s">
        <v>81</v>
      </c>
      <c r="RE5" s="452" t="s">
        <v>1304</v>
      </c>
      <c r="RF5" s="451" t="s">
        <v>81</v>
      </c>
      <c r="RG5" s="452" t="s">
        <v>1304</v>
      </c>
      <c r="RH5" s="451" t="s">
        <v>81</v>
      </c>
      <c r="RI5" s="451" t="s">
        <v>81</v>
      </c>
      <c r="RJ5" s="452" t="s">
        <v>1304</v>
      </c>
      <c r="RK5" s="452" t="s">
        <v>81</v>
      </c>
      <c r="RL5" s="452" t="s">
        <v>81</v>
      </c>
      <c r="RM5" s="452" t="s">
        <v>81</v>
      </c>
      <c r="RN5" s="452" t="s">
        <v>1304</v>
      </c>
      <c r="RO5" s="451" t="s">
        <v>167</v>
      </c>
      <c r="RP5" s="470" t="s">
        <v>158</v>
      </c>
      <c r="RQ5" s="471" t="s">
        <v>2578</v>
      </c>
      <c r="RR5" s="161">
        <v>100</v>
      </c>
      <c r="RS5" s="161">
        <v>100</v>
      </c>
      <c r="RT5" s="451" t="s">
        <v>81</v>
      </c>
      <c r="RU5" s="451">
        <v>1</v>
      </c>
      <c r="RV5" s="451" t="s">
        <v>434</v>
      </c>
      <c r="RW5" s="452" t="s">
        <v>448</v>
      </c>
      <c r="RX5" s="452">
        <v>247</v>
      </c>
      <c r="RY5" s="455" t="s">
        <v>1748</v>
      </c>
      <c r="RZ5" s="161">
        <v>50</v>
      </c>
      <c r="SA5" s="161">
        <v>50</v>
      </c>
      <c r="SB5" s="452" t="s">
        <v>448</v>
      </c>
      <c r="SC5" s="452">
        <v>247</v>
      </c>
      <c r="SD5" s="455" t="s">
        <v>1748</v>
      </c>
      <c r="SE5" s="452">
        <v>25</v>
      </c>
      <c r="SF5" s="452">
        <v>25</v>
      </c>
      <c r="SG5" s="452">
        <v>61651</v>
      </c>
      <c r="SH5" s="452">
        <v>247</v>
      </c>
      <c r="SI5" s="455" t="s">
        <v>1748</v>
      </c>
      <c r="SJ5" s="452">
        <v>25</v>
      </c>
      <c r="SK5" s="452">
        <v>25</v>
      </c>
      <c r="SL5" s="452" t="s">
        <v>2583</v>
      </c>
      <c r="SM5" s="452" t="s">
        <v>2584</v>
      </c>
      <c r="SN5" s="452" t="s">
        <v>2585</v>
      </c>
      <c r="SO5" s="452" t="s">
        <v>99</v>
      </c>
      <c r="SP5" s="452" t="s">
        <v>108</v>
      </c>
      <c r="SQ5" s="472" t="s">
        <v>2586</v>
      </c>
      <c r="SR5" s="452" t="s">
        <v>109</v>
      </c>
      <c r="SS5" s="452" t="s">
        <v>110</v>
      </c>
      <c r="ST5" s="452" t="s">
        <v>107</v>
      </c>
      <c r="SU5" s="452" t="s">
        <v>99</v>
      </c>
      <c r="SV5" s="452" t="s">
        <v>111</v>
      </c>
      <c r="SW5" s="473" t="s">
        <v>389</v>
      </c>
      <c r="SX5" s="474">
        <v>346363</v>
      </c>
      <c r="SY5" s="452" t="s">
        <v>1304</v>
      </c>
      <c r="SZ5" s="452" t="s">
        <v>2664</v>
      </c>
      <c r="TA5" s="452" t="s">
        <v>2668</v>
      </c>
      <c r="TB5" s="452" t="s">
        <v>114</v>
      </c>
      <c r="TC5" s="452">
        <v>10</v>
      </c>
      <c r="TD5" s="452" t="s">
        <v>2673</v>
      </c>
      <c r="TE5" s="452" t="s">
        <v>2675</v>
      </c>
      <c r="TF5" s="457" t="s">
        <v>521</v>
      </c>
      <c r="TG5" s="457" t="s">
        <v>522</v>
      </c>
      <c r="TH5" s="454" t="s">
        <v>328</v>
      </c>
      <c r="TI5" s="453" t="s">
        <v>236</v>
      </c>
      <c r="TJ5" s="462" t="s">
        <v>520</v>
      </c>
      <c r="TK5" s="459" t="s">
        <v>2691</v>
      </c>
      <c r="TL5" s="452">
        <v>11</v>
      </c>
      <c r="TM5" s="452">
        <v>11</v>
      </c>
      <c r="TN5" s="452">
        <v>2000</v>
      </c>
      <c r="TO5" s="452" t="s">
        <v>2696</v>
      </c>
      <c r="TP5" s="457" t="s">
        <v>521</v>
      </c>
      <c r="TQ5" s="457" t="s">
        <v>522</v>
      </c>
      <c r="TR5" s="454" t="s">
        <v>328</v>
      </c>
      <c r="TS5" s="453" t="s">
        <v>236</v>
      </c>
      <c r="TT5" s="462" t="s">
        <v>520</v>
      </c>
      <c r="TU5" s="452">
        <v>10</v>
      </c>
      <c r="TV5" s="452">
        <v>4</v>
      </c>
      <c r="TW5" s="452" t="s">
        <v>2714</v>
      </c>
      <c r="TX5" s="452" t="s">
        <v>2716</v>
      </c>
      <c r="TY5" s="457" t="s">
        <v>521</v>
      </c>
      <c r="TZ5" s="457" t="s">
        <v>522</v>
      </c>
      <c r="UA5" s="454" t="s">
        <v>328</v>
      </c>
      <c r="UB5" s="453" t="s">
        <v>236</v>
      </c>
      <c r="UC5" s="462" t="s">
        <v>520</v>
      </c>
      <c r="UD5" s="452" t="s">
        <v>2734</v>
      </c>
      <c r="UE5" s="452" t="s">
        <v>99</v>
      </c>
      <c r="UF5" s="475" t="s">
        <v>330</v>
      </c>
      <c r="UG5" s="452" t="s">
        <v>2735</v>
      </c>
      <c r="UH5" s="452">
        <v>50000</v>
      </c>
      <c r="UI5" s="452">
        <v>50000</v>
      </c>
      <c r="UJ5" s="449" t="s">
        <v>81</v>
      </c>
      <c r="UK5" s="452" t="s">
        <v>2741</v>
      </c>
      <c r="UL5" s="452" t="s">
        <v>137</v>
      </c>
      <c r="UM5" s="449" t="s">
        <v>81</v>
      </c>
      <c r="UN5" s="452">
        <v>30000</v>
      </c>
      <c r="UO5" s="452">
        <v>30000</v>
      </c>
      <c r="UP5" s="452">
        <v>30000</v>
      </c>
      <c r="UQ5" s="452" t="s">
        <v>2748</v>
      </c>
      <c r="UR5" s="449" t="s">
        <v>73</v>
      </c>
      <c r="US5" s="452" t="s">
        <v>2751</v>
      </c>
      <c r="UT5" s="452" t="s">
        <v>112</v>
      </c>
      <c r="UU5" s="452" t="s">
        <v>113</v>
      </c>
      <c r="UV5" s="452" t="s">
        <v>114</v>
      </c>
      <c r="UW5" s="452" t="s">
        <v>352</v>
      </c>
      <c r="UX5" s="452" t="s">
        <v>390</v>
      </c>
      <c r="UY5" s="452" t="s">
        <v>397</v>
      </c>
      <c r="UZ5" s="452" t="s">
        <v>395</v>
      </c>
      <c r="VA5" s="452" t="s">
        <v>143</v>
      </c>
      <c r="VB5" s="452" t="s">
        <v>396</v>
      </c>
      <c r="VC5" s="454" t="s">
        <v>344</v>
      </c>
      <c r="VD5" s="454" t="s">
        <v>409</v>
      </c>
      <c r="VE5" s="454" t="s">
        <v>143</v>
      </c>
      <c r="VF5" s="454" t="s">
        <v>410</v>
      </c>
      <c r="VG5" s="454" t="s">
        <v>408</v>
      </c>
      <c r="VH5" s="449" t="s">
        <v>114</v>
      </c>
      <c r="VI5" s="461" t="s">
        <v>521</v>
      </c>
      <c r="VJ5" s="461" t="s">
        <v>522</v>
      </c>
      <c r="VK5" s="461" t="s">
        <v>1100</v>
      </c>
      <c r="VL5" s="453" t="s">
        <v>236</v>
      </c>
      <c r="VM5" s="462" t="s">
        <v>520</v>
      </c>
      <c r="VN5" s="451" t="s">
        <v>713</v>
      </c>
      <c r="VO5" s="451" t="s">
        <v>114</v>
      </c>
      <c r="VP5" s="452" t="s">
        <v>81</v>
      </c>
      <c r="VQ5" s="452" t="s">
        <v>81</v>
      </c>
      <c r="VR5" s="452" t="s">
        <v>81</v>
      </c>
      <c r="VS5" s="452" t="s">
        <v>81</v>
      </c>
      <c r="VT5" s="452" t="s">
        <v>81</v>
      </c>
      <c r="VU5" s="452" t="s">
        <v>81</v>
      </c>
      <c r="VV5" s="452" t="s">
        <v>81</v>
      </c>
      <c r="VW5" s="452" t="s">
        <v>731</v>
      </c>
      <c r="VX5" s="476" t="s">
        <v>675</v>
      </c>
      <c r="VY5" s="452" t="s">
        <v>81</v>
      </c>
      <c r="VZ5" s="452" t="s">
        <v>81</v>
      </c>
      <c r="WA5" s="452" t="s">
        <v>677</v>
      </c>
      <c r="WB5" s="452" t="s">
        <v>678</v>
      </c>
      <c r="WC5" s="452" t="s">
        <v>679</v>
      </c>
      <c r="WD5" s="452" t="s">
        <v>81</v>
      </c>
      <c r="WE5" s="452" t="s">
        <v>81</v>
      </c>
      <c r="WF5" s="452" t="s">
        <v>81</v>
      </c>
      <c r="WG5" s="452">
        <v>1000</v>
      </c>
      <c r="WH5" s="452">
        <v>1000</v>
      </c>
      <c r="WI5" s="452" t="s">
        <v>81</v>
      </c>
      <c r="WJ5" s="452">
        <v>1000</v>
      </c>
      <c r="WK5" s="452" t="s">
        <v>81</v>
      </c>
      <c r="WL5" s="452">
        <v>1000</v>
      </c>
      <c r="WM5" s="452" t="s">
        <v>2442</v>
      </c>
      <c r="WN5" s="452" t="s">
        <v>81</v>
      </c>
      <c r="WO5" s="452" t="s">
        <v>81</v>
      </c>
      <c r="WP5" s="452" t="s">
        <v>81</v>
      </c>
      <c r="WQ5" s="452">
        <v>1000</v>
      </c>
      <c r="WR5" s="452">
        <v>1000</v>
      </c>
      <c r="WS5" s="452" t="s">
        <v>81</v>
      </c>
      <c r="WT5" s="452">
        <v>1000</v>
      </c>
      <c r="WU5" s="452" t="s">
        <v>81</v>
      </c>
      <c r="WV5" s="452">
        <v>1000</v>
      </c>
      <c r="WW5" s="452" t="s">
        <v>2454</v>
      </c>
      <c r="WX5" s="452" t="s">
        <v>81</v>
      </c>
      <c r="WY5" s="452" t="s">
        <v>81</v>
      </c>
      <c r="WZ5" s="452" t="s">
        <v>81</v>
      </c>
      <c r="XA5" s="452">
        <v>1000</v>
      </c>
      <c r="XB5" s="452">
        <v>1000</v>
      </c>
      <c r="XC5" s="452" t="s">
        <v>81</v>
      </c>
      <c r="XD5" s="452">
        <v>1000</v>
      </c>
      <c r="XE5" s="452" t="s">
        <v>81</v>
      </c>
      <c r="XF5" s="452">
        <v>1000</v>
      </c>
      <c r="XG5" s="452" t="s">
        <v>691</v>
      </c>
      <c r="XH5" s="452" t="s">
        <v>692</v>
      </c>
      <c r="XI5" s="452" t="s">
        <v>691</v>
      </c>
      <c r="XJ5" s="452" t="s">
        <v>693</v>
      </c>
      <c r="XK5" s="452" t="s">
        <v>696</v>
      </c>
      <c r="XL5" s="452" t="s">
        <v>73</v>
      </c>
      <c r="XM5" s="452">
        <v>10000</v>
      </c>
      <c r="XN5" s="452">
        <v>300000</v>
      </c>
      <c r="XO5" s="452" t="s">
        <v>73</v>
      </c>
      <c r="XP5" s="452">
        <v>10000</v>
      </c>
      <c r="XQ5" s="452" t="s">
        <v>73</v>
      </c>
      <c r="XR5" s="452">
        <v>10000</v>
      </c>
      <c r="XS5" s="452" t="s">
        <v>2475</v>
      </c>
      <c r="XT5" s="452" t="s">
        <v>73</v>
      </c>
      <c r="XU5" s="452">
        <v>10000</v>
      </c>
      <c r="XV5" s="452">
        <v>200000</v>
      </c>
      <c r="XW5" s="452">
        <v>10000</v>
      </c>
      <c r="XX5" s="468" t="s">
        <v>741</v>
      </c>
      <c r="XY5" s="452" t="s">
        <v>742</v>
      </c>
      <c r="XZ5" s="452" t="s">
        <v>106</v>
      </c>
      <c r="YA5" s="452" t="s">
        <v>106</v>
      </c>
      <c r="YB5" s="452" t="s">
        <v>106</v>
      </c>
      <c r="YC5" s="452" t="s">
        <v>81</v>
      </c>
      <c r="YD5" s="452" t="s">
        <v>676</v>
      </c>
      <c r="YE5" s="452" t="s">
        <v>731</v>
      </c>
      <c r="YF5" s="452" t="s">
        <v>81</v>
      </c>
      <c r="YG5" s="452" t="s">
        <v>676</v>
      </c>
      <c r="YH5" s="452" t="s">
        <v>731</v>
      </c>
      <c r="YI5" s="452" t="s">
        <v>81</v>
      </c>
      <c r="YJ5" s="452">
        <v>100000</v>
      </c>
      <c r="YK5" s="452">
        <v>300000</v>
      </c>
      <c r="YL5" s="452" t="s">
        <v>81</v>
      </c>
      <c r="YM5" s="452">
        <v>300000</v>
      </c>
      <c r="YN5" s="452">
        <v>50000</v>
      </c>
      <c r="YO5" s="452">
        <v>40000</v>
      </c>
      <c r="YP5" s="452" t="s">
        <v>73</v>
      </c>
      <c r="YQ5" s="452">
        <v>10000</v>
      </c>
      <c r="YR5" s="452" t="s">
        <v>81</v>
      </c>
      <c r="YS5" s="452">
        <v>10000</v>
      </c>
      <c r="YT5" s="452">
        <v>100000</v>
      </c>
      <c r="YU5" s="452">
        <v>300000</v>
      </c>
      <c r="YV5" s="452" t="s">
        <v>73</v>
      </c>
      <c r="YW5" s="452">
        <v>200000</v>
      </c>
      <c r="YX5" s="452">
        <v>40000</v>
      </c>
      <c r="YY5" s="452">
        <v>30000</v>
      </c>
      <c r="YZ5" s="452" t="s">
        <v>73</v>
      </c>
      <c r="ZA5" s="452">
        <v>10000</v>
      </c>
      <c r="ZB5" s="452" t="s">
        <v>81</v>
      </c>
      <c r="ZC5" s="452">
        <v>10000</v>
      </c>
      <c r="ZD5" s="452" t="s">
        <v>2382</v>
      </c>
      <c r="ZE5" s="452" t="s">
        <v>2388</v>
      </c>
      <c r="ZF5" s="452" t="s">
        <v>2393</v>
      </c>
      <c r="ZG5" s="452" t="s">
        <v>2397</v>
      </c>
      <c r="ZH5" s="452" t="s">
        <v>2403</v>
      </c>
      <c r="ZI5" s="452" t="s">
        <v>2404</v>
      </c>
      <c r="ZJ5" s="452" t="s">
        <v>2405</v>
      </c>
      <c r="ZK5" s="452" t="s">
        <v>2406</v>
      </c>
      <c r="ZL5" s="452" t="s">
        <v>2407</v>
      </c>
      <c r="ZM5" s="452" t="s">
        <v>2408</v>
      </c>
      <c r="ZN5" s="245" t="s">
        <v>425</v>
      </c>
      <c r="ZO5" s="197" t="s">
        <v>2762</v>
      </c>
      <c r="ZP5" s="478" t="s">
        <v>3108</v>
      </c>
      <c r="ZQ5" s="478" t="s">
        <v>3109</v>
      </c>
      <c r="ZR5" s="478" t="s">
        <v>2919</v>
      </c>
      <c r="ZS5" s="478" t="s">
        <v>3108</v>
      </c>
      <c r="ZT5" s="478" t="s">
        <v>3109</v>
      </c>
      <c r="ZU5" s="478" t="s">
        <v>2919</v>
      </c>
      <c r="ZV5" s="478" t="s">
        <v>3108</v>
      </c>
      <c r="ZW5" s="478" t="s">
        <v>3109</v>
      </c>
      <c r="ZX5" s="478" t="s">
        <v>2919</v>
      </c>
      <c r="ZY5" s="478" t="s">
        <v>3108</v>
      </c>
      <c r="ZZ5" s="478" t="s">
        <v>3109</v>
      </c>
      <c r="AAA5" s="478" t="s">
        <v>2919</v>
      </c>
      <c r="AAB5" s="449" t="s">
        <v>428</v>
      </c>
      <c r="AAC5" s="449" t="s">
        <v>429</v>
      </c>
      <c r="AAD5" s="449" t="s">
        <v>428</v>
      </c>
      <c r="AAE5" s="449" t="s">
        <v>429</v>
      </c>
      <c r="AAF5" s="461" t="s">
        <v>2918</v>
      </c>
      <c r="AAG5" s="453" t="s">
        <v>234</v>
      </c>
    </row>
    <row r="6" spans="1:709" s="202" customFormat="1" ht="25.15" customHeight="1">
      <c r="A6" s="447" t="s">
        <v>3067</v>
      </c>
      <c r="B6" s="512" t="s">
        <v>1040</v>
      </c>
      <c r="C6" s="449" t="s">
        <v>2911</v>
      </c>
      <c r="D6" s="449" t="s">
        <v>81</v>
      </c>
      <c r="E6" s="450" t="s">
        <v>3113</v>
      </c>
      <c r="F6" s="451" t="s">
        <v>3083</v>
      </c>
      <c r="G6" s="452" t="s">
        <v>122</v>
      </c>
      <c r="H6" s="452">
        <v>1</v>
      </c>
      <c r="I6" s="452">
        <v>1988</v>
      </c>
      <c r="J6" s="449" t="s">
        <v>436</v>
      </c>
      <c r="K6" s="448" t="s">
        <v>3093</v>
      </c>
      <c r="L6" s="158" t="s">
        <v>209</v>
      </c>
      <c r="M6" s="158" t="s">
        <v>231</v>
      </c>
      <c r="N6" s="158" t="s">
        <v>1671</v>
      </c>
      <c r="O6" s="156" t="s">
        <v>262</v>
      </c>
      <c r="P6" s="158" t="s">
        <v>121</v>
      </c>
      <c r="Q6" s="157" t="s">
        <v>2004</v>
      </c>
      <c r="R6" s="157"/>
      <c r="S6" s="158" t="s">
        <v>81</v>
      </c>
      <c r="T6" s="158" t="s">
        <v>81</v>
      </c>
      <c r="U6" s="158" t="s">
        <v>81</v>
      </c>
      <c r="V6" s="158" t="s">
        <v>81</v>
      </c>
      <c r="W6" s="158" t="s">
        <v>81</v>
      </c>
      <c r="X6" s="158" t="s">
        <v>81</v>
      </c>
      <c r="Y6" s="158" t="s">
        <v>81</v>
      </c>
      <c r="Z6" s="158" t="s">
        <v>81</v>
      </c>
      <c r="AA6" s="158" t="s">
        <v>81</v>
      </c>
      <c r="AB6" s="157" t="s">
        <v>294</v>
      </c>
      <c r="AC6" s="157" t="s">
        <v>296</v>
      </c>
      <c r="AD6" s="158" t="s">
        <v>81</v>
      </c>
      <c r="AE6" s="158" t="s">
        <v>73</v>
      </c>
      <c r="AF6" s="157" t="s">
        <v>1964</v>
      </c>
      <c r="AG6" s="156" t="s">
        <v>262</v>
      </c>
      <c r="AH6" s="158" t="s">
        <v>81</v>
      </c>
      <c r="AI6" s="158" t="s">
        <v>81</v>
      </c>
      <c r="AJ6" s="158" t="s">
        <v>81</v>
      </c>
      <c r="AK6" s="158" t="s">
        <v>81</v>
      </c>
      <c r="AL6" s="158" t="s">
        <v>73</v>
      </c>
      <c r="AM6" s="156" t="s">
        <v>303</v>
      </c>
      <c r="AN6" s="156" t="s">
        <v>306</v>
      </c>
      <c r="AO6" s="156" t="s">
        <v>307</v>
      </c>
      <c r="AP6" s="481" t="s">
        <v>119</v>
      </c>
      <c r="AQ6" s="246" t="s">
        <v>1748</v>
      </c>
      <c r="AR6" s="158" t="s">
        <v>81</v>
      </c>
      <c r="AS6" s="156" t="s">
        <v>262</v>
      </c>
      <c r="AT6" s="156" t="s">
        <v>226</v>
      </c>
      <c r="AU6" s="157" t="s">
        <v>633</v>
      </c>
      <c r="AV6" s="158" t="s">
        <v>73</v>
      </c>
      <c r="AW6" s="157" t="s">
        <v>630</v>
      </c>
      <c r="AX6" s="157" t="s">
        <v>2651</v>
      </c>
      <c r="AY6" s="157" t="s">
        <v>81</v>
      </c>
      <c r="AZ6" s="157" t="s">
        <v>344</v>
      </c>
      <c r="BA6" s="156" t="s">
        <v>262</v>
      </c>
      <c r="BB6" s="464" t="s">
        <v>3097</v>
      </c>
      <c r="BC6" s="141" t="s">
        <v>634</v>
      </c>
      <c r="BD6" s="139" t="s">
        <v>635</v>
      </c>
      <c r="BE6" s="153" t="s">
        <v>633</v>
      </c>
      <c r="BF6" s="368" t="s">
        <v>520</v>
      </c>
      <c r="BG6" s="158" t="s">
        <v>73</v>
      </c>
      <c r="BH6" s="141" t="s">
        <v>634</v>
      </c>
      <c r="BI6" s="139" t="s">
        <v>635</v>
      </c>
      <c r="BJ6" s="153" t="s">
        <v>633</v>
      </c>
      <c r="BK6" s="156" t="s">
        <v>262</v>
      </c>
      <c r="BL6" s="160" t="s">
        <v>1103</v>
      </c>
      <c r="BM6" s="203" t="s">
        <v>329</v>
      </c>
      <c r="BN6" s="158" t="s">
        <v>99</v>
      </c>
      <c r="BO6" s="203" t="s">
        <v>141</v>
      </c>
      <c r="BP6" s="203" t="s">
        <v>2324</v>
      </c>
      <c r="BQ6" s="158" t="s">
        <v>99</v>
      </c>
      <c r="BR6" s="203" t="s">
        <v>141</v>
      </c>
      <c r="BS6" s="203" t="s">
        <v>306</v>
      </c>
      <c r="BT6" s="158" t="s">
        <v>120</v>
      </c>
      <c r="BU6" s="158" t="s">
        <v>81</v>
      </c>
      <c r="BV6" s="158" t="s">
        <v>81</v>
      </c>
      <c r="BW6" s="158" t="s">
        <v>81</v>
      </c>
      <c r="BX6" s="149" t="s">
        <v>330</v>
      </c>
      <c r="BY6" s="158" t="s">
        <v>73</v>
      </c>
      <c r="BZ6" s="161" t="s">
        <v>2779</v>
      </c>
      <c r="CA6" s="156" t="s">
        <v>262</v>
      </c>
      <c r="CB6" s="156" t="s">
        <v>351</v>
      </c>
      <c r="CC6" s="156" t="s">
        <v>352</v>
      </c>
      <c r="CD6" s="161" t="s">
        <v>86</v>
      </c>
      <c r="CE6" s="161" t="s">
        <v>121</v>
      </c>
      <c r="CF6" s="158" t="s">
        <v>81</v>
      </c>
      <c r="CG6" s="159" t="s">
        <v>114</v>
      </c>
      <c r="CH6" s="158" t="s">
        <v>81</v>
      </c>
      <c r="CI6" s="159" t="s">
        <v>114</v>
      </c>
      <c r="CJ6" s="158" t="s">
        <v>81</v>
      </c>
      <c r="CK6" s="159" t="s">
        <v>137</v>
      </c>
      <c r="CL6" s="158" t="s">
        <v>81</v>
      </c>
      <c r="CM6" s="158" t="s">
        <v>81</v>
      </c>
      <c r="CN6" s="158" t="s">
        <v>81</v>
      </c>
      <c r="CO6" s="158" t="s">
        <v>114</v>
      </c>
      <c r="CP6" s="158" t="s">
        <v>81</v>
      </c>
      <c r="CQ6" s="158" t="s">
        <v>114</v>
      </c>
      <c r="CR6" s="158" t="s">
        <v>81</v>
      </c>
      <c r="CS6" s="158" t="s">
        <v>114</v>
      </c>
      <c r="CT6" s="158" t="s">
        <v>81</v>
      </c>
      <c r="CU6" s="158" t="s">
        <v>81</v>
      </c>
      <c r="CV6" s="158" t="s">
        <v>81</v>
      </c>
      <c r="CW6" s="158" t="s">
        <v>81</v>
      </c>
      <c r="CX6" s="158" t="s">
        <v>81</v>
      </c>
      <c r="CY6" s="158" t="s">
        <v>81</v>
      </c>
      <c r="CZ6" s="158" t="s">
        <v>81</v>
      </c>
      <c r="DA6" s="158" t="s">
        <v>692</v>
      </c>
      <c r="DB6" s="158" t="s">
        <v>1246</v>
      </c>
      <c r="DC6" s="158" t="s">
        <v>143</v>
      </c>
      <c r="DD6" s="158" t="s">
        <v>1247</v>
      </c>
      <c r="DE6" s="157" t="s">
        <v>344</v>
      </c>
      <c r="DF6" s="153" t="s">
        <v>521</v>
      </c>
      <c r="DG6" s="153" t="s">
        <v>522</v>
      </c>
      <c r="DH6" s="153" t="s">
        <v>1100</v>
      </c>
      <c r="DI6" s="156" t="s">
        <v>232</v>
      </c>
      <c r="DJ6" s="160" t="s">
        <v>520</v>
      </c>
      <c r="DK6" s="158" t="s">
        <v>1261</v>
      </c>
      <c r="DL6" s="203" t="s">
        <v>303</v>
      </c>
      <c r="DM6" s="203" t="s">
        <v>75</v>
      </c>
      <c r="DN6" s="203" t="s">
        <v>1285</v>
      </c>
      <c r="DO6" s="203" t="s">
        <v>1273</v>
      </c>
      <c r="DP6" s="158" t="s">
        <v>137</v>
      </c>
      <c r="DQ6" s="158" t="s">
        <v>1260</v>
      </c>
      <c r="DR6" s="157" t="s">
        <v>2579</v>
      </c>
      <c r="DS6" s="161" t="s">
        <v>124</v>
      </c>
      <c r="DT6" s="161" t="s">
        <v>125</v>
      </c>
      <c r="DU6" s="161" t="s">
        <v>2580</v>
      </c>
      <c r="DV6" s="161" t="s">
        <v>83</v>
      </c>
      <c r="DW6" s="153" t="s">
        <v>2581</v>
      </c>
      <c r="DX6" s="153" t="s">
        <v>522</v>
      </c>
      <c r="DY6" s="153" t="s">
        <v>1100</v>
      </c>
      <c r="DZ6" s="164" t="s">
        <v>527</v>
      </c>
      <c r="EA6" s="156" t="s">
        <v>262</v>
      </c>
      <c r="EB6" s="302" t="s">
        <v>520</v>
      </c>
      <c r="EC6" s="161">
        <v>10000</v>
      </c>
      <c r="ED6" s="161">
        <v>10000</v>
      </c>
      <c r="EE6" s="161">
        <v>10000</v>
      </c>
      <c r="EF6" s="161">
        <v>10000</v>
      </c>
      <c r="EG6" s="161">
        <v>10000</v>
      </c>
      <c r="EH6" s="159" t="s">
        <v>88</v>
      </c>
      <c r="EI6" s="161" t="s">
        <v>89</v>
      </c>
      <c r="EJ6" s="161" t="s">
        <v>90</v>
      </c>
      <c r="EK6" s="161" t="s">
        <v>91</v>
      </c>
      <c r="EL6" s="161" t="s">
        <v>92</v>
      </c>
      <c r="EM6" s="158" t="s">
        <v>81</v>
      </c>
      <c r="EN6" s="161" t="s">
        <v>358</v>
      </c>
      <c r="EO6" s="161" t="s">
        <v>359</v>
      </c>
      <c r="EP6" s="449" t="s">
        <v>81</v>
      </c>
      <c r="EQ6" s="449" t="s">
        <v>81</v>
      </c>
      <c r="ER6" s="449" t="s">
        <v>81</v>
      </c>
      <c r="ES6" s="158">
        <v>100000</v>
      </c>
      <c r="ET6" s="449" t="s">
        <v>81</v>
      </c>
      <c r="EU6" s="158">
        <v>10000</v>
      </c>
      <c r="EV6" s="449" t="s">
        <v>81</v>
      </c>
      <c r="EW6" s="158">
        <v>3</v>
      </c>
      <c r="EX6" s="158">
        <v>10000</v>
      </c>
      <c r="EY6" s="449" t="s">
        <v>81</v>
      </c>
      <c r="EZ6" s="158" t="s">
        <v>1870</v>
      </c>
      <c r="FA6" s="449" t="s">
        <v>81</v>
      </c>
      <c r="FB6" s="449" t="s">
        <v>81</v>
      </c>
      <c r="FC6" s="449" t="s">
        <v>81</v>
      </c>
      <c r="FD6" s="158">
        <v>10000</v>
      </c>
      <c r="FE6" s="449" t="s">
        <v>81</v>
      </c>
      <c r="FF6" s="158">
        <v>60000</v>
      </c>
      <c r="FG6" s="158">
        <v>10000</v>
      </c>
      <c r="FH6" s="158">
        <v>10000</v>
      </c>
      <c r="FI6" s="452" t="s">
        <v>81</v>
      </c>
      <c r="FJ6" s="161" t="s">
        <v>1326</v>
      </c>
      <c r="FK6" s="161" t="s">
        <v>1337</v>
      </c>
      <c r="FL6" s="161">
        <v>100000</v>
      </c>
      <c r="FM6" s="158" t="s">
        <v>73</v>
      </c>
      <c r="FN6" s="158" t="s">
        <v>73</v>
      </c>
      <c r="FO6" s="158" t="s">
        <v>358</v>
      </c>
      <c r="FP6" s="158" t="s">
        <v>614</v>
      </c>
      <c r="FQ6" s="158" t="s">
        <v>81</v>
      </c>
      <c r="FR6" s="157">
        <v>100000</v>
      </c>
      <c r="FS6" s="158">
        <v>100000</v>
      </c>
      <c r="FT6" s="161">
        <v>100000</v>
      </c>
      <c r="FU6" s="161">
        <v>100000</v>
      </c>
      <c r="FV6" s="158" t="s">
        <v>81</v>
      </c>
      <c r="FW6" s="158" t="s">
        <v>73</v>
      </c>
      <c r="FX6" s="158" t="s">
        <v>358</v>
      </c>
      <c r="FY6" s="158" t="s">
        <v>614</v>
      </c>
      <c r="FZ6" s="158" t="s">
        <v>81</v>
      </c>
      <c r="GA6" s="158">
        <v>10000</v>
      </c>
      <c r="GB6" s="158">
        <v>45000</v>
      </c>
      <c r="GC6" s="158">
        <v>100000</v>
      </c>
      <c r="GD6" s="158" t="s">
        <v>81</v>
      </c>
      <c r="GE6" s="158" t="s">
        <v>81</v>
      </c>
      <c r="GF6" s="158" t="s">
        <v>81</v>
      </c>
      <c r="GG6" s="158" t="s">
        <v>81</v>
      </c>
      <c r="GH6" s="158" t="s">
        <v>81</v>
      </c>
      <c r="GI6" s="158" t="s">
        <v>81</v>
      </c>
      <c r="GJ6" s="158" t="s">
        <v>81</v>
      </c>
      <c r="GK6" s="158" t="s">
        <v>81</v>
      </c>
      <c r="GL6" s="158" t="s">
        <v>81</v>
      </c>
      <c r="GM6" s="158" t="s">
        <v>81</v>
      </c>
      <c r="GN6" s="158" t="s">
        <v>81</v>
      </c>
      <c r="GO6" s="158" t="s">
        <v>81</v>
      </c>
      <c r="GP6" s="158" t="s">
        <v>81</v>
      </c>
      <c r="GQ6" s="158" t="s">
        <v>81</v>
      </c>
      <c r="GR6" s="158" t="s">
        <v>81</v>
      </c>
      <c r="GS6" s="158" t="s">
        <v>81</v>
      </c>
      <c r="GT6" s="158" t="s">
        <v>81</v>
      </c>
      <c r="GU6" s="158" t="s">
        <v>81</v>
      </c>
      <c r="GV6" s="158" t="s">
        <v>81</v>
      </c>
      <c r="GW6" s="158" t="s">
        <v>81</v>
      </c>
      <c r="GX6" s="158" t="s">
        <v>81</v>
      </c>
      <c r="GY6" s="158" t="s">
        <v>81</v>
      </c>
      <c r="GZ6" s="162">
        <v>10000</v>
      </c>
      <c r="HA6" s="158" t="s">
        <v>81</v>
      </c>
      <c r="HB6" s="158" t="s">
        <v>2134</v>
      </c>
      <c r="HC6" s="162">
        <v>30000</v>
      </c>
      <c r="HD6" s="162">
        <v>26000</v>
      </c>
      <c r="HE6" s="158" t="s">
        <v>81</v>
      </c>
      <c r="HF6" s="158" t="s">
        <v>81</v>
      </c>
      <c r="HG6" s="158" t="s">
        <v>81</v>
      </c>
      <c r="HH6" s="158" t="s">
        <v>81</v>
      </c>
      <c r="HI6" s="158" t="s">
        <v>81</v>
      </c>
      <c r="HJ6" s="158" t="s">
        <v>81</v>
      </c>
      <c r="HK6" s="158" t="s">
        <v>2141</v>
      </c>
      <c r="HL6" s="158" t="s">
        <v>2143</v>
      </c>
      <c r="HM6" s="158" t="s">
        <v>143</v>
      </c>
      <c r="HN6" s="158" t="s">
        <v>2219</v>
      </c>
      <c r="HO6" s="157" t="s">
        <v>344</v>
      </c>
      <c r="HP6" s="153" t="s">
        <v>521</v>
      </c>
      <c r="HQ6" s="153" t="s">
        <v>522</v>
      </c>
      <c r="HR6" s="153" t="s">
        <v>1100</v>
      </c>
      <c r="HS6" s="156" t="s">
        <v>262</v>
      </c>
      <c r="HT6" s="160" t="s">
        <v>520</v>
      </c>
      <c r="HU6" s="158" t="s">
        <v>2141</v>
      </c>
      <c r="HV6" s="158" t="s">
        <v>2143</v>
      </c>
      <c r="HW6" s="158" t="s">
        <v>143</v>
      </c>
      <c r="HX6" s="158" t="s">
        <v>2219</v>
      </c>
      <c r="HY6" s="157" t="s">
        <v>344</v>
      </c>
      <c r="HZ6" s="153" t="s">
        <v>521</v>
      </c>
      <c r="IA6" s="153" t="s">
        <v>522</v>
      </c>
      <c r="IB6" s="153" t="s">
        <v>1100</v>
      </c>
      <c r="IC6" s="156" t="s">
        <v>262</v>
      </c>
      <c r="ID6" s="160" t="s">
        <v>520</v>
      </c>
      <c r="IE6" s="158" t="s">
        <v>81</v>
      </c>
      <c r="IF6" s="160" t="s">
        <v>2254</v>
      </c>
      <c r="IG6" s="158" t="s">
        <v>81</v>
      </c>
      <c r="IH6" s="160" t="s">
        <v>2255</v>
      </c>
      <c r="II6" s="158" t="s">
        <v>81</v>
      </c>
      <c r="IJ6" s="160" t="s">
        <v>2256</v>
      </c>
      <c r="IK6" s="158" t="s">
        <v>81</v>
      </c>
      <c r="IL6" s="160" t="s">
        <v>2257</v>
      </c>
      <c r="IM6" s="158" t="s">
        <v>81</v>
      </c>
      <c r="IN6" s="160" t="s">
        <v>2258</v>
      </c>
      <c r="IO6" s="158" t="s">
        <v>81</v>
      </c>
      <c r="IP6" s="160" t="s">
        <v>2259</v>
      </c>
      <c r="IQ6" s="158" t="s">
        <v>81</v>
      </c>
      <c r="IR6" s="160" t="s">
        <v>2259</v>
      </c>
      <c r="IS6" s="158" t="s">
        <v>81</v>
      </c>
      <c r="IT6" s="160" t="s">
        <v>2260</v>
      </c>
      <c r="IU6" s="158" t="s">
        <v>81</v>
      </c>
      <c r="IV6" s="160" t="s">
        <v>2261</v>
      </c>
      <c r="IW6" s="160" t="s">
        <v>2267</v>
      </c>
      <c r="IX6" s="160" t="s">
        <v>2268</v>
      </c>
      <c r="IY6" s="160" t="s">
        <v>114</v>
      </c>
      <c r="IZ6" s="160" t="s">
        <v>2269</v>
      </c>
      <c r="JA6" s="160" t="s">
        <v>2271</v>
      </c>
      <c r="JB6" s="160" t="s">
        <v>2272</v>
      </c>
      <c r="JC6" s="159" t="s">
        <v>135</v>
      </c>
      <c r="JD6" s="158" t="s">
        <v>81</v>
      </c>
      <c r="JE6" s="158" t="s">
        <v>81</v>
      </c>
      <c r="JF6" s="157" t="s">
        <v>136</v>
      </c>
      <c r="JG6" s="157" t="s">
        <v>137</v>
      </c>
      <c r="JH6" s="153" t="s">
        <v>521</v>
      </c>
      <c r="JI6" s="153" t="s">
        <v>522</v>
      </c>
      <c r="JJ6" s="153" t="s">
        <v>1100</v>
      </c>
      <c r="JK6" s="156" t="s">
        <v>262</v>
      </c>
      <c r="JL6" s="160" t="s">
        <v>520</v>
      </c>
      <c r="JM6" s="157" t="s">
        <v>140</v>
      </c>
      <c r="JN6" s="157" t="s">
        <v>85</v>
      </c>
      <c r="JO6" s="157" t="s">
        <v>141</v>
      </c>
      <c r="JP6" s="158" t="s">
        <v>81</v>
      </c>
      <c r="JQ6" s="157" t="s">
        <v>137</v>
      </c>
      <c r="JR6" s="158" t="s">
        <v>81</v>
      </c>
      <c r="JS6" s="157" t="s">
        <v>137</v>
      </c>
      <c r="JT6" s="157" t="s">
        <v>81</v>
      </c>
      <c r="JU6" s="157" t="s">
        <v>137</v>
      </c>
      <c r="JV6" s="157" t="s">
        <v>81</v>
      </c>
      <c r="JW6" s="157" t="s">
        <v>137</v>
      </c>
      <c r="JX6" s="157" t="s">
        <v>1903</v>
      </c>
      <c r="JY6" s="157" t="s">
        <v>1246</v>
      </c>
      <c r="JZ6" s="157" t="s">
        <v>1908</v>
      </c>
      <c r="KA6" s="157" t="s">
        <v>1909</v>
      </c>
      <c r="KB6" s="157" t="s">
        <v>344</v>
      </c>
      <c r="KC6" s="157" t="s">
        <v>306</v>
      </c>
      <c r="KD6" s="157" t="s">
        <v>306</v>
      </c>
      <c r="KE6" s="157" t="s">
        <v>1285</v>
      </c>
      <c r="KF6" s="158" t="s">
        <v>436</v>
      </c>
      <c r="KG6" s="157" t="s">
        <v>73</v>
      </c>
      <c r="KH6" s="153" t="s">
        <v>521</v>
      </c>
      <c r="KI6" s="153" t="s">
        <v>522</v>
      </c>
      <c r="KJ6" s="153" t="s">
        <v>1100</v>
      </c>
      <c r="KK6" s="156" t="s">
        <v>262</v>
      </c>
      <c r="KL6" s="160" t="s">
        <v>520</v>
      </c>
      <c r="KM6" s="157" t="s">
        <v>73</v>
      </c>
      <c r="KN6" s="153" t="s">
        <v>521</v>
      </c>
      <c r="KO6" s="153" t="s">
        <v>522</v>
      </c>
      <c r="KP6" s="153" t="s">
        <v>1100</v>
      </c>
      <c r="KQ6" s="156" t="s">
        <v>262</v>
      </c>
      <c r="KR6" s="160" t="s">
        <v>520</v>
      </c>
      <c r="KS6" s="157" t="s">
        <v>1922</v>
      </c>
      <c r="KT6" s="157" t="s">
        <v>99</v>
      </c>
      <c r="KU6" s="157" t="s">
        <v>141</v>
      </c>
      <c r="KV6" s="204" t="s">
        <v>1990</v>
      </c>
      <c r="KW6" s="157" t="s">
        <v>836</v>
      </c>
      <c r="KX6" s="157" t="s">
        <v>1930</v>
      </c>
      <c r="KY6" s="157" t="s">
        <v>306</v>
      </c>
      <c r="KZ6" s="157" t="s">
        <v>306</v>
      </c>
      <c r="LA6" s="157" t="s">
        <v>1285</v>
      </c>
      <c r="LB6" s="157" t="s">
        <v>121</v>
      </c>
      <c r="LC6" s="157" t="s">
        <v>1246</v>
      </c>
      <c r="LD6" s="157" t="s">
        <v>1908</v>
      </c>
      <c r="LE6" s="157" t="s">
        <v>1909</v>
      </c>
      <c r="LF6" s="157" t="s">
        <v>344</v>
      </c>
      <c r="LG6" s="157" t="s">
        <v>306</v>
      </c>
      <c r="LH6" s="157" t="s">
        <v>306</v>
      </c>
      <c r="LI6" s="157" t="s">
        <v>1285</v>
      </c>
      <c r="LJ6" s="158" t="s">
        <v>436</v>
      </c>
      <c r="LK6" s="157" t="s">
        <v>73</v>
      </c>
      <c r="LL6" s="153" t="s">
        <v>521</v>
      </c>
      <c r="LM6" s="153" t="s">
        <v>522</v>
      </c>
      <c r="LN6" s="153" t="s">
        <v>1100</v>
      </c>
      <c r="LO6" s="156" t="s">
        <v>232</v>
      </c>
      <c r="LP6" s="160" t="s">
        <v>520</v>
      </c>
      <c r="LQ6" s="157" t="s">
        <v>73</v>
      </c>
      <c r="LR6" s="153" t="s">
        <v>521</v>
      </c>
      <c r="LS6" s="153" t="s">
        <v>522</v>
      </c>
      <c r="LT6" s="153" t="s">
        <v>1100</v>
      </c>
      <c r="LU6" s="156" t="s">
        <v>232</v>
      </c>
      <c r="LV6" s="160" t="s">
        <v>520</v>
      </c>
      <c r="LW6" s="157" t="s">
        <v>1922</v>
      </c>
      <c r="LX6" s="157" t="s">
        <v>99</v>
      </c>
      <c r="LY6" s="157" t="s">
        <v>141</v>
      </c>
      <c r="LZ6" s="150" t="s">
        <v>2300</v>
      </c>
      <c r="MA6" s="157" t="s">
        <v>104</v>
      </c>
      <c r="MB6" s="157" t="s">
        <v>1930</v>
      </c>
      <c r="MC6" s="157" t="s">
        <v>121</v>
      </c>
      <c r="MD6" s="157" t="s">
        <v>1996</v>
      </c>
      <c r="ME6" s="157" t="s">
        <v>2001</v>
      </c>
      <c r="MF6" s="157" t="s">
        <v>137</v>
      </c>
      <c r="MG6" s="157" t="s">
        <v>73</v>
      </c>
      <c r="MH6" s="157" t="s">
        <v>2004</v>
      </c>
      <c r="MI6" s="157" t="s">
        <v>137</v>
      </c>
      <c r="MJ6" s="157" t="s">
        <v>306</v>
      </c>
      <c r="MK6" s="157" t="s">
        <v>306</v>
      </c>
      <c r="ML6" s="157" t="s">
        <v>1820</v>
      </c>
      <c r="MM6" s="157" t="s">
        <v>81</v>
      </c>
      <c r="MN6" s="157" t="s">
        <v>73</v>
      </c>
      <c r="MO6" s="153" t="s">
        <v>521</v>
      </c>
      <c r="MP6" s="153" t="s">
        <v>522</v>
      </c>
      <c r="MQ6" s="153" t="s">
        <v>1100</v>
      </c>
      <c r="MR6" s="156" t="s">
        <v>262</v>
      </c>
      <c r="MS6" s="160" t="s">
        <v>520</v>
      </c>
      <c r="MT6" s="157" t="s">
        <v>73</v>
      </c>
      <c r="MU6" s="153" t="s">
        <v>521</v>
      </c>
      <c r="MV6" s="153" t="s">
        <v>522</v>
      </c>
      <c r="MW6" s="153" t="s">
        <v>1100</v>
      </c>
      <c r="MX6" s="156" t="s">
        <v>262</v>
      </c>
      <c r="MY6" s="160" t="s">
        <v>520</v>
      </c>
      <c r="MZ6" s="210" t="s">
        <v>102</v>
      </c>
      <c r="NA6" s="157" t="s">
        <v>2025</v>
      </c>
      <c r="NB6" s="157" t="s">
        <v>73</v>
      </c>
      <c r="NC6" s="40" t="s">
        <v>3149</v>
      </c>
      <c r="ND6" s="255" t="s">
        <v>99</v>
      </c>
      <c r="NE6" s="157" t="s">
        <v>2095</v>
      </c>
      <c r="NF6" s="157" t="s">
        <v>2040</v>
      </c>
      <c r="NG6" s="157" t="s">
        <v>143</v>
      </c>
      <c r="NH6" s="157" t="s">
        <v>2043</v>
      </c>
      <c r="NI6" s="157" t="s">
        <v>344</v>
      </c>
      <c r="NJ6" s="204" t="s">
        <v>2046</v>
      </c>
      <c r="NK6" s="157" t="s">
        <v>2048</v>
      </c>
      <c r="NL6" s="157" t="s">
        <v>2050</v>
      </c>
      <c r="NM6" s="157" t="s">
        <v>2096</v>
      </c>
      <c r="NN6" s="157" t="s">
        <v>2056</v>
      </c>
      <c r="NO6" s="157" t="s">
        <v>143</v>
      </c>
      <c r="NP6" s="157" t="s">
        <v>2057</v>
      </c>
      <c r="NQ6" s="157" t="s">
        <v>344</v>
      </c>
      <c r="NR6" s="157" t="s">
        <v>2058</v>
      </c>
      <c r="NS6" s="157" t="s">
        <v>306</v>
      </c>
      <c r="NT6" s="157" t="s">
        <v>306</v>
      </c>
      <c r="NU6" s="157" t="s">
        <v>1285</v>
      </c>
      <c r="NV6" s="157" t="s">
        <v>2064</v>
      </c>
      <c r="NW6" s="157" t="s">
        <v>73</v>
      </c>
      <c r="NX6" s="153" t="s">
        <v>521</v>
      </c>
      <c r="NY6" s="153" t="s">
        <v>522</v>
      </c>
      <c r="NZ6" s="153" t="s">
        <v>1100</v>
      </c>
      <c r="OA6" s="156" t="s">
        <v>232</v>
      </c>
      <c r="OB6" s="160" t="s">
        <v>520</v>
      </c>
      <c r="OC6" s="157" t="s">
        <v>2082</v>
      </c>
      <c r="OD6" s="157" t="s">
        <v>2083</v>
      </c>
      <c r="OE6" s="157" t="s">
        <v>2098</v>
      </c>
      <c r="OF6" s="157" t="s">
        <v>114</v>
      </c>
      <c r="OG6" s="157" t="s">
        <v>73</v>
      </c>
      <c r="OH6" s="157" t="s">
        <v>73</v>
      </c>
      <c r="OI6" s="157" t="s">
        <v>2103</v>
      </c>
      <c r="OJ6" s="157" t="s">
        <v>2105</v>
      </c>
      <c r="OK6" s="159" t="s">
        <v>2582</v>
      </c>
      <c r="OL6" s="159" t="s">
        <v>73</v>
      </c>
      <c r="OM6" s="159" t="s">
        <v>95</v>
      </c>
      <c r="ON6" s="161" t="s">
        <v>96</v>
      </c>
      <c r="OO6" s="159" t="s">
        <v>97</v>
      </c>
      <c r="OP6" s="159" t="s">
        <v>98</v>
      </c>
      <c r="OQ6" s="161" t="s">
        <v>82</v>
      </c>
      <c r="OR6" s="161" t="s">
        <v>73</v>
      </c>
      <c r="OS6" s="159" t="s">
        <v>99</v>
      </c>
      <c r="OT6" s="161" t="s">
        <v>100</v>
      </c>
      <c r="OU6" s="161">
        <v>91</v>
      </c>
      <c r="OV6" s="161">
        <v>10</v>
      </c>
      <c r="OW6" s="161">
        <v>21</v>
      </c>
      <c r="OX6" s="161" t="s">
        <v>101</v>
      </c>
      <c r="OY6" s="159" t="s">
        <v>102</v>
      </c>
      <c r="OZ6" s="157" t="s">
        <v>103</v>
      </c>
      <c r="PA6" s="159" t="s">
        <v>104</v>
      </c>
      <c r="PB6" s="156">
        <v>100</v>
      </c>
      <c r="PC6" s="159" t="s">
        <v>81</v>
      </c>
      <c r="PD6" s="159" t="s">
        <v>81</v>
      </c>
      <c r="PE6" s="159" t="s">
        <v>81</v>
      </c>
      <c r="PF6" s="159" t="s">
        <v>137</v>
      </c>
      <c r="PG6" s="159" t="s">
        <v>143</v>
      </c>
      <c r="PH6" s="159" t="s">
        <v>144</v>
      </c>
      <c r="PI6" s="159" t="s">
        <v>82</v>
      </c>
      <c r="PJ6" s="156" t="s">
        <v>262</v>
      </c>
      <c r="PK6" s="303">
        <v>10000</v>
      </c>
      <c r="PL6" s="303">
        <v>10000</v>
      </c>
      <c r="PM6" s="303">
        <v>10000</v>
      </c>
      <c r="PN6" s="161" t="s">
        <v>81</v>
      </c>
      <c r="PO6" s="161" t="s">
        <v>81</v>
      </c>
      <c r="PP6" s="161">
        <v>10000</v>
      </c>
      <c r="PQ6" s="161">
        <v>10000</v>
      </c>
      <c r="PR6" s="161">
        <v>10000</v>
      </c>
      <c r="PS6" s="161" t="s">
        <v>81</v>
      </c>
      <c r="PT6" s="161" t="s">
        <v>81</v>
      </c>
      <c r="PU6" s="161" t="s">
        <v>2560</v>
      </c>
      <c r="PV6" s="161" t="s">
        <v>2558</v>
      </c>
      <c r="PW6" s="161" t="s">
        <v>81</v>
      </c>
      <c r="PX6" s="161" t="s">
        <v>365</v>
      </c>
      <c r="PY6" s="161" t="s">
        <v>81</v>
      </c>
      <c r="PZ6" s="161" t="s">
        <v>594</v>
      </c>
      <c r="QA6" s="161" t="s">
        <v>73</v>
      </c>
      <c r="QB6" s="161" t="s">
        <v>81</v>
      </c>
      <c r="QC6" s="161" t="s">
        <v>81</v>
      </c>
      <c r="QD6" s="161" t="s">
        <v>81</v>
      </c>
      <c r="QE6" s="161" t="s">
        <v>1292</v>
      </c>
      <c r="QF6" s="161" t="s">
        <v>1294</v>
      </c>
      <c r="QG6" s="161" t="s">
        <v>692</v>
      </c>
      <c r="QH6" s="161" t="s">
        <v>726</v>
      </c>
      <c r="QI6" s="161" t="s">
        <v>81</v>
      </c>
      <c r="QJ6" s="161" t="s">
        <v>1299</v>
      </c>
      <c r="QK6" s="161" t="s">
        <v>726</v>
      </c>
      <c r="QL6" s="161" t="s">
        <v>81</v>
      </c>
      <c r="QM6" s="161" t="s">
        <v>137</v>
      </c>
      <c r="QN6" s="161" t="s">
        <v>137</v>
      </c>
      <c r="QO6" s="161" t="s">
        <v>730</v>
      </c>
      <c r="QP6" s="161" t="s">
        <v>1307</v>
      </c>
      <c r="QQ6" s="161" t="s">
        <v>1309</v>
      </c>
      <c r="QR6" s="159" t="s">
        <v>132</v>
      </c>
      <c r="QS6" s="159" t="s">
        <v>133</v>
      </c>
      <c r="QT6" s="153" t="s">
        <v>521</v>
      </c>
      <c r="QU6" s="153" t="s">
        <v>1100</v>
      </c>
      <c r="QV6" s="156" t="s">
        <v>262</v>
      </c>
      <c r="QW6" s="160" t="s">
        <v>520</v>
      </c>
      <c r="QX6" s="159" t="s">
        <v>368</v>
      </c>
      <c r="QY6" s="159" t="s">
        <v>81</v>
      </c>
      <c r="QZ6" s="159" t="s">
        <v>81</v>
      </c>
      <c r="RA6" s="161" t="s">
        <v>1304</v>
      </c>
      <c r="RB6" s="159" t="s">
        <v>81</v>
      </c>
      <c r="RC6" s="161" t="s">
        <v>1304</v>
      </c>
      <c r="RD6" s="161" t="s">
        <v>81</v>
      </c>
      <c r="RE6" s="161" t="s">
        <v>1304</v>
      </c>
      <c r="RF6" s="159" t="s">
        <v>81</v>
      </c>
      <c r="RG6" s="161" t="s">
        <v>1304</v>
      </c>
      <c r="RH6" s="159" t="s">
        <v>81</v>
      </c>
      <c r="RI6" s="159" t="s">
        <v>81</v>
      </c>
      <c r="RJ6" s="161" t="s">
        <v>1304</v>
      </c>
      <c r="RK6" s="161" t="s">
        <v>81</v>
      </c>
      <c r="RL6" s="161" t="s">
        <v>81</v>
      </c>
      <c r="RM6" s="161" t="s">
        <v>81</v>
      </c>
      <c r="RN6" s="161" t="s">
        <v>1304</v>
      </c>
      <c r="RO6" s="159" t="s">
        <v>167</v>
      </c>
      <c r="RP6" s="205" t="s">
        <v>158</v>
      </c>
      <c r="RQ6" s="206" t="s">
        <v>2578</v>
      </c>
      <c r="RR6" s="161">
        <v>100</v>
      </c>
      <c r="RS6" s="161">
        <v>100</v>
      </c>
      <c r="RT6" s="451" t="s">
        <v>81</v>
      </c>
      <c r="RU6" s="159">
        <v>3</v>
      </c>
      <c r="RV6" s="159" t="s">
        <v>434</v>
      </c>
      <c r="RW6" s="161">
        <v>531302</v>
      </c>
      <c r="RX6" s="161" t="s">
        <v>2273</v>
      </c>
      <c r="RY6" s="246" t="s">
        <v>1748</v>
      </c>
      <c r="RZ6" s="161">
        <v>25</v>
      </c>
      <c r="SA6" s="161">
        <v>25</v>
      </c>
      <c r="SB6" s="161" t="s">
        <v>448</v>
      </c>
      <c r="SC6" s="161">
        <v>247</v>
      </c>
      <c r="SD6" s="246" t="s">
        <v>1748</v>
      </c>
      <c r="SE6" s="161">
        <v>25</v>
      </c>
      <c r="SF6" s="161">
        <v>25</v>
      </c>
      <c r="SG6" s="161">
        <v>61651</v>
      </c>
      <c r="SH6" s="161">
        <v>247</v>
      </c>
      <c r="SI6" s="246" t="s">
        <v>1748</v>
      </c>
      <c r="SJ6" s="161">
        <v>25</v>
      </c>
      <c r="SK6" s="161">
        <v>25</v>
      </c>
      <c r="SL6" s="161" t="s">
        <v>2583</v>
      </c>
      <c r="SM6" s="161" t="s">
        <v>2584</v>
      </c>
      <c r="SN6" s="161" t="s">
        <v>2585</v>
      </c>
      <c r="SO6" s="161" t="s">
        <v>99</v>
      </c>
      <c r="SP6" s="161" t="s">
        <v>108</v>
      </c>
      <c r="SQ6" s="207" t="s">
        <v>2586</v>
      </c>
      <c r="SR6" s="161" t="s">
        <v>109</v>
      </c>
      <c r="SS6" s="161" t="s">
        <v>110</v>
      </c>
      <c r="ST6" s="161" t="s">
        <v>107</v>
      </c>
      <c r="SU6" s="161" t="s">
        <v>99</v>
      </c>
      <c r="SV6" s="161" t="s">
        <v>111</v>
      </c>
      <c r="SW6" s="208" t="s">
        <v>389</v>
      </c>
      <c r="SX6" s="209">
        <v>346363</v>
      </c>
      <c r="SY6" s="161" t="s">
        <v>1304</v>
      </c>
      <c r="SZ6" s="161" t="s">
        <v>2664</v>
      </c>
      <c r="TA6" s="161" t="s">
        <v>2668</v>
      </c>
      <c r="TB6" s="161" t="s">
        <v>114</v>
      </c>
      <c r="TC6" s="161">
        <v>10</v>
      </c>
      <c r="TD6" s="161" t="s">
        <v>2673</v>
      </c>
      <c r="TE6" s="161" t="s">
        <v>2675</v>
      </c>
      <c r="TF6" s="141" t="s">
        <v>634</v>
      </c>
      <c r="TG6" s="139" t="s">
        <v>635</v>
      </c>
      <c r="TH6" s="153" t="s">
        <v>633</v>
      </c>
      <c r="TI6" s="156" t="s">
        <v>262</v>
      </c>
      <c r="TJ6" s="160" t="s">
        <v>1103</v>
      </c>
      <c r="TK6" s="203" t="s">
        <v>2683</v>
      </c>
      <c r="TL6" s="161">
        <v>11</v>
      </c>
      <c r="TM6" s="161">
        <v>11</v>
      </c>
      <c r="TN6" s="161">
        <v>2000</v>
      </c>
      <c r="TO6" s="161" t="s">
        <v>2696</v>
      </c>
      <c r="TP6" s="141" t="s">
        <v>634</v>
      </c>
      <c r="TQ6" s="139" t="s">
        <v>635</v>
      </c>
      <c r="TR6" s="153" t="s">
        <v>633</v>
      </c>
      <c r="TS6" s="156" t="s">
        <v>262</v>
      </c>
      <c r="TT6" s="160" t="s">
        <v>1103</v>
      </c>
      <c r="TU6" s="161">
        <v>10</v>
      </c>
      <c r="TV6" s="161">
        <v>4</v>
      </c>
      <c r="TW6" s="161" t="s">
        <v>2708</v>
      </c>
      <c r="TX6" s="161" t="s">
        <v>2716</v>
      </c>
      <c r="TY6" s="141" t="s">
        <v>634</v>
      </c>
      <c r="TZ6" s="139" t="s">
        <v>635</v>
      </c>
      <c r="UA6" s="153" t="s">
        <v>633</v>
      </c>
      <c r="UB6" s="156" t="s">
        <v>262</v>
      </c>
      <c r="UC6" s="160" t="s">
        <v>1103</v>
      </c>
      <c r="UD6" s="161" t="s">
        <v>2726</v>
      </c>
      <c r="UE6" s="161" t="s">
        <v>99</v>
      </c>
      <c r="UF6" s="152" t="s">
        <v>330</v>
      </c>
      <c r="UG6" s="161" t="s">
        <v>2735</v>
      </c>
      <c r="UH6" s="161">
        <v>50000</v>
      </c>
      <c r="UI6" s="161">
        <v>50000</v>
      </c>
      <c r="UJ6" s="158" t="s">
        <v>81</v>
      </c>
      <c r="UK6" s="161" t="s">
        <v>2741</v>
      </c>
      <c r="UL6" s="161" t="s">
        <v>137</v>
      </c>
      <c r="UM6" s="158" t="s">
        <v>81</v>
      </c>
      <c r="UN6" s="161">
        <v>30000</v>
      </c>
      <c r="UO6" s="161">
        <v>30000</v>
      </c>
      <c r="UP6" s="161">
        <v>30000</v>
      </c>
      <c r="UQ6" s="161" t="s">
        <v>2748</v>
      </c>
      <c r="UR6" s="158" t="s">
        <v>73</v>
      </c>
      <c r="US6" s="161" t="s">
        <v>2751</v>
      </c>
      <c r="UT6" s="161" t="s">
        <v>112</v>
      </c>
      <c r="UU6" s="161" t="s">
        <v>113</v>
      </c>
      <c r="UV6" s="161" t="s">
        <v>114</v>
      </c>
      <c r="UW6" s="161" t="s">
        <v>352</v>
      </c>
      <c r="UX6" s="161" t="s">
        <v>390</v>
      </c>
      <c r="UY6" s="161" t="s">
        <v>397</v>
      </c>
      <c r="UZ6" s="161" t="s">
        <v>395</v>
      </c>
      <c r="VA6" s="161" t="s">
        <v>143</v>
      </c>
      <c r="VB6" s="161" t="s">
        <v>396</v>
      </c>
      <c r="VC6" s="157" t="s">
        <v>344</v>
      </c>
      <c r="VD6" s="157" t="s">
        <v>409</v>
      </c>
      <c r="VE6" s="157" t="s">
        <v>143</v>
      </c>
      <c r="VF6" s="157" t="s">
        <v>410</v>
      </c>
      <c r="VG6" s="157" t="s">
        <v>408</v>
      </c>
      <c r="VH6" s="158" t="s">
        <v>114</v>
      </c>
      <c r="VI6" s="153" t="s">
        <v>521</v>
      </c>
      <c r="VJ6" s="153" t="s">
        <v>522</v>
      </c>
      <c r="VK6" s="153" t="s">
        <v>1100</v>
      </c>
      <c r="VL6" s="156" t="s">
        <v>262</v>
      </c>
      <c r="VM6" s="160" t="s">
        <v>520</v>
      </c>
      <c r="VN6" s="159" t="s">
        <v>713</v>
      </c>
      <c r="VO6" s="159" t="s">
        <v>114</v>
      </c>
      <c r="VP6" s="161" t="s">
        <v>81</v>
      </c>
      <c r="VQ6" s="161" t="s">
        <v>81</v>
      </c>
      <c r="VR6" s="161" t="s">
        <v>81</v>
      </c>
      <c r="VS6" s="161" t="s">
        <v>81</v>
      </c>
      <c r="VT6" s="161" t="s">
        <v>81</v>
      </c>
      <c r="VU6" s="161" t="s">
        <v>81</v>
      </c>
      <c r="VV6" s="161" t="s">
        <v>81</v>
      </c>
      <c r="VW6" s="161" t="s">
        <v>731</v>
      </c>
      <c r="VX6" s="163" t="s">
        <v>675</v>
      </c>
      <c r="VY6" s="161" t="s">
        <v>81</v>
      </c>
      <c r="VZ6" s="161" t="s">
        <v>81</v>
      </c>
      <c r="WA6" s="161" t="s">
        <v>677</v>
      </c>
      <c r="WB6" s="161" t="s">
        <v>678</v>
      </c>
      <c r="WC6" s="161" t="s">
        <v>679</v>
      </c>
      <c r="WD6" s="161" t="s">
        <v>81</v>
      </c>
      <c r="WE6" s="161" t="s">
        <v>81</v>
      </c>
      <c r="WF6" s="161" t="s">
        <v>81</v>
      </c>
      <c r="WG6" s="161">
        <v>1000</v>
      </c>
      <c r="WH6" s="161">
        <v>1000</v>
      </c>
      <c r="WI6" s="161" t="s">
        <v>81</v>
      </c>
      <c r="WJ6" s="161">
        <v>1000</v>
      </c>
      <c r="WK6" s="161" t="s">
        <v>81</v>
      </c>
      <c r="WL6" s="161">
        <v>1000</v>
      </c>
      <c r="WM6" s="161" t="s">
        <v>2442</v>
      </c>
      <c r="WN6" s="161" t="s">
        <v>81</v>
      </c>
      <c r="WO6" s="161" t="s">
        <v>81</v>
      </c>
      <c r="WP6" s="161" t="s">
        <v>81</v>
      </c>
      <c r="WQ6" s="161">
        <v>1000</v>
      </c>
      <c r="WR6" s="161">
        <v>1000</v>
      </c>
      <c r="WS6" s="161" t="s">
        <v>81</v>
      </c>
      <c r="WT6" s="161">
        <v>1000</v>
      </c>
      <c r="WU6" s="161" t="s">
        <v>81</v>
      </c>
      <c r="WV6" s="161">
        <v>1000</v>
      </c>
      <c r="WW6" s="161" t="s">
        <v>2454</v>
      </c>
      <c r="WX6" s="161" t="s">
        <v>81</v>
      </c>
      <c r="WY6" s="161" t="s">
        <v>81</v>
      </c>
      <c r="WZ6" s="161" t="s">
        <v>81</v>
      </c>
      <c r="XA6" s="161">
        <v>1000</v>
      </c>
      <c r="XB6" s="161">
        <v>1000</v>
      </c>
      <c r="XC6" s="161" t="s">
        <v>81</v>
      </c>
      <c r="XD6" s="161">
        <v>1000</v>
      </c>
      <c r="XE6" s="161" t="s">
        <v>81</v>
      </c>
      <c r="XF6" s="161">
        <v>1000</v>
      </c>
      <c r="XG6" s="161" t="s">
        <v>691</v>
      </c>
      <c r="XH6" s="161" t="s">
        <v>692</v>
      </c>
      <c r="XI6" s="161" t="s">
        <v>691</v>
      </c>
      <c r="XJ6" s="161" t="s">
        <v>693</v>
      </c>
      <c r="XK6" s="161" t="s">
        <v>696</v>
      </c>
      <c r="XL6" s="161" t="s">
        <v>73</v>
      </c>
      <c r="XM6" s="161">
        <v>10000</v>
      </c>
      <c r="XN6" s="161">
        <v>300000</v>
      </c>
      <c r="XO6" s="161" t="s">
        <v>73</v>
      </c>
      <c r="XP6" s="161">
        <v>10000</v>
      </c>
      <c r="XQ6" s="161" t="s">
        <v>73</v>
      </c>
      <c r="XR6" s="161">
        <v>10000</v>
      </c>
      <c r="XS6" s="161" t="s">
        <v>2475</v>
      </c>
      <c r="XT6" s="161" t="s">
        <v>73</v>
      </c>
      <c r="XU6" s="161">
        <v>10000</v>
      </c>
      <c r="XV6" s="161">
        <v>200000</v>
      </c>
      <c r="XW6" s="161">
        <v>10000</v>
      </c>
      <c r="XX6" s="210" t="s">
        <v>741</v>
      </c>
      <c r="XY6" s="161" t="s">
        <v>742</v>
      </c>
      <c r="XZ6" s="161" t="s">
        <v>106</v>
      </c>
      <c r="YA6" s="161" t="s">
        <v>106</v>
      </c>
      <c r="YB6" s="161" t="s">
        <v>106</v>
      </c>
      <c r="YC6" s="161" t="s">
        <v>81</v>
      </c>
      <c r="YD6" s="161" t="s">
        <v>676</v>
      </c>
      <c r="YE6" s="161" t="s">
        <v>731</v>
      </c>
      <c r="YF6" s="161" t="s">
        <v>81</v>
      </c>
      <c r="YG6" s="161" t="s">
        <v>676</v>
      </c>
      <c r="YH6" s="161" t="s">
        <v>731</v>
      </c>
      <c r="YI6" s="161" t="s">
        <v>81</v>
      </c>
      <c r="YJ6" s="161">
        <v>100000</v>
      </c>
      <c r="YK6" s="161">
        <v>300000</v>
      </c>
      <c r="YL6" s="161" t="s">
        <v>81</v>
      </c>
      <c r="YM6" s="161">
        <v>300000</v>
      </c>
      <c r="YN6" s="161">
        <v>50000</v>
      </c>
      <c r="YO6" s="161">
        <v>40000</v>
      </c>
      <c r="YP6" s="161" t="s">
        <v>73</v>
      </c>
      <c r="YQ6" s="161">
        <v>10000</v>
      </c>
      <c r="YR6" s="161" t="s">
        <v>81</v>
      </c>
      <c r="YS6" s="161">
        <v>10000</v>
      </c>
      <c r="YT6" s="161">
        <v>100000</v>
      </c>
      <c r="YU6" s="161">
        <v>300000</v>
      </c>
      <c r="YV6" s="161" t="s">
        <v>73</v>
      </c>
      <c r="YW6" s="161">
        <v>200000</v>
      </c>
      <c r="YX6" s="161">
        <v>40000</v>
      </c>
      <c r="YY6" s="161">
        <v>30000</v>
      </c>
      <c r="YZ6" s="161" t="s">
        <v>73</v>
      </c>
      <c r="ZA6" s="161">
        <v>10000</v>
      </c>
      <c r="ZB6" s="161" t="s">
        <v>81</v>
      </c>
      <c r="ZC6" s="161">
        <v>10000</v>
      </c>
      <c r="ZD6" s="161" t="s">
        <v>2382</v>
      </c>
      <c r="ZE6" s="161" t="s">
        <v>2388</v>
      </c>
      <c r="ZF6" s="161" t="s">
        <v>2393</v>
      </c>
      <c r="ZG6" s="161" t="s">
        <v>2397</v>
      </c>
      <c r="ZH6" s="161" t="s">
        <v>2403</v>
      </c>
      <c r="ZI6" s="161" t="s">
        <v>2404</v>
      </c>
      <c r="ZJ6" s="161" t="s">
        <v>2405</v>
      </c>
      <c r="ZK6" s="161" t="s">
        <v>2406</v>
      </c>
      <c r="ZL6" s="161" t="s">
        <v>2407</v>
      </c>
      <c r="ZM6" s="161" t="s">
        <v>2408</v>
      </c>
      <c r="ZN6" s="245" t="s">
        <v>425</v>
      </c>
      <c r="ZO6" s="197" t="s">
        <v>2762</v>
      </c>
      <c r="ZP6" s="478" t="s">
        <v>3108</v>
      </c>
      <c r="ZQ6" s="478" t="s">
        <v>3109</v>
      </c>
      <c r="ZR6" s="478" t="s">
        <v>2919</v>
      </c>
      <c r="ZS6" s="478" t="s">
        <v>3108</v>
      </c>
      <c r="ZT6" s="478" t="s">
        <v>3109</v>
      </c>
      <c r="ZU6" s="478" t="s">
        <v>2919</v>
      </c>
      <c r="ZV6" s="478" t="s">
        <v>3108</v>
      </c>
      <c r="ZW6" s="478" t="s">
        <v>3109</v>
      </c>
      <c r="ZX6" s="478" t="s">
        <v>2919</v>
      </c>
      <c r="ZY6" s="478" t="s">
        <v>3108</v>
      </c>
      <c r="ZZ6" s="478" t="s">
        <v>3109</v>
      </c>
      <c r="AAA6" s="478" t="s">
        <v>2919</v>
      </c>
      <c r="AAB6" s="158" t="s">
        <v>428</v>
      </c>
      <c r="AAC6" s="158" t="s">
        <v>429</v>
      </c>
      <c r="AAD6" s="158" t="s">
        <v>428</v>
      </c>
      <c r="AAE6" s="158" t="s">
        <v>429</v>
      </c>
      <c r="AAF6" s="153" t="s">
        <v>2613</v>
      </c>
      <c r="AAG6" s="156" t="s">
        <v>262</v>
      </c>
    </row>
    <row r="7" spans="1:709" s="404" customFormat="1" ht="25.15" customHeight="1">
      <c r="A7" s="447" t="s">
        <v>3069</v>
      </c>
      <c r="B7" s="512" t="s">
        <v>1040</v>
      </c>
      <c r="C7" s="449" t="s">
        <v>2911</v>
      </c>
      <c r="D7" s="449" t="s">
        <v>81</v>
      </c>
      <c r="E7" s="450" t="s">
        <v>3114</v>
      </c>
      <c r="F7" s="451" t="s">
        <v>3083</v>
      </c>
      <c r="G7" s="452" t="s">
        <v>122</v>
      </c>
      <c r="H7" s="452">
        <v>1</v>
      </c>
      <c r="I7" s="452">
        <v>1988</v>
      </c>
      <c r="J7" s="449" t="s">
        <v>436</v>
      </c>
      <c r="K7" s="448" t="s">
        <v>3093</v>
      </c>
      <c r="L7" s="381" t="s">
        <v>219</v>
      </c>
      <c r="M7" s="381" t="s">
        <v>231</v>
      </c>
      <c r="N7" s="381" t="s">
        <v>1342</v>
      </c>
      <c r="O7" s="383" t="s">
        <v>272</v>
      </c>
      <c r="P7" s="381" t="s">
        <v>121</v>
      </c>
      <c r="Q7" s="384" t="s">
        <v>2004</v>
      </c>
      <c r="R7" s="384"/>
      <c r="S7" s="381" t="s">
        <v>81</v>
      </c>
      <c r="T7" s="381" t="s">
        <v>81</v>
      </c>
      <c r="U7" s="381" t="s">
        <v>81</v>
      </c>
      <c r="V7" s="158" t="s">
        <v>81</v>
      </c>
      <c r="W7" s="381" t="s">
        <v>73</v>
      </c>
      <c r="X7" s="381" t="s">
        <v>81</v>
      </c>
      <c r="Y7" s="381" t="s">
        <v>81</v>
      </c>
      <c r="Z7" s="381" t="s">
        <v>81</v>
      </c>
      <c r="AA7" s="381" t="s">
        <v>81</v>
      </c>
      <c r="AB7" s="384" t="s">
        <v>294</v>
      </c>
      <c r="AC7" s="384" t="s">
        <v>296</v>
      </c>
      <c r="AD7" s="381" t="s">
        <v>81</v>
      </c>
      <c r="AE7" s="381" t="s">
        <v>73</v>
      </c>
      <c r="AF7" s="384" t="s">
        <v>1995</v>
      </c>
      <c r="AG7" s="383" t="s">
        <v>272</v>
      </c>
      <c r="AH7" s="381" t="s">
        <v>81</v>
      </c>
      <c r="AI7" s="381" t="s">
        <v>81</v>
      </c>
      <c r="AJ7" s="381" t="s">
        <v>81</v>
      </c>
      <c r="AK7" s="381" t="s">
        <v>81</v>
      </c>
      <c r="AL7" s="381" t="s">
        <v>73</v>
      </c>
      <c r="AM7" s="383" t="s">
        <v>303</v>
      </c>
      <c r="AN7" s="383" t="s">
        <v>306</v>
      </c>
      <c r="AO7" s="383" t="s">
        <v>307</v>
      </c>
      <c r="AP7" s="481" t="s">
        <v>119</v>
      </c>
      <c r="AQ7" s="385" t="s">
        <v>1748</v>
      </c>
      <c r="AR7" s="381" t="s">
        <v>81</v>
      </c>
      <c r="AS7" s="383" t="s">
        <v>272</v>
      </c>
      <c r="AT7" s="383" t="s">
        <v>226</v>
      </c>
      <c r="AU7" s="384" t="s">
        <v>2614</v>
      </c>
      <c r="AV7" s="381" t="s">
        <v>73</v>
      </c>
      <c r="AW7" s="384" t="s">
        <v>630</v>
      </c>
      <c r="AX7" s="384" t="s">
        <v>2651</v>
      </c>
      <c r="AY7" s="384" t="s">
        <v>81</v>
      </c>
      <c r="AZ7" s="384" t="s">
        <v>344</v>
      </c>
      <c r="BA7" s="383" t="s">
        <v>272</v>
      </c>
      <c r="BB7" s="464" t="s">
        <v>3098</v>
      </c>
      <c r="BC7" s="386" t="s">
        <v>521</v>
      </c>
      <c r="BD7" s="386" t="s">
        <v>522</v>
      </c>
      <c r="BE7" s="386" t="s">
        <v>1100</v>
      </c>
      <c r="BF7" s="387" t="s">
        <v>520</v>
      </c>
      <c r="BG7" s="381" t="s">
        <v>73</v>
      </c>
      <c r="BH7" s="386" t="s">
        <v>521</v>
      </c>
      <c r="BI7" s="386" t="s">
        <v>522</v>
      </c>
      <c r="BJ7" s="386" t="s">
        <v>1100</v>
      </c>
      <c r="BK7" s="383" t="s">
        <v>272</v>
      </c>
      <c r="BL7" s="388" t="s">
        <v>520</v>
      </c>
      <c r="BM7" s="389" t="s">
        <v>329</v>
      </c>
      <c r="BN7" s="381" t="s">
        <v>99</v>
      </c>
      <c r="BO7" s="389" t="s">
        <v>141</v>
      </c>
      <c r="BP7" s="389" t="s">
        <v>2324</v>
      </c>
      <c r="BQ7" s="381" t="s">
        <v>99</v>
      </c>
      <c r="BR7" s="389" t="s">
        <v>141</v>
      </c>
      <c r="BS7" s="389" t="s">
        <v>306</v>
      </c>
      <c r="BT7" s="381" t="s">
        <v>120</v>
      </c>
      <c r="BU7" s="381" t="s">
        <v>81</v>
      </c>
      <c r="BV7" s="381" t="s">
        <v>81</v>
      </c>
      <c r="BW7" s="381" t="s">
        <v>81</v>
      </c>
      <c r="BX7" s="390" t="s">
        <v>330</v>
      </c>
      <c r="BY7" s="381" t="s">
        <v>73</v>
      </c>
      <c r="BZ7" s="382" t="s">
        <v>2779</v>
      </c>
      <c r="CA7" s="383" t="s">
        <v>272</v>
      </c>
      <c r="CB7" s="383" t="s">
        <v>351</v>
      </c>
      <c r="CC7" s="383" t="s">
        <v>352</v>
      </c>
      <c r="CD7" s="382" t="s">
        <v>86</v>
      </c>
      <c r="CE7" s="382" t="s">
        <v>121</v>
      </c>
      <c r="CF7" s="381" t="s">
        <v>81</v>
      </c>
      <c r="CG7" s="380" t="s">
        <v>114</v>
      </c>
      <c r="CH7" s="381" t="s">
        <v>81</v>
      </c>
      <c r="CI7" s="380" t="s">
        <v>114</v>
      </c>
      <c r="CJ7" s="381" t="s">
        <v>81</v>
      </c>
      <c r="CK7" s="380" t="s">
        <v>137</v>
      </c>
      <c r="CL7" s="381" t="s">
        <v>81</v>
      </c>
      <c r="CM7" s="381" t="s">
        <v>81</v>
      </c>
      <c r="CN7" s="381" t="s">
        <v>81</v>
      </c>
      <c r="CO7" s="381" t="s">
        <v>114</v>
      </c>
      <c r="CP7" s="381" t="s">
        <v>81</v>
      </c>
      <c r="CQ7" s="381" t="s">
        <v>114</v>
      </c>
      <c r="CR7" s="381" t="s">
        <v>81</v>
      </c>
      <c r="CS7" s="381" t="s">
        <v>114</v>
      </c>
      <c r="CT7" s="381" t="s">
        <v>81</v>
      </c>
      <c r="CU7" s="381" t="s">
        <v>81</v>
      </c>
      <c r="CV7" s="381" t="s">
        <v>81</v>
      </c>
      <c r="CW7" s="381" t="s">
        <v>81</v>
      </c>
      <c r="CX7" s="381" t="s">
        <v>81</v>
      </c>
      <c r="CY7" s="381" t="s">
        <v>81</v>
      </c>
      <c r="CZ7" s="381" t="s">
        <v>81</v>
      </c>
      <c r="DA7" s="381" t="s">
        <v>692</v>
      </c>
      <c r="DB7" s="381" t="s">
        <v>1246</v>
      </c>
      <c r="DC7" s="381" t="s">
        <v>143</v>
      </c>
      <c r="DD7" s="381" t="s">
        <v>1247</v>
      </c>
      <c r="DE7" s="384" t="s">
        <v>344</v>
      </c>
      <c r="DF7" s="386" t="s">
        <v>521</v>
      </c>
      <c r="DG7" s="386" t="s">
        <v>522</v>
      </c>
      <c r="DH7" s="386" t="s">
        <v>1100</v>
      </c>
      <c r="DI7" s="383" t="s">
        <v>232</v>
      </c>
      <c r="DJ7" s="388" t="s">
        <v>520</v>
      </c>
      <c r="DK7" s="381" t="s">
        <v>1261</v>
      </c>
      <c r="DL7" s="389" t="s">
        <v>303</v>
      </c>
      <c r="DM7" s="389" t="s">
        <v>75</v>
      </c>
      <c r="DN7" s="389" t="s">
        <v>1285</v>
      </c>
      <c r="DO7" s="389" t="s">
        <v>1273</v>
      </c>
      <c r="DP7" s="381" t="s">
        <v>137</v>
      </c>
      <c r="DQ7" s="381" t="s">
        <v>1260</v>
      </c>
      <c r="DR7" s="384" t="s">
        <v>2579</v>
      </c>
      <c r="DS7" s="382" t="s">
        <v>124</v>
      </c>
      <c r="DT7" s="382" t="s">
        <v>125</v>
      </c>
      <c r="DU7" s="382" t="s">
        <v>2580</v>
      </c>
      <c r="DV7" s="382" t="s">
        <v>83</v>
      </c>
      <c r="DW7" s="386" t="s">
        <v>2581</v>
      </c>
      <c r="DX7" s="386" t="s">
        <v>522</v>
      </c>
      <c r="DY7" s="386" t="s">
        <v>1100</v>
      </c>
      <c r="DZ7" s="391" t="s">
        <v>527</v>
      </c>
      <c r="EA7" s="383" t="s">
        <v>272</v>
      </c>
      <c r="EB7" s="392" t="s">
        <v>520</v>
      </c>
      <c r="EC7" s="382">
        <v>10000</v>
      </c>
      <c r="ED7" s="382">
        <v>10000</v>
      </c>
      <c r="EE7" s="382">
        <v>10000</v>
      </c>
      <c r="EF7" s="382">
        <v>10000</v>
      </c>
      <c r="EG7" s="382">
        <v>10000</v>
      </c>
      <c r="EH7" s="380" t="s">
        <v>88</v>
      </c>
      <c r="EI7" s="382" t="s">
        <v>89</v>
      </c>
      <c r="EJ7" s="382" t="s">
        <v>90</v>
      </c>
      <c r="EK7" s="382" t="s">
        <v>91</v>
      </c>
      <c r="EL7" s="382" t="s">
        <v>92</v>
      </c>
      <c r="EM7" s="381" t="s">
        <v>81</v>
      </c>
      <c r="EN7" s="382" t="s">
        <v>358</v>
      </c>
      <c r="EO7" s="382" t="s">
        <v>359</v>
      </c>
      <c r="EP7" s="449" t="s">
        <v>81</v>
      </c>
      <c r="EQ7" s="449" t="s">
        <v>81</v>
      </c>
      <c r="ER7" s="449" t="s">
        <v>81</v>
      </c>
      <c r="ES7" s="381">
        <v>100000</v>
      </c>
      <c r="ET7" s="449" t="s">
        <v>81</v>
      </c>
      <c r="EU7" s="381">
        <v>10000</v>
      </c>
      <c r="EV7" s="449" t="s">
        <v>81</v>
      </c>
      <c r="EW7" s="381">
        <v>3</v>
      </c>
      <c r="EX7" s="381">
        <v>10000</v>
      </c>
      <c r="EY7" s="449" t="s">
        <v>81</v>
      </c>
      <c r="EZ7" s="381" t="s">
        <v>1870</v>
      </c>
      <c r="FA7" s="449" t="s">
        <v>81</v>
      </c>
      <c r="FB7" s="449" t="s">
        <v>81</v>
      </c>
      <c r="FC7" s="449" t="s">
        <v>81</v>
      </c>
      <c r="FD7" s="381">
        <v>10000</v>
      </c>
      <c r="FE7" s="449" t="s">
        <v>81</v>
      </c>
      <c r="FF7" s="381">
        <v>60000</v>
      </c>
      <c r="FG7" s="381">
        <v>10000</v>
      </c>
      <c r="FH7" s="381">
        <v>10000</v>
      </c>
      <c r="FI7" s="452" t="s">
        <v>81</v>
      </c>
      <c r="FJ7" s="382" t="s">
        <v>230</v>
      </c>
      <c r="FK7" s="382" t="s">
        <v>1330</v>
      </c>
      <c r="FL7" s="382">
        <v>100000</v>
      </c>
      <c r="FM7" s="381" t="s">
        <v>73</v>
      </c>
      <c r="FN7" s="381" t="s">
        <v>73</v>
      </c>
      <c r="FO7" s="381" t="s">
        <v>358</v>
      </c>
      <c r="FP7" s="381" t="s">
        <v>614</v>
      </c>
      <c r="FQ7" s="381" t="s">
        <v>81</v>
      </c>
      <c r="FR7" s="384">
        <v>100000</v>
      </c>
      <c r="FS7" s="381">
        <v>100000</v>
      </c>
      <c r="FT7" s="382">
        <v>100000</v>
      </c>
      <c r="FU7" s="382">
        <v>100000</v>
      </c>
      <c r="FV7" s="381" t="s">
        <v>81</v>
      </c>
      <c r="FW7" s="381" t="s">
        <v>73</v>
      </c>
      <c r="FX7" s="381" t="s">
        <v>358</v>
      </c>
      <c r="FY7" s="381" t="s">
        <v>614</v>
      </c>
      <c r="FZ7" s="381" t="s">
        <v>81</v>
      </c>
      <c r="GA7" s="381">
        <v>10000</v>
      </c>
      <c r="GB7" s="381">
        <v>45000</v>
      </c>
      <c r="GC7" s="381">
        <v>100000</v>
      </c>
      <c r="GD7" s="381" t="s">
        <v>81</v>
      </c>
      <c r="GE7" s="381" t="s">
        <v>81</v>
      </c>
      <c r="GF7" s="381" t="s">
        <v>81</v>
      </c>
      <c r="GG7" s="381" t="s">
        <v>81</v>
      </c>
      <c r="GH7" s="381" t="s">
        <v>81</v>
      </c>
      <c r="GI7" s="381" t="s">
        <v>81</v>
      </c>
      <c r="GJ7" s="381" t="s">
        <v>81</v>
      </c>
      <c r="GK7" s="381" t="s">
        <v>81</v>
      </c>
      <c r="GL7" s="381" t="s">
        <v>81</v>
      </c>
      <c r="GM7" s="381" t="s">
        <v>81</v>
      </c>
      <c r="GN7" s="381" t="s">
        <v>81</v>
      </c>
      <c r="GO7" s="381" t="s">
        <v>81</v>
      </c>
      <c r="GP7" s="381" t="s">
        <v>81</v>
      </c>
      <c r="GQ7" s="381" t="s">
        <v>81</v>
      </c>
      <c r="GR7" s="381" t="s">
        <v>81</v>
      </c>
      <c r="GS7" s="381" t="s">
        <v>81</v>
      </c>
      <c r="GT7" s="381" t="s">
        <v>81</v>
      </c>
      <c r="GU7" s="381" t="s">
        <v>81</v>
      </c>
      <c r="GV7" s="381" t="s">
        <v>81</v>
      </c>
      <c r="GW7" s="381" t="s">
        <v>81</v>
      </c>
      <c r="GX7" s="381" t="s">
        <v>81</v>
      </c>
      <c r="GY7" s="381" t="s">
        <v>81</v>
      </c>
      <c r="GZ7" s="393">
        <v>10000</v>
      </c>
      <c r="HA7" s="381" t="s">
        <v>81</v>
      </c>
      <c r="HB7" s="381" t="s">
        <v>2134</v>
      </c>
      <c r="HC7" s="393">
        <v>30000</v>
      </c>
      <c r="HD7" s="393">
        <v>26000</v>
      </c>
      <c r="HE7" s="381" t="s">
        <v>81</v>
      </c>
      <c r="HF7" s="381" t="s">
        <v>81</v>
      </c>
      <c r="HG7" s="381" t="s">
        <v>81</v>
      </c>
      <c r="HH7" s="381" t="s">
        <v>81</v>
      </c>
      <c r="HI7" s="381" t="s">
        <v>81</v>
      </c>
      <c r="HJ7" s="381" t="s">
        <v>81</v>
      </c>
      <c r="HK7" s="381" t="s">
        <v>2141</v>
      </c>
      <c r="HL7" s="381" t="s">
        <v>2143</v>
      </c>
      <c r="HM7" s="381" t="s">
        <v>143</v>
      </c>
      <c r="HN7" s="381" t="s">
        <v>2219</v>
      </c>
      <c r="HO7" s="384" t="s">
        <v>344</v>
      </c>
      <c r="HP7" s="386" t="s">
        <v>521</v>
      </c>
      <c r="HQ7" s="386" t="s">
        <v>522</v>
      </c>
      <c r="HR7" s="386" t="s">
        <v>1100</v>
      </c>
      <c r="HS7" s="383" t="s">
        <v>272</v>
      </c>
      <c r="HT7" s="388" t="s">
        <v>520</v>
      </c>
      <c r="HU7" s="381" t="s">
        <v>2141</v>
      </c>
      <c r="HV7" s="381" t="s">
        <v>2143</v>
      </c>
      <c r="HW7" s="381" t="s">
        <v>143</v>
      </c>
      <c r="HX7" s="381" t="s">
        <v>2219</v>
      </c>
      <c r="HY7" s="384" t="s">
        <v>344</v>
      </c>
      <c r="HZ7" s="386" t="s">
        <v>521</v>
      </c>
      <c r="IA7" s="386" t="s">
        <v>522</v>
      </c>
      <c r="IB7" s="386" t="s">
        <v>1100</v>
      </c>
      <c r="IC7" s="383" t="s">
        <v>272</v>
      </c>
      <c r="ID7" s="388" t="s">
        <v>520</v>
      </c>
      <c r="IE7" s="381" t="s">
        <v>81</v>
      </c>
      <c r="IF7" s="388" t="s">
        <v>2254</v>
      </c>
      <c r="IG7" s="381" t="s">
        <v>81</v>
      </c>
      <c r="IH7" s="388" t="s">
        <v>2255</v>
      </c>
      <c r="II7" s="381" t="s">
        <v>81</v>
      </c>
      <c r="IJ7" s="388" t="s">
        <v>2256</v>
      </c>
      <c r="IK7" s="381" t="s">
        <v>81</v>
      </c>
      <c r="IL7" s="388" t="s">
        <v>2257</v>
      </c>
      <c r="IM7" s="381" t="s">
        <v>81</v>
      </c>
      <c r="IN7" s="388" t="s">
        <v>2258</v>
      </c>
      <c r="IO7" s="381" t="s">
        <v>81</v>
      </c>
      <c r="IP7" s="388" t="s">
        <v>2259</v>
      </c>
      <c r="IQ7" s="381" t="s">
        <v>81</v>
      </c>
      <c r="IR7" s="388" t="s">
        <v>2259</v>
      </c>
      <c r="IS7" s="381" t="s">
        <v>81</v>
      </c>
      <c r="IT7" s="388" t="s">
        <v>2260</v>
      </c>
      <c r="IU7" s="381" t="s">
        <v>81</v>
      </c>
      <c r="IV7" s="388" t="s">
        <v>2261</v>
      </c>
      <c r="IW7" s="388" t="s">
        <v>2267</v>
      </c>
      <c r="IX7" s="388" t="s">
        <v>2268</v>
      </c>
      <c r="IY7" s="388" t="s">
        <v>114</v>
      </c>
      <c r="IZ7" s="388" t="s">
        <v>2269</v>
      </c>
      <c r="JA7" s="388" t="s">
        <v>2271</v>
      </c>
      <c r="JB7" s="388" t="s">
        <v>2272</v>
      </c>
      <c r="JC7" s="380" t="s">
        <v>135</v>
      </c>
      <c r="JD7" s="381" t="s">
        <v>81</v>
      </c>
      <c r="JE7" s="381" t="s">
        <v>81</v>
      </c>
      <c r="JF7" s="384" t="s">
        <v>136</v>
      </c>
      <c r="JG7" s="384" t="s">
        <v>137</v>
      </c>
      <c r="JH7" s="386" t="s">
        <v>521</v>
      </c>
      <c r="JI7" s="386" t="s">
        <v>522</v>
      </c>
      <c r="JJ7" s="386" t="s">
        <v>1100</v>
      </c>
      <c r="JK7" s="383" t="s">
        <v>272</v>
      </c>
      <c r="JL7" s="388" t="s">
        <v>520</v>
      </c>
      <c r="JM7" s="384" t="s">
        <v>140</v>
      </c>
      <c r="JN7" s="384" t="s">
        <v>85</v>
      </c>
      <c r="JO7" s="384" t="s">
        <v>141</v>
      </c>
      <c r="JP7" s="381" t="s">
        <v>81</v>
      </c>
      <c r="JQ7" s="384" t="s">
        <v>137</v>
      </c>
      <c r="JR7" s="381" t="s">
        <v>81</v>
      </c>
      <c r="JS7" s="384" t="s">
        <v>137</v>
      </c>
      <c r="JT7" s="384" t="s">
        <v>81</v>
      </c>
      <c r="JU7" s="384" t="s">
        <v>137</v>
      </c>
      <c r="JV7" s="384" t="s">
        <v>81</v>
      </c>
      <c r="JW7" s="384" t="s">
        <v>137</v>
      </c>
      <c r="JX7" s="384" t="s">
        <v>1903</v>
      </c>
      <c r="JY7" s="384" t="s">
        <v>1246</v>
      </c>
      <c r="JZ7" s="384" t="s">
        <v>1908</v>
      </c>
      <c r="KA7" s="384" t="s">
        <v>1909</v>
      </c>
      <c r="KB7" s="384" t="s">
        <v>344</v>
      </c>
      <c r="KC7" s="384" t="s">
        <v>306</v>
      </c>
      <c r="KD7" s="384" t="s">
        <v>306</v>
      </c>
      <c r="KE7" s="384" t="s">
        <v>1285</v>
      </c>
      <c r="KF7" s="381" t="s">
        <v>436</v>
      </c>
      <c r="KG7" s="384" t="s">
        <v>73</v>
      </c>
      <c r="KH7" s="386" t="s">
        <v>521</v>
      </c>
      <c r="KI7" s="386" t="s">
        <v>522</v>
      </c>
      <c r="KJ7" s="386" t="s">
        <v>1100</v>
      </c>
      <c r="KK7" s="383" t="s">
        <v>272</v>
      </c>
      <c r="KL7" s="388" t="s">
        <v>520</v>
      </c>
      <c r="KM7" s="384" t="s">
        <v>73</v>
      </c>
      <c r="KN7" s="386" t="s">
        <v>521</v>
      </c>
      <c r="KO7" s="386" t="s">
        <v>522</v>
      </c>
      <c r="KP7" s="386" t="s">
        <v>1100</v>
      </c>
      <c r="KQ7" s="383" t="s">
        <v>272</v>
      </c>
      <c r="KR7" s="388" t="s">
        <v>520</v>
      </c>
      <c r="KS7" s="384" t="s">
        <v>1922</v>
      </c>
      <c r="KT7" s="384" t="s">
        <v>99</v>
      </c>
      <c r="KU7" s="384" t="s">
        <v>141</v>
      </c>
      <c r="KV7" s="394" t="s">
        <v>1990</v>
      </c>
      <c r="KW7" s="384" t="s">
        <v>836</v>
      </c>
      <c r="KX7" s="384" t="s">
        <v>1930</v>
      </c>
      <c r="KY7" s="384" t="s">
        <v>306</v>
      </c>
      <c r="KZ7" s="384" t="s">
        <v>306</v>
      </c>
      <c r="LA7" s="384" t="s">
        <v>1285</v>
      </c>
      <c r="LB7" s="384" t="s">
        <v>121</v>
      </c>
      <c r="LC7" s="384" t="s">
        <v>1246</v>
      </c>
      <c r="LD7" s="384" t="s">
        <v>1908</v>
      </c>
      <c r="LE7" s="384" t="s">
        <v>1909</v>
      </c>
      <c r="LF7" s="384" t="s">
        <v>344</v>
      </c>
      <c r="LG7" s="384" t="s">
        <v>306</v>
      </c>
      <c r="LH7" s="384" t="s">
        <v>306</v>
      </c>
      <c r="LI7" s="384" t="s">
        <v>1285</v>
      </c>
      <c r="LJ7" s="381" t="s">
        <v>436</v>
      </c>
      <c r="LK7" s="384" t="s">
        <v>73</v>
      </c>
      <c r="LL7" s="386" t="s">
        <v>521</v>
      </c>
      <c r="LM7" s="386" t="s">
        <v>522</v>
      </c>
      <c r="LN7" s="386" t="s">
        <v>1100</v>
      </c>
      <c r="LO7" s="383" t="s">
        <v>232</v>
      </c>
      <c r="LP7" s="388" t="s">
        <v>520</v>
      </c>
      <c r="LQ7" s="384" t="s">
        <v>73</v>
      </c>
      <c r="LR7" s="386" t="s">
        <v>521</v>
      </c>
      <c r="LS7" s="386" t="s">
        <v>522</v>
      </c>
      <c r="LT7" s="386" t="s">
        <v>1100</v>
      </c>
      <c r="LU7" s="383" t="s">
        <v>232</v>
      </c>
      <c r="LV7" s="388" t="s">
        <v>520</v>
      </c>
      <c r="LW7" s="384" t="s">
        <v>1922</v>
      </c>
      <c r="LX7" s="384" t="s">
        <v>99</v>
      </c>
      <c r="LY7" s="384" t="s">
        <v>141</v>
      </c>
      <c r="LZ7" s="395" t="s">
        <v>2300</v>
      </c>
      <c r="MA7" s="384" t="s">
        <v>104</v>
      </c>
      <c r="MB7" s="384" t="s">
        <v>1930</v>
      </c>
      <c r="MC7" s="384" t="s">
        <v>121</v>
      </c>
      <c r="MD7" s="384" t="s">
        <v>1996</v>
      </c>
      <c r="ME7" s="384" t="s">
        <v>2001</v>
      </c>
      <c r="MF7" s="384" t="s">
        <v>137</v>
      </c>
      <c r="MG7" s="384" t="s">
        <v>73</v>
      </c>
      <c r="MH7" s="384" t="s">
        <v>2004</v>
      </c>
      <c r="MI7" s="384" t="s">
        <v>137</v>
      </c>
      <c r="MJ7" s="384" t="s">
        <v>306</v>
      </c>
      <c r="MK7" s="384" t="s">
        <v>306</v>
      </c>
      <c r="ML7" s="384" t="s">
        <v>1820</v>
      </c>
      <c r="MM7" s="384" t="s">
        <v>81</v>
      </c>
      <c r="MN7" s="384" t="s">
        <v>73</v>
      </c>
      <c r="MO7" s="386" t="s">
        <v>521</v>
      </c>
      <c r="MP7" s="386" t="s">
        <v>522</v>
      </c>
      <c r="MQ7" s="386" t="s">
        <v>1100</v>
      </c>
      <c r="MR7" s="383" t="s">
        <v>272</v>
      </c>
      <c r="MS7" s="388" t="s">
        <v>520</v>
      </c>
      <c r="MT7" s="384" t="s">
        <v>73</v>
      </c>
      <c r="MU7" s="386" t="s">
        <v>521</v>
      </c>
      <c r="MV7" s="386" t="s">
        <v>522</v>
      </c>
      <c r="MW7" s="386" t="s">
        <v>1100</v>
      </c>
      <c r="MX7" s="383" t="s">
        <v>272</v>
      </c>
      <c r="MY7" s="388" t="s">
        <v>520</v>
      </c>
      <c r="MZ7" s="396" t="s">
        <v>102</v>
      </c>
      <c r="NA7" s="384" t="s">
        <v>2025</v>
      </c>
      <c r="NB7" s="384" t="s">
        <v>73</v>
      </c>
      <c r="NC7" s="40" t="s">
        <v>3150</v>
      </c>
      <c r="ND7" s="255" t="s">
        <v>99</v>
      </c>
      <c r="NE7" s="384" t="s">
        <v>2095</v>
      </c>
      <c r="NF7" s="384" t="s">
        <v>2040</v>
      </c>
      <c r="NG7" s="384" t="s">
        <v>143</v>
      </c>
      <c r="NH7" s="384" t="s">
        <v>2043</v>
      </c>
      <c r="NI7" s="384" t="s">
        <v>344</v>
      </c>
      <c r="NJ7" s="394" t="s">
        <v>2046</v>
      </c>
      <c r="NK7" s="384" t="s">
        <v>2048</v>
      </c>
      <c r="NL7" s="384" t="s">
        <v>2050</v>
      </c>
      <c r="NM7" s="384" t="s">
        <v>2096</v>
      </c>
      <c r="NN7" s="384" t="s">
        <v>2056</v>
      </c>
      <c r="NO7" s="384" t="s">
        <v>143</v>
      </c>
      <c r="NP7" s="384" t="s">
        <v>2057</v>
      </c>
      <c r="NQ7" s="384" t="s">
        <v>344</v>
      </c>
      <c r="NR7" s="384" t="s">
        <v>2058</v>
      </c>
      <c r="NS7" s="384" t="s">
        <v>306</v>
      </c>
      <c r="NT7" s="384" t="s">
        <v>306</v>
      </c>
      <c r="NU7" s="384" t="s">
        <v>1285</v>
      </c>
      <c r="NV7" s="384" t="s">
        <v>2064</v>
      </c>
      <c r="NW7" s="384" t="s">
        <v>73</v>
      </c>
      <c r="NX7" s="386" t="s">
        <v>521</v>
      </c>
      <c r="NY7" s="386" t="s">
        <v>522</v>
      </c>
      <c r="NZ7" s="386" t="s">
        <v>1100</v>
      </c>
      <c r="OA7" s="383" t="s">
        <v>232</v>
      </c>
      <c r="OB7" s="388" t="s">
        <v>520</v>
      </c>
      <c r="OC7" s="384" t="s">
        <v>2082</v>
      </c>
      <c r="OD7" s="384" t="s">
        <v>2083</v>
      </c>
      <c r="OE7" s="384" t="s">
        <v>2098</v>
      </c>
      <c r="OF7" s="384" t="s">
        <v>114</v>
      </c>
      <c r="OG7" s="384" t="s">
        <v>73</v>
      </c>
      <c r="OH7" s="384" t="s">
        <v>73</v>
      </c>
      <c r="OI7" s="384" t="s">
        <v>2103</v>
      </c>
      <c r="OJ7" s="384" t="s">
        <v>2105</v>
      </c>
      <c r="OK7" s="380" t="s">
        <v>2582</v>
      </c>
      <c r="OL7" s="380" t="s">
        <v>73</v>
      </c>
      <c r="OM7" s="380" t="s">
        <v>95</v>
      </c>
      <c r="ON7" s="382" t="s">
        <v>96</v>
      </c>
      <c r="OO7" s="380" t="s">
        <v>97</v>
      </c>
      <c r="OP7" s="380" t="s">
        <v>98</v>
      </c>
      <c r="OQ7" s="382" t="s">
        <v>82</v>
      </c>
      <c r="OR7" s="382" t="s">
        <v>73</v>
      </c>
      <c r="OS7" s="380" t="s">
        <v>99</v>
      </c>
      <c r="OT7" s="382" t="s">
        <v>100</v>
      </c>
      <c r="OU7" s="382">
        <v>91</v>
      </c>
      <c r="OV7" s="382">
        <v>10</v>
      </c>
      <c r="OW7" s="382">
        <v>21</v>
      </c>
      <c r="OX7" s="382" t="s">
        <v>101</v>
      </c>
      <c r="OY7" s="380" t="s">
        <v>102</v>
      </c>
      <c r="OZ7" s="384" t="s">
        <v>103</v>
      </c>
      <c r="PA7" s="380" t="s">
        <v>104</v>
      </c>
      <c r="PB7" s="383">
        <v>100</v>
      </c>
      <c r="PC7" s="380" t="s">
        <v>81</v>
      </c>
      <c r="PD7" s="380" t="s">
        <v>81</v>
      </c>
      <c r="PE7" s="380" t="s">
        <v>81</v>
      </c>
      <c r="PF7" s="380" t="s">
        <v>137</v>
      </c>
      <c r="PG7" s="380" t="s">
        <v>143</v>
      </c>
      <c r="PH7" s="380" t="s">
        <v>144</v>
      </c>
      <c r="PI7" s="380" t="s">
        <v>82</v>
      </c>
      <c r="PJ7" s="383" t="s">
        <v>272</v>
      </c>
      <c r="PK7" s="397">
        <v>10000</v>
      </c>
      <c r="PL7" s="397">
        <v>10000</v>
      </c>
      <c r="PM7" s="397">
        <v>10000</v>
      </c>
      <c r="PN7" s="382" t="s">
        <v>81</v>
      </c>
      <c r="PO7" s="382" t="s">
        <v>81</v>
      </c>
      <c r="PP7" s="382">
        <v>10000</v>
      </c>
      <c r="PQ7" s="382">
        <v>10000</v>
      </c>
      <c r="PR7" s="382">
        <v>10000</v>
      </c>
      <c r="PS7" s="382" t="s">
        <v>81</v>
      </c>
      <c r="PT7" s="382" t="s">
        <v>81</v>
      </c>
      <c r="PU7" s="161" t="s">
        <v>2560</v>
      </c>
      <c r="PV7" s="382" t="s">
        <v>2558</v>
      </c>
      <c r="PW7" s="382" t="s">
        <v>81</v>
      </c>
      <c r="PX7" s="382" t="s">
        <v>365</v>
      </c>
      <c r="PY7" s="382" t="s">
        <v>81</v>
      </c>
      <c r="PZ7" s="382" t="s">
        <v>594</v>
      </c>
      <c r="QA7" s="382" t="s">
        <v>73</v>
      </c>
      <c r="QB7" s="382" t="s">
        <v>81</v>
      </c>
      <c r="QC7" s="382" t="s">
        <v>81</v>
      </c>
      <c r="QD7" s="382" t="s">
        <v>81</v>
      </c>
      <c r="QE7" s="382" t="s">
        <v>1292</v>
      </c>
      <c r="QF7" s="382" t="s">
        <v>1294</v>
      </c>
      <c r="QG7" s="382" t="s">
        <v>692</v>
      </c>
      <c r="QH7" s="382" t="s">
        <v>726</v>
      </c>
      <c r="QI7" s="382" t="s">
        <v>81</v>
      </c>
      <c r="QJ7" s="382" t="s">
        <v>1299</v>
      </c>
      <c r="QK7" s="382" t="s">
        <v>726</v>
      </c>
      <c r="QL7" s="382" t="s">
        <v>81</v>
      </c>
      <c r="QM7" s="382" t="s">
        <v>137</v>
      </c>
      <c r="QN7" s="382" t="s">
        <v>137</v>
      </c>
      <c r="QO7" s="382" t="s">
        <v>730</v>
      </c>
      <c r="QP7" s="382" t="s">
        <v>1307</v>
      </c>
      <c r="QQ7" s="382" t="s">
        <v>1309</v>
      </c>
      <c r="QR7" s="380" t="s">
        <v>132</v>
      </c>
      <c r="QS7" s="380" t="s">
        <v>133</v>
      </c>
      <c r="QT7" s="386" t="s">
        <v>521</v>
      </c>
      <c r="QU7" s="386" t="s">
        <v>1100</v>
      </c>
      <c r="QV7" s="383" t="s">
        <v>272</v>
      </c>
      <c r="QW7" s="388" t="s">
        <v>520</v>
      </c>
      <c r="QX7" s="380" t="s">
        <v>368</v>
      </c>
      <c r="QY7" s="380" t="s">
        <v>81</v>
      </c>
      <c r="QZ7" s="380" t="s">
        <v>81</v>
      </c>
      <c r="RA7" s="382" t="s">
        <v>1304</v>
      </c>
      <c r="RB7" s="380" t="s">
        <v>81</v>
      </c>
      <c r="RC7" s="382" t="s">
        <v>1304</v>
      </c>
      <c r="RD7" s="382" t="s">
        <v>81</v>
      </c>
      <c r="RE7" s="382" t="s">
        <v>1304</v>
      </c>
      <c r="RF7" s="380" t="s">
        <v>81</v>
      </c>
      <c r="RG7" s="382" t="s">
        <v>1304</v>
      </c>
      <c r="RH7" s="380" t="s">
        <v>81</v>
      </c>
      <c r="RI7" s="380" t="s">
        <v>81</v>
      </c>
      <c r="RJ7" s="382" t="s">
        <v>1304</v>
      </c>
      <c r="RK7" s="382" t="s">
        <v>81</v>
      </c>
      <c r="RL7" s="382" t="s">
        <v>81</v>
      </c>
      <c r="RM7" s="382" t="s">
        <v>81</v>
      </c>
      <c r="RN7" s="382" t="s">
        <v>1304</v>
      </c>
      <c r="RO7" s="380" t="s">
        <v>167</v>
      </c>
      <c r="RP7" s="398" t="s">
        <v>158</v>
      </c>
      <c r="RQ7" s="399" t="s">
        <v>2578</v>
      </c>
      <c r="RR7" s="161">
        <v>100</v>
      </c>
      <c r="RS7" s="161">
        <v>100</v>
      </c>
      <c r="RT7" s="451" t="s">
        <v>81</v>
      </c>
      <c r="RU7" s="380">
        <v>1</v>
      </c>
      <c r="RV7" s="380" t="s">
        <v>434</v>
      </c>
      <c r="RW7" s="382" t="s">
        <v>448</v>
      </c>
      <c r="RX7" s="382" t="s">
        <v>2318</v>
      </c>
      <c r="RY7" s="385" t="s">
        <v>1748</v>
      </c>
      <c r="RZ7" s="382">
        <v>50</v>
      </c>
      <c r="SA7" s="382">
        <v>50</v>
      </c>
      <c r="SB7" s="382" t="s">
        <v>448</v>
      </c>
      <c r="SC7" s="382">
        <v>247</v>
      </c>
      <c r="SD7" s="385" t="s">
        <v>1748</v>
      </c>
      <c r="SE7" s="382">
        <v>25</v>
      </c>
      <c r="SF7" s="382">
        <v>25</v>
      </c>
      <c r="SG7" s="382">
        <v>61651</v>
      </c>
      <c r="SH7" s="382">
        <v>247</v>
      </c>
      <c r="SI7" s="385" t="s">
        <v>1748</v>
      </c>
      <c r="SJ7" s="382">
        <v>25</v>
      </c>
      <c r="SK7" s="382">
        <v>25</v>
      </c>
      <c r="SL7" s="382" t="s">
        <v>2583</v>
      </c>
      <c r="SM7" s="382" t="s">
        <v>2584</v>
      </c>
      <c r="SN7" s="382" t="s">
        <v>2585</v>
      </c>
      <c r="SO7" s="382" t="s">
        <v>99</v>
      </c>
      <c r="SP7" s="382" t="s">
        <v>108</v>
      </c>
      <c r="SQ7" s="400" t="s">
        <v>2586</v>
      </c>
      <c r="SR7" s="382" t="s">
        <v>109</v>
      </c>
      <c r="SS7" s="382" t="s">
        <v>110</v>
      </c>
      <c r="ST7" s="382" t="s">
        <v>107</v>
      </c>
      <c r="SU7" s="382" t="s">
        <v>99</v>
      </c>
      <c r="SV7" s="382" t="s">
        <v>111</v>
      </c>
      <c r="SW7" s="401" t="s">
        <v>389</v>
      </c>
      <c r="SX7" s="402">
        <v>346363</v>
      </c>
      <c r="SY7" s="382" t="s">
        <v>1304</v>
      </c>
      <c r="SZ7" s="382" t="s">
        <v>2664</v>
      </c>
      <c r="TA7" s="382" t="s">
        <v>2668</v>
      </c>
      <c r="TB7" s="382" t="s">
        <v>114</v>
      </c>
      <c r="TC7" s="382">
        <v>10</v>
      </c>
      <c r="TD7" s="382" t="s">
        <v>2673</v>
      </c>
      <c r="TE7" s="382" t="s">
        <v>2675</v>
      </c>
      <c r="TF7" s="386" t="s">
        <v>521</v>
      </c>
      <c r="TG7" s="386" t="s">
        <v>522</v>
      </c>
      <c r="TH7" s="386" t="s">
        <v>1100</v>
      </c>
      <c r="TI7" s="383" t="s">
        <v>272</v>
      </c>
      <c r="TJ7" s="388" t="s">
        <v>520</v>
      </c>
      <c r="TK7" s="389" t="s">
        <v>2684</v>
      </c>
      <c r="TL7" s="382">
        <v>11</v>
      </c>
      <c r="TM7" s="382">
        <v>11</v>
      </c>
      <c r="TN7" s="382">
        <v>2000</v>
      </c>
      <c r="TO7" s="382" t="s">
        <v>2696</v>
      </c>
      <c r="TP7" s="386" t="s">
        <v>521</v>
      </c>
      <c r="TQ7" s="386" t="s">
        <v>522</v>
      </c>
      <c r="TR7" s="386" t="s">
        <v>1100</v>
      </c>
      <c r="TS7" s="383" t="s">
        <v>272</v>
      </c>
      <c r="TT7" s="388" t="s">
        <v>520</v>
      </c>
      <c r="TU7" s="382">
        <v>10</v>
      </c>
      <c r="TV7" s="382">
        <v>4</v>
      </c>
      <c r="TW7" s="382" t="s">
        <v>2709</v>
      </c>
      <c r="TX7" s="382" t="s">
        <v>2716</v>
      </c>
      <c r="TY7" s="386" t="s">
        <v>521</v>
      </c>
      <c r="TZ7" s="386" t="s">
        <v>522</v>
      </c>
      <c r="UA7" s="386" t="s">
        <v>1100</v>
      </c>
      <c r="UB7" s="383" t="s">
        <v>272</v>
      </c>
      <c r="UC7" s="388" t="s">
        <v>520</v>
      </c>
      <c r="UD7" s="382" t="s">
        <v>2727</v>
      </c>
      <c r="UE7" s="382" t="s">
        <v>99</v>
      </c>
      <c r="UF7" s="403" t="s">
        <v>330</v>
      </c>
      <c r="UG7" s="382" t="s">
        <v>2735</v>
      </c>
      <c r="UH7" s="382">
        <v>50000</v>
      </c>
      <c r="UI7" s="382">
        <v>50000</v>
      </c>
      <c r="UJ7" s="381" t="s">
        <v>81</v>
      </c>
      <c r="UK7" s="382" t="s">
        <v>2741</v>
      </c>
      <c r="UL7" s="382" t="s">
        <v>137</v>
      </c>
      <c r="UM7" s="381" t="s">
        <v>81</v>
      </c>
      <c r="UN7" s="382">
        <v>30000</v>
      </c>
      <c r="UO7" s="382">
        <v>30000</v>
      </c>
      <c r="UP7" s="382">
        <v>30000</v>
      </c>
      <c r="UQ7" s="382" t="s">
        <v>2748</v>
      </c>
      <c r="UR7" s="381" t="s">
        <v>73</v>
      </c>
      <c r="US7" s="382" t="s">
        <v>2751</v>
      </c>
      <c r="UT7" s="382" t="s">
        <v>112</v>
      </c>
      <c r="UU7" s="382" t="s">
        <v>113</v>
      </c>
      <c r="UV7" s="382" t="s">
        <v>114</v>
      </c>
      <c r="UW7" s="382" t="s">
        <v>352</v>
      </c>
      <c r="UX7" s="382" t="s">
        <v>390</v>
      </c>
      <c r="UY7" s="382" t="s">
        <v>397</v>
      </c>
      <c r="UZ7" s="382" t="s">
        <v>395</v>
      </c>
      <c r="VA7" s="382" t="s">
        <v>143</v>
      </c>
      <c r="VB7" s="382" t="s">
        <v>396</v>
      </c>
      <c r="VC7" s="384" t="s">
        <v>344</v>
      </c>
      <c r="VD7" s="384" t="s">
        <v>409</v>
      </c>
      <c r="VE7" s="384" t="s">
        <v>143</v>
      </c>
      <c r="VF7" s="384" t="s">
        <v>410</v>
      </c>
      <c r="VG7" s="384" t="s">
        <v>408</v>
      </c>
      <c r="VH7" s="381" t="s">
        <v>114</v>
      </c>
      <c r="VI7" s="386" t="s">
        <v>521</v>
      </c>
      <c r="VJ7" s="386" t="s">
        <v>522</v>
      </c>
      <c r="VK7" s="386" t="s">
        <v>1100</v>
      </c>
      <c r="VL7" s="383" t="s">
        <v>272</v>
      </c>
      <c r="VM7" s="388" t="s">
        <v>520</v>
      </c>
      <c r="VN7" s="380" t="s">
        <v>713</v>
      </c>
      <c r="VO7" s="380" t="s">
        <v>114</v>
      </c>
      <c r="VP7" s="382" t="s">
        <v>81</v>
      </c>
      <c r="VQ7" s="382" t="s">
        <v>81</v>
      </c>
      <c r="VR7" s="382" t="s">
        <v>81</v>
      </c>
      <c r="VS7" s="382" t="s">
        <v>81</v>
      </c>
      <c r="VT7" s="382" t="s">
        <v>81</v>
      </c>
      <c r="VU7" s="382" t="s">
        <v>81</v>
      </c>
      <c r="VV7" s="382" t="s">
        <v>81</v>
      </c>
      <c r="VW7" s="382" t="s">
        <v>731</v>
      </c>
      <c r="VX7" s="352" t="s">
        <v>675</v>
      </c>
      <c r="VY7" s="382" t="s">
        <v>81</v>
      </c>
      <c r="VZ7" s="382" t="s">
        <v>81</v>
      </c>
      <c r="WA7" s="382" t="s">
        <v>677</v>
      </c>
      <c r="WB7" s="382" t="s">
        <v>678</v>
      </c>
      <c r="WC7" s="382" t="s">
        <v>679</v>
      </c>
      <c r="WD7" s="382" t="s">
        <v>81</v>
      </c>
      <c r="WE7" s="382" t="s">
        <v>81</v>
      </c>
      <c r="WF7" s="382" t="s">
        <v>81</v>
      </c>
      <c r="WG7" s="382">
        <v>1000</v>
      </c>
      <c r="WH7" s="382">
        <v>1000</v>
      </c>
      <c r="WI7" s="382" t="s">
        <v>81</v>
      </c>
      <c r="WJ7" s="382">
        <v>1000</v>
      </c>
      <c r="WK7" s="382" t="s">
        <v>81</v>
      </c>
      <c r="WL7" s="382">
        <v>1000</v>
      </c>
      <c r="WM7" s="382" t="s">
        <v>2442</v>
      </c>
      <c r="WN7" s="382" t="s">
        <v>81</v>
      </c>
      <c r="WO7" s="382" t="s">
        <v>81</v>
      </c>
      <c r="WP7" s="382" t="s">
        <v>81</v>
      </c>
      <c r="WQ7" s="382">
        <v>1000</v>
      </c>
      <c r="WR7" s="382">
        <v>1000</v>
      </c>
      <c r="WS7" s="382" t="s">
        <v>81</v>
      </c>
      <c r="WT7" s="382">
        <v>1000</v>
      </c>
      <c r="WU7" s="382" t="s">
        <v>81</v>
      </c>
      <c r="WV7" s="382">
        <v>1000</v>
      </c>
      <c r="WW7" s="382" t="s">
        <v>2454</v>
      </c>
      <c r="WX7" s="382" t="s">
        <v>81</v>
      </c>
      <c r="WY7" s="382" t="s">
        <v>81</v>
      </c>
      <c r="WZ7" s="382" t="s">
        <v>81</v>
      </c>
      <c r="XA7" s="382">
        <v>1000</v>
      </c>
      <c r="XB7" s="382">
        <v>1000</v>
      </c>
      <c r="XC7" s="382" t="s">
        <v>81</v>
      </c>
      <c r="XD7" s="382">
        <v>1000</v>
      </c>
      <c r="XE7" s="382" t="s">
        <v>81</v>
      </c>
      <c r="XF7" s="382">
        <v>1000</v>
      </c>
      <c r="XG7" s="382" t="s">
        <v>691</v>
      </c>
      <c r="XH7" s="382" t="s">
        <v>692</v>
      </c>
      <c r="XI7" s="382" t="s">
        <v>691</v>
      </c>
      <c r="XJ7" s="382" t="s">
        <v>693</v>
      </c>
      <c r="XK7" s="382" t="s">
        <v>696</v>
      </c>
      <c r="XL7" s="382" t="s">
        <v>73</v>
      </c>
      <c r="XM7" s="382">
        <v>10000</v>
      </c>
      <c r="XN7" s="382">
        <v>300000</v>
      </c>
      <c r="XO7" s="382" t="s">
        <v>73</v>
      </c>
      <c r="XP7" s="382">
        <v>10000</v>
      </c>
      <c r="XQ7" s="382" t="s">
        <v>73</v>
      </c>
      <c r="XR7" s="382">
        <v>10000</v>
      </c>
      <c r="XS7" s="382" t="s">
        <v>2475</v>
      </c>
      <c r="XT7" s="382" t="s">
        <v>73</v>
      </c>
      <c r="XU7" s="382">
        <v>10000</v>
      </c>
      <c r="XV7" s="382">
        <v>200000</v>
      </c>
      <c r="XW7" s="382">
        <v>10000</v>
      </c>
      <c r="XX7" s="396" t="s">
        <v>741</v>
      </c>
      <c r="XY7" s="382" t="s">
        <v>742</v>
      </c>
      <c r="XZ7" s="382" t="s">
        <v>106</v>
      </c>
      <c r="YA7" s="382" t="s">
        <v>106</v>
      </c>
      <c r="YB7" s="382" t="s">
        <v>106</v>
      </c>
      <c r="YC7" s="382" t="s">
        <v>81</v>
      </c>
      <c r="YD7" s="382" t="s">
        <v>676</v>
      </c>
      <c r="YE7" s="382" t="s">
        <v>731</v>
      </c>
      <c r="YF7" s="382" t="s">
        <v>81</v>
      </c>
      <c r="YG7" s="382" t="s">
        <v>676</v>
      </c>
      <c r="YH7" s="382" t="s">
        <v>731</v>
      </c>
      <c r="YI7" s="382" t="s">
        <v>81</v>
      </c>
      <c r="YJ7" s="382">
        <v>100000</v>
      </c>
      <c r="YK7" s="382">
        <v>300000</v>
      </c>
      <c r="YL7" s="382" t="s">
        <v>81</v>
      </c>
      <c r="YM7" s="382">
        <v>300000</v>
      </c>
      <c r="YN7" s="382">
        <v>50000</v>
      </c>
      <c r="YO7" s="382">
        <v>40000</v>
      </c>
      <c r="YP7" s="382" t="s">
        <v>73</v>
      </c>
      <c r="YQ7" s="382">
        <v>10000</v>
      </c>
      <c r="YR7" s="382" t="s">
        <v>81</v>
      </c>
      <c r="YS7" s="382">
        <v>10000</v>
      </c>
      <c r="YT7" s="382">
        <v>100000</v>
      </c>
      <c r="YU7" s="382">
        <v>300000</v>
      </c>
      <c r="YV7" s="382" t="s">
        <v>73</v>
      </c>
      <c r="YW7" s="382">
        <v>200000</v>
      </c>
      <c r="YX7" s="382">
        <v>40000</v>
      </c>
      <c r="YY7" s="382">
        <v>30000</v>
      </c>
      <c r="YZ7" s="382" t="s">
        <v>73</v>
      </c>
      <c r="ZA7" s="382">
        <v>10000</v>
      </c>
      <c r="ZB7" s="382" t="s">
        <v>81</v>
      </c>
      <c r="ZC7" s="382">
        <v>10000</v>
      </c>
      <c r="ZD7" s="382" t="s">
        <v>2382</v>
      </c>
      <c r="ZE7" s="382" t="s">
        <v>2388</v>
      </c>
      <c r="ZF7" s="382" t="s">
        <v>2393</v>
      </c>
      <c r="ZG7" s="382" t="s">
        <v>2397</v>
      </c>
      <c r="ZH7" s="382" t="s">
        <v>2403</v>
      </c>
      <c r="ZI7" s="382" t="s">
        <v>2404</v>
      </c>
      <c r="ZJ7" s="382" t="s">
        <v>2405</v>
      </c>
      <c r="ZK7" s="382" t="s">
        <v>2406</v>
      </c>
      <c r="ZL7" s="382" t="s">
        <v>2407</v>
      </c>
      <c r="ZM7" s="382" t="s">
        <v>2408</v>
      </c>
      <c r="ZN7" s="245" t="s">
        <v>425</v>
      </c>
      <c r="ZO7" s="197" t="s">
        <v>2762</v>
      </c>
      <c r="ZP7" s="478" t="s">
        <v>3108</v>
      </c>
      <c r="ZQ7" s="478" t="s">
        <v>3109</v>
      </c>
      <c r="ZR7" s="478" t="s">
        <v>2919</v>
      </c>
      <c r="ZS7" s="478" t="s">
        <v>3108</v>
      </c>
      <c r="ZT7" s="478" t="s">
        <v>3109</v>
      </c>
      <c r="ZU7" s="478" t="s">
        <v>2919</v>
      </c>
      <c r="ZV7" s="478" t="s">
        <v>3108</v>
      </c>
      <c r="ZW7" s="478" t="s">
        <v>3109</v>
      </c>
      <c r="ZX7" s="478" t="s">
        <v>2919</v>
      </c>
      <c r="ZY7" s="478" t="s">
        <v>3108</v>
      </c>
      <c r="ZZ7" s="478" t="s">
        <v>3109</v>
      </c>
      <c r="AAA7" s="478" t="s">
        <v>2919</v>
      </c>
      <c r="AAB7" s="381" t="s">
        <v>428</v>
      </c>
      <c r="AAC7" s="381" t="s">
        <v>429</v>
      </c>
      <c r="AAD7" s="381" t="s">
        <v>428</v>
      </c>
      <c r="AAE7" s="381" t="s">
        <v>429</v>
      </c>
      <c r="AAF7" s="386" t="s">
        <v>1100</v>
      </c>
      <c r="AAG7" s="383" t="s">
        <v>256</v>
      </c>
    </row>
    <row r="8" spans="1:709" s="202" customFormat="1" ht="25.15" customHeight="1">
      <c r="A8" s="447" t="s">
        <v>3070</v>
      </c>
      <c r="B8" s="512" t="s">
        <v>1040</v>
      </c>
      <c r="C8" s="449" t="s">
        <v>2911</v>
      </c>
      <c r="D8" s="449" t="s">
        <v>81</v>
      </c>
      <c r="E8" s="450" t="s">
        <v>3084</v>
      </c>
      <c r="F8" s="451" t="s">
        <v>3083</v>
      </c>
      <c r="G8" s="452" t="s">
        <v>122</v>
      </c>
      <c r="H8" s="452">
        <v>1</v>
      </c>
      <c r="I8" s="452">
        <v>1988</v>
      </c>
      <c r="J8" s="449" t="s">
        <v>436</v>
      </c>
      <c r="K8" s="448" t="s">
        <v>3093</v>
      </c>
      <c r="L8" s="158" t="s">
        <v>189</v>
      </c>
      <c r="M8" s="158" t="s">
        <v>231</v>
      </c>
      <c r="N8" s="158" t="s">
        <v>1339</v>
      </c>
      <c r="O8" s="156" t="s">
        <v>243</v>
      </c>
      <c r="P8" s="158" t="s">
        <v>121</v>
      </c>
      <c r="Q8" s="157" t="s">
        <v>2004</v>
      </c>
      <c r="R8" s="157"/>
      <c r="S8" s="158" t="s">
        <v>81</v>
      </c>
      <c r="T8" s="158" t="s">
        <v>81</v>
      </c>
      <c r="U8" s="158" t="s">
        <v>81</v>
      </c>
      <c r="V8" s="158" t="s">
        <v>81</v>
      </c>
      <c r="W8" s="158" t="s">
        <v>73</v>
      </c>
      <c r="X8" s="158" t="s">
        <v>81</v>
      </c>
      <c r="Y8" s="158" t="s">
        <v>81</v>
      </c>
      <c r="Z8" s="158" t="s">
        <v>81</v>
      </c>
      <c r="AA8" s="158" t="s">
        <v>81</v>
      </c>
      <c r="AB8" s="157" t="s">
        <v>294</v>
      </c>
      <c r="AC8" s="157" t="s">
        <v>296</v>
      </c>
      <c r="AD8" s="158" t="s">
        <v>81</v>
      </c>
      <c r="AE8" s="158" t="s">
        <v>73</v>
      </c>
      <c r="AF8" s="157" t="s">
        <v>1995</v>
      </c>
      <c r="AG8" s="156" t="s">
        <v>243</v>
      </c>
      <c r="AH8" s="158" t="s">
        <v>81</v>
      </c>
      <c r="AI8" s="158" t="s">
        <v>81</v>
      </c>
      <c r="AJ8" s="158" t="s">
        <v>81</v>
      </c>
      <c r="AK8" s="158" t="s">
        <v>81</v>
      </c>
      <c r="AL8" s="158" t="s">
        <v>73</v>
      </c>
      <c r="AM8" s="156" t="s">
        <v>303</v>
      </c>
      <c r="AN8" s="156" t="s">
        <v>306</v>
      </c>
      <c r="AO8" s="156" t="s">
        <v>307</v>
      </c>
      <c r="AP8" s="481" t="s">
        <v>119</v>
      </c>
      <c r="AQ8" s="246" t="s">
        <v>1748</v>
      </c>
      <c r="AR8" s="158" t="s">
        <v>81</v>
      </c>
      <c r="AS8" s="156" t="s">
        <v>243</v>
      </c>
      <c r="AT8" s="156" t="s">
        <v>226</v>
      </c>
      <c r="AU8" s="157" t="s">
        <v>328</v>
      </c>
      <c r="AV8" s="158" t="s">
        <v>73</v>
      </c>
      <c r="AW8" s="157" t="s">
        <v>630</v>
      </c>
      <c r="AX8" s="157" t="s">
        <v>2651</v>
      </c>
      <c r="AY8" s="157" t="s">
        <v>81</v>
      </c>
      <c r="AZ8" s="157" t="s">
        <v>344</v>
      </c>
      <c r="BA8" s="156" t="s">
        <v>235</v>
      </c>
      <c r="BB8" s="464" t="s">
        <v>3099</v>
      </c>
      <c r="BC8" s="139" t="s">
        <v>952</v>
      </c>
      <c r="BD8" s="139" t="s">
        <v>953</v>
      </c>
      <c r="BE8" s="153" t="s">
        <v>954</v>
      </c>
      <c r="BF8" s="368" t="s">
        <v>1106</v>
      </c>
      <c r="BG8" s="158" t="s">
        <v>73</v>
      </c>
      <c r="BH8" s="139" t="s">
        <v>952</v>
      </c>
      <c r="BI8" s="139" t="s">
        <v>953</v>
      </c>
      <c r="BJ8" s="153" t="s">
        <v>954</v>
      </c>
      <c r="BK8" s="156" t="s">
        <v>235</v>
      </c>
      <c r="BL8" s="160" t="s">
        <v>1106</v>
      </c>
      <c r="BM8" s="203" t="s">
        <v>329</v>
      </c>
      <c r="BN8" s="158" t="s">
        <v>99</v>
      </c>
      <c r="BO8" s="203" t="s">
        <v>141</v>
      </c>
      <c r="BP8" s="203" t="s">
        <v>2324</v>
      </c>
      <c r="BQ8" s="158" t="s">
        <v>99</v>
      </c>
      <c r="BR8" s="203" t="s">
        <v>141</v>
      </c>
      <c r="BS8" s="203" t="s">
        <v>306</v>
      </c>
      <c r="BT8" s="158" t="s">
        <v>120</v>
      </c>
      <c r="BU8" s="158" t="s">
        <v>81</v>
      </c>
      <c r="BV8" s="158" t="s">
        <v>81</v>
      </c>
      <c r="BW8" s="158" t="s">
        <v>81</v>
      </c>
      <c r="BX8" s="149" t="s">
        <v>330</v>
      </c>
      <c r="BY8" s="158" t="s">
        <v>73</v>
      </c>
      <c r="BZ8" s="161" t="s">
        <v>2779</v>
      </c>
      <c r="CA8" s="156" t="s">
        <v>243</v>
      </c>
      <c r="CB8" s="156" t="s">
        <v>351</v>
      </c>
      <c r="CC8" s="156" t="s">
        <v>352</v>
      </c>
      <c r="CD8" s="161" t="s">
        <v>86</v>
      </c>
      <c r="CE8" s="161" t="s">
        <v>121</v>
      </c>
      <c r="CF8" s="158" t="s">
        <v>81</v>
      </c>
      <c r="CG8" s="159" t="s">
        <v>114</v>
      </c>
      <c r="CH8" s="158" t="s">
        <v>81</v>
      </c>
      <c r="CI8" s="159" t="s">
        <v>114</v>
      </c>
      <c r="CJ8" s="158" t="s">
        <v>81</v>
      </c>
      <c r="CK8" s="159" t="s">
        <v>137</v>
      </c>
      <c r="CL8" s="158" t="s">
        <v>81</v>
      </c>
      <c r="CM8" s="158" t="s">
        <v>81</v>
      </c>
      <c r="CN8" s="158" t="s">
        <v>81</v>
      </c>
      <c r="CO8" s="158" t="s">
        <v>114</v>
      </c>
      <c r="CP8" s="158" t="s">
        <v>81</v>
      </c>
      <c r="CQ8" s="158" t="s">
        <v>114</v>
      </c>
      <c r="CR8" s="158" t="s">
        <v>81</v>
      </c>
      <c r="CS8" s="158" t="s">
        <v>114</v>
      </c>
      <c r="CT8" s="158" t="s">
        <v>81</v>
      </c>
      <c r="CU8" s="158" t="s">
        <v>81</v>
      </c>
      <c r="CV8" s="158" t="s">
        <v>81</v>
      </c>
      <c r="CW8" s="158" t="s">
        <v>81</v>
      </c>
      <c r="CX8" s="158" t="s">
        <v>81</v>
      </c>
      <c r="CY8" s="158" t="s">
        <v>81</v>
      </c>
      <c r="CZ8" s="158" t="s">
        <v>81</v>
      </c>
      <c r="DA8" s="158" t="s">
        <v>692</v>
      </c>
      <c r="DB8" s="158" t="s">
        <v>1246</v>
      </c>
      <c r="DC8" s="158" t="s">
        <v>143</v>
      </c>
      <c r="DD8" s="158" t="s">
        <v>1247</v>
      </c>
      <c r="DE8" s="157" t="s">
        <v>344</v>
      </c>
      <c r="DF8" s="153" t="s">
        <v>521</v>
      </c>
      <c r="DG8" s="153" t="s">
        <v>522</v>
      </c>
      <c r="DH8" s="153" t="s">
        <v>1100</v>
      </c>
      <c r="DI8" s="156" t="s">
        <v>232</v>
      </c>
      <c r="DJ8" s="160" t="s">
        <v>520</v>
      </c>
      <c r="DK8" s="158" t="s">
        <v>1261</v>
      </c>
      <c r="DL8" s="203" t="s">
        <v>303</v>
      </c>
      <c r="DM8" s="203" t="s">
        <v>75</v>
      </c>
      <c r="DN8" s="203" t="s">
        <v>1285</v>
      </c>
      <c r="DO8" s="203" t="s">
        <v>1273</v>
      </c>
      <c r="DP8" s="158" t="s">
        <v>137</v>
      </c>
      <c r="DQ8" s="158" t="s">
        <v>1260</v>
      </c>
      <c r="DR8" s="157" t="s">
        <v>2579</v>
      </c>
      <c r="DS8" s="161" t="s">
        <v>124</v>
      </c>
      <c r="DT8" s="161" t="s">
        <v>125</v>
      </c>
      <c r="DU8" s="161" t="s">
        <v>2580</v>
      </c>
      <c r="DV8" s="161" t="s">
        <v>83</v>
      </c>
      <c r="DW8" s="153" t="s">
        <v>2581</v>
      </c>
      <c r="DX8" s="153" t="s">
        <v>522</v>
      </c>
      <c r="DY8" s="153" t="s">
        <v>1100</v>
      </c>
      <c r="DZ8" s="164" t="s">
        <v>527</v>
      </c>
      <c r="EA8" s="156" t="s">
        <v>232</v>
      </c>
      <c r="EB8" s="302" t="s">
        <v>520</v>
      </c>
      <c r="EC8" s="161">
        <v>10000</v>
      </c>
      <c r="ED8" s="161">
        <v>10000</v>
      </c>
      <c r="EE8" s="161">
        <v>10000</v>
      </c>
      <c r="EF8" s="161">
        <v>10000</v>
      </c>
      <c r="EG8" s="161">
        <v>10000</v>
      </c>
      <c r="EH8" s="159" t="s">
        <v>88</v>
      </c>
      <c r="EI8" s="161" t="s">
        <v>89</v>
      </c>
      <c r="EJ8" s="161" t="s">
        <v>90</v>
      </c>
      <c r="EK8" s="161" t="s">
        <v>91</v>
      </c>
      <c r="EL8" s="161" t="s">
        <v>92</v>
      </c>
      <c r="EM8" s="158" t="s">
        <v>81</v>
      </c>
      <c r="EN8" s="161" t="s">
        <v>358</v>
      </c>
      <c r="EO8" s="161" t="s">
        <v>359</v>
      </c>
      <c r="EP8" s="449" t="s">
        <v>81</v>
      </c>
      <c r="EQ8" s="449" t="s">
        <v>81</v>
      </c>
      <c r="ER8" s="449" t="s">
        <v>81</v>
      </c>
      <c r="ES8" s="158">
        <v>100000</v>
      </c>
      <c r="ET8" s="449" t="s">
        <v>81</v>
      </c>
      <c r="EU8" s="158">
        <v>10000</v>
      </c>
      <c r="EV8" s="449" t="s">
        <v>81</v>
      </c>
      <c r="EW8" s="158">
        <v>3</v>
      </c>
      <c r="EX8" s="158">
        <v>10000</v>
      </c>
      <c r="EY8" s="449" t="s">
        <v>81</v>
      </c>
      <c r="EZ8" s="158" t="s">
        <v>1870</v>
      </c>
      <c r="FA8" s="449" t="s">
        <v>81</v>
      </c>
      <c r="FB8" s="449" t="s">
        <v>81</v>
      </c>
      <c r="FC8" s="449" t="s">
        <v>81</v>
      </c>
      <c r="FD8" s="158">
        <v>10000</v>
      </c>
      <c r="FE8" s="449" t="s">
        <v>81</v>
      </c>
      <c r="FF8" s="158">
        <v>60000</v>
      </c>
      <c r="FG8" s="158">
        <v>10000</v>
      </c>
      <c r="FH8" s="158">
        <v>10000</v>
      </c>
      <c r="FI8" s="452" t="s">
        <v>81</v>
      </c>
      <c r="FJ8" s="161" t="s">
        <v>1326</v>
      </c>
      <c r="FK8" s="161" t="s">
        <v>1327</v>
      </c>
      <c r="FL8" s="161">
        <v>100000</v>
      </c>
      <c r="FM8" s="158" t="s">
        <v>73</v>
      </c>
      <c r="FN8" s="158" t="s">
        <v>73</v>
      </c>
      <c r="FO8" s="158" t="s">
        <v>358</v>
      </c>
      <c r="FP8" s="158" t="s">
        <v>614</v>
      </c>
      <c r="FQ8" s="158" t="s">
        <v>81</v>
      </c>
      <c r="FR8" s="157">
        <v>100000</v>
      </c>
      <c r="FS8" s="158">
        <v>100000</v>
      </c>
      <c r="FT8" s="161">
        <v>100000</v>
      </c>
      <c r="FU8" s="161">
        <v>100000</v>
      </c>
      <c r="FV8" s="158" t="s">
        <v>81</v>
      </c>
      <c r="FW8" s="158" t="s">
        <v>73</v>
      </c>
      <c r="FX8" s="158" t="s">
        <v>358</v>
      </c>
      <c r="FY8" s="158" t="s">
        <v>614</v>
      </c>
      <c r="FZ8" s="158" t="s">
        <v>81</v>
      </c>
      <c r="GA8" s="158">
        <v>10000</v>
      </c>
      <c r="GB8" s="158">
        <v>45000</v>
      </c>
      <c r="GC8" s="158">
        <v>100000</v>
      </c>
      <c r="GD8" s="158" t="s">
        <v>81</v>
      </c>
      <c r="GE8" s="158" t="s">
        <v>81</v>
      </c>
      <c r="GF8" s="158" t="s">
        <v>81</v>
      </c>
      <c r="GG8" s="158" t="s">
        <v>81</v>
      </c>
      <c r="GH8" s="158" t="s">
        <v>81</v>
      </c>
      <c r="GI8" s="158" t="s">
        <v>81</v>
      </c>
      <c r="GJ8" s="158" t="s">
        <v>81</v>
      </c>
      <c r="GK8" s="158" t="s">
        <v>81</v>
      </c>
      <c r="GL8" s="158" t="s">
        <v>81</v>
      </c>
      <c r="GM8" s="158" t="s">
        <v>81</v>
      </c>
      <c r="GN8" s="158" t="s">
        <v>81</v>
      </c>
      <c r="GO8" s="158" t="s">
        <v>81</v>
      </c>
      <c r="GP8" s="158" t="s">
        <v>81</v>
      </c>
      <c r="GQ8" s="158" t="s">
        <v>81</v>
      </c>
      <c r="GR8" s="158" t="s">
        <v>81</v>
      </c>
      <c r="GS8" s="158" t="s">
        <v>81</v>
      </c>
      <c r="GT8" s="158" t="s">
        <v>81</v>
      </c>
      <c r="GU8" s="158" t="s">
        <v>81</v>
      </c>
      <c r="GV8" s="158" t="s">
        <v>81</v>
      </c>
      <c r="GW8" s="158" t="s">
        <v>81</v>
      </c>
      <c r="GX8" s="158" t="s">
        <v>81</v>
      </c>
      <c r="GY8" s="158" t="s">
        <v>81</v>
      </c>
      <c r="GZ8" s="162">
        <v>10000</v>
      </c>
      <c r="HA8" s="158" t="s">
        <v>81</v>
      </c>
      <c r="HB8" s="158" t="s">
        <v>2134</v>
      </c>
      <c r="HC8" s="162">
        <v>30000</v>
      </c>
      <c r="HD8" s="162">
        <v>26000</v>
      </c>
      <c r="HE8" s="158" t="s">
        <v>81</v>
      </c>
      <c r="HF8" s="158" t="s">
        <v>81</v>
      </c>
      <c r="HG8" s="158" t="s">
        <v>81</v>
      </c>
      <c r="HH8" s="158" t="s">
        <v>81</v>
      </c>
      <c r="HI8" s="158" t="s">
        <v>81</v>
      </c>
      <c r="HJ8" s="158" t="s">
        <v>81</v>
      </c>
      <c r="HK8" s="158" t="s">
        <v>2141</v>
      </c>
      <c r="HL8" s="158" t="s">
        <v>2143</v>
      </c>
      <c r="HM8" s="158" t="s">
        <v>143</v>
      </c>
      <c r="HN8" s="158" t="s">
        <v>2219</v>
      </c>
      <c r="HO8" s="157" t="s">
        <v>344</v>
      </c>
      <c r="HP8" s="139" t="s">
        <v>952</v>
      </c>
      <c r="HQ8" s="139" t="s">
        <v>953</v>
      </c>
      <c r="HR8" s="153" t="s">
        <v>954</v>
      </c>
      <c r="HS8" s="156" t="s">
        <v>235</v>
      </c>
      <c r="HT8" s="160" t="s">
        <v>1106</v>
      </c>
      <c r="HU8" s="158" t="s">
        <v>2141</v>
      </c>
      <c r="HV8" s="158" t="s">
        <v>2143</v>
      </c>
      <c r="HW8" s="158" t="s">
        <v>143</v>
      </c>
      <c r="HX8" s="158" t="s">
        <v>2219</v>
      </c>
      <c r="HY8" s="157" t="s">
        <v>344</v>
      </c>
      <c r="HZ8" s="139" t="s">
        <v>952</v>
      </c>
      <c r="IA8" s="139" t="s">
        <v>953</v>
      </c>
      <c r="IB8" s="153" t="s">
        <v>954</v>
      </c>
      <c r="IC8" s="156" t="s">
        <v>235</v>
      </c>
      <c r="ID8" s="160" t="s">
        <v>1106</v>
      </c>
      <c r="IE8" s="158" t="s">
        <v>81</v>
      </c>
      <c r="IF8" s="160" t="s">
        <v>2254</v>
      </c>
      <c r="IG8" s="158" t="s">
        <v>81</v>
      </c>
      <c r="IH8" s="160" t="s">
        <v>2255</v>
      </c>
      <c r="II8" s="158" t="s">
        <v>81</v>
      </c>
      <c r="IJ8" s="160" t="s">
        <v>2256</v>
      </c>
      <c r="IK8" s="158" t="s">
        <v>81</v>
      </c>
      <c r="IL8" s="160" t="s">
        <v>2257</v>
      </c>
      <c r="IM8" s="158" t="s">
        <v>81</v>
      </c>
      <c r="IN8" s="160" t="s">
        <v>2258</v>
      </c>
      <c r="IO8" s="158" t="s">
        <v>81</v>
      </c>
      <c r="IP8" s="160" t="s">
        <v>2259</v>
      </c>
      <c r="IQ8" s="158" t="s">
        <v>81</v>
      </c>
      <c r="IR8" s="160" t="s">
        <v>2259</v>
      </c>
      <c r="IS8" s="158" t="s">
        <v>81</v>
      </c>
      <c r="IT8" s="160" t="s">
        <v>2260</v>
      </c>
      <c r="IU8" s="158" t="s">
        <v>81</v>
      </c>
      <c r="IV8" s="160" t="s">
        <v>2261</v>
      </c>
      <c r="IW8" s="160" t="s">
        <v>2267</v>
      </c>
      <c r="IX8" s="160" t="s">
        <v>2268</v>
      </c>
      <c r="IY8" s="160" t="s">
        <v>114</v>
      </c>
      <c r="IZ8" s="160" t="s">
        <v>2269</v>
      </c>
      <c r="JA8" s="160" t="s">
        <v>2271</v>
      </c>
      <c r="JB8" s="160" t="s">
        <v>2272</v>
      </c>
      <c r="JC8" s="159" t="s">
        <v>135</v>
      </c>
      <c r="JD8" s="158" t="s">
        <v>81</v>
      </c>
      <c r="JE8" s="158" t="s">
        <v>81</v>
      </c>
      <c r="JF8" s="157" t="s">
        <v>136</v>
      </c>
      <c r="JG8" s="157" t="s">
        <v>137</v>
      </c>
      <c r="JH8" s="153" t="s">
        <v>521</v>
      </c>
      <c r="JI8" s="153" t="s">
        <v>522</v>
      </c>
      <c r="JJ8" s="153" t="s">
        <v>1100</v>
      </c>
      <c r="JK8" s="156" t="s">
        <v>232</v>
      </c>
      <c r="JL8" s="160" t="s">
        <v>520</v>
      </c>
      <c r="JM8" s="157" t="s">
        <v>140</v>
      </c>
      <c r="JN8" s="157" t="s">
        <v>85</v>
      </c>
      <c r="JO8" s="157" t="s">
        <v>141</v>
      </c>
      <c r="JP8" s="158" t="s">
        <v>81</v>
      </c>
      <c r="JQ8" s="157" t="s">
        <v>137</v>
      </c>
      <c r="JR8" s="158" t="s">
        <v>81</v>
      </c>
      <c r="JS8" s="157" t="s">
        <v>137</v>
      </c>
      <c r="JT8" s="157" t="s">
        <v>81</v>
      </c>
      <c r="JU8" s="157" t="s">
        <v>137</v>
      </c>
      <c r="JV8" s="157" t="s">
        <v>81</v>
      </c>
      <c r="JW8" s="157" t="s">
        <v>137</v>
      </c>
      <c r="JX8" s="157" t="s">
        <v>1903</v>
      </c>
      <c r="JY8" s="157" t="s">
        <v>1246</v>
      </c>
      <c r="JZ8" s="157" t="s">
        <v>1908</v>
      </c>
      <c r="KA8" s="157" t="s">
        <v>1909</v>
      </c>
      <c r="KB8" s="157" t="s">
        <v>344</v>
      </c>
      <c r="KC8" s="157" t="s">
        <v>306</v>
      </c>
      <c r="KD8" s="157" t="s">
        <v>306</v>
      </c>
      <c r="KE8" s="157" t="s">
        <v>1285</v>
      </c>
      <c r="KF8" s="158" t="s">
        <v>436</v>
      </c>
      <c r="KG8" s="157" t="s">
        <v>73</v>
      </c>
      <c r="KH8" s="153" t="s">
        <v>521</v>
      </c>
      <c r="KI8" s="153" t="s">
        <v>522</v>
      </c>
      <c r="KJ8" s="153" t="s">
        <v>1100</v>
      </c>
      <c r="KK8" s="156" t="s">
        <v>232</v>
      </c>
      <c r="KL8" s="160" t="s">
        <v>520</v>
      </c>
      <c r="KM8" s="157" t="s">
        <v>73</v>
      </c>
      <c r="KN8" s="153" t="s">
        <v>521</v>
      </c>
      <c r="KO8" s="153" t="s">
        <v>522</v>
      </c>
      <c r="KP8" s="153" t="s">
        <v>1100</v>
      </c>
      <c r="KQ8" s="156" t="s">
        <v>232</v>
      </c>
      <c r="KR8" s="160" t="s">
        <v>520</v>
      </c>
      <c r="KS8" s="157" t="s">
        <v>1922</v>
      </c>
      <c r="KT8" s="157" t="s">
        <v>99</v>
      </c>
      <c r="KU8" s="157" t="s">
        <v>141</v>
      </c>
      <c r="KV8" s="204" t="s">
        <v>1990</v>
      </c>
      <c r="KW8" s="157" t="s">
        <v>836</v>
      </c>
      <c r="KX8" s="157" t="s">
        <v>1930</v>
      </c>
      <c r="KY8" s="157" t="s">
        <v>306</v>
      </c>
      <c r="KZ8" s="157" t="s">
        <v>306</v>
      </c>
      <c r="LA8" s="157" t="s">
        <v>1285</v>
      </c>
      <c r="LB8" s="157" t="s">
        <v>121</v>
      </c>
      <c r="LC8" s="157" t="s">
        <v>1246</v>
      </c>
      <c r="LD8" s="157" t="s">
        <v>1908</v>
      </c>
      <c r="LE8" s="157" t="s">
        <v>1909</v>
      </c>
      <c r="LF8" s="157" t="s">
        <v>344</v>
      </c>
      <c r="LG8" s="157" t="s">
        <v>306</v>
      </c>
      <c r="LH8" s="157" t="s">
        <v>306</v>
      </c>
      <c r="LI8" s="157" t="s">
        <v>1285</v>
      </c>
      <c r="LJ8" s="158" t="s">
        <v>436</v>
      </c>
      <c r="LK8" s="157" t="s">
        <v>73</v>
      </c>
      <c r="LL8" s="153" t="s">
        <v>521</v>
      </c>
      <c r="LM8" s="153" t="s">
        <v>522</v>
      </c>
      <c r="LN8" s="153" t="s">
        <v>1100</v>
      </c>
      <c r="LO8" s="156" t="s">
        <v>232</v>
      </c>
      <c r="LP8" s="160" t="s">
        <v>520</v>
      </c>
      <c r="LQ8" s="157" t="s">
        <v>73</v>
      </c>
      <c r="LR8" s="153" t="s">
        <v>521</v>
      </c>
      <c r="LS8" s="153" t="s">
        <v>522</v>
      </c>
      <c r="LT8" s="153" t="s">
        <v>1100</v>
      </c>
      <c r="LU8" s="156" t="s">
        <v>232</v>
      </c>
      <c r="LV8" s="160" t="s">
        <v>520</v>
      </c>
      <c r="LW8" s="157" t="s">
        <v>1922</v>
      </c>
      <c r="LX8" s="157" t="s">
        <v>99</v>
      </c>
      <c r="LY8" s="157" t="s">
        <v>141</v>
      </c>
      <c r="LZ8" s="150" t="s">
        <v>2300</v>
      </c>
      <c r="MA8" s="157" t="s">
        <v>104</v>
      </c>
      <c r="MB8" s="157" t="s">
        <v>1930</v>
      </c>
      <c r="MC8" s="157" t="s">
        <v>121</v>
      </c>
      <c r="MD8" s="157" t="s">
        <v>1996</v>
      </c>
      <c r="ME8" s="157" t="s">
        <v>2001</v>
      </c>
      <c r="MF8" s="157" t="s">
        <v>137</v>
      </c>
      <c r="MG8" s="157" t="s">
        <v>73</v>
      </c>
      <c r="MH8" s="157" t="s">
        <v>2004</v>
      </c>
      <c r="MI8" s="157" t="s">
        <v>137</v>
      </c>
      <c r="MJ8" s="157" t="s">
        <v>306</v>
      </c>
      <c r="MK8" s="157" t="s">
        <v>306</v>
      </c>
      <c r="ML8" s="157" t="s">
        <v>1820</v>
      </c>
      <c r="MM8" s="157" t="s">
        <v>81</v>
      </c>
      <c r="MN8" s="157" t="s">
        <v>73</v>
      </c>
      <c r="MO8" s="153" t="s">
        <v>521</v>
      </c>
      <c r="MP8" s="153" t="s">
        <v>522</v>
      </c>
      <c r="MQ8" s="153" t="s">
        <v>1100</v>
      </c>
      <c r="MR8" s="156" t="s">
        <v>232</v>
      </c>
      <c r="MS8" s="160" t="s">
        <v>520</v>
      </c>
      <c r="MT8" s="157" t="s">
        <v>73</v>
      </c>
      <c r="MU8" s="153" t="s">
        <v>521</v>
      </c>
      <c r="MV8" s="153" t="s">
        <v>522</v>
      </c>
      <c r="MW8" s="153" t="s">
        <v>1100</v>
      </c>
      <c r="MX8" s="156" t="s">
        <v>232</v>
      </c>
      <c r="MY8" s="160" t="s">
        <v>520</v>
      </c>
      <c r="MZ8" s="210" t="s">
        <v>102</v>
      </c>
      <c r="NA8" s="157" t="s">
        <v>2025</v>
      </c>
      <c r="NB8" s="157" t="s">
        <v>73</v>
      </c>
      <c r="NC8" s="40" t="s">
        <v>3151</v>
      </c>
      <c r="ND8" s="255" t="s">
        <v>99</v>
      </c>
      <c r="NE8" s="157" t="s">
        <v>2095</v>
      </c>
      <c r="NF8" s="157" t="s">
        <v>2040</v>
      </c>
      <c r="NG8" s="157" t="s">
        <v>143</v>
      </c>
      <c r="NH8" s="157" t="s">
        <v>2043</v>
      </c>
      <c r="NI8" s="157" t="s">
        <v>344</v>
      </c>
      <c r="NJ8" s="204" t="s">
        <v>2046</v>
      </c>
      <c r="NK8" s="157" t="s">
        <v>2048</v>
      </c>
      <c r="NL8" s="157" t="s">
        <v>2050</v>
      </c>
      <c r="NM8" s="157" t="s">
        <v>2096</v>
      </c>
      <c r="NN8" s="157" t="s">
        <v>2056</v>
      </c>
      <c r="NO8" s="157" t="s">
        <v>143</v>
      </c>
      <c r="NP8" s="157" t="s">
        <v>2057</v>
      </c>
      <c r="NQ8" s="157" t="s">
        <v>344</v>
      </c>
      <c r="NR8" s="157" t="s">
        <v>2058</v>
      </c>
      <c r="NS8" s="157" t="s">
        <v>306</v>
      </c>
      <c r="NT8" s="157" t="s">
        <v>306</v>
      </c>
      <c r="NU8" s="157" t="s">
        <v>1285</v>
      </c>
      <c r="NV8" s="157" t="s">
        <v>2064</v>
      </c>
      <c r="NW8" s="157" t="s">
        <v>73</v>
      </c>
      <c r="NX8" s="153" t="s">
        <v>521</v>
      </c>
      <c r="NY8" s="153" t="s">
        <v>522</v>
      </c>
      <c r="NZ8" s="153" t="s">
        <v>1100</v>
      </c>
      <c r="OA8" s="156" t="s">
        <v>232</v>
      </c>
      <c r="OB8" s="160" t="s">
        <v>520</v>
      </c>
      <c r="OC8" s="157" t="s">
        <v>2082</v>
      </c>
      <c r="OD8" s="157" t="s">
        <v>2083</v>
      </c>
      <c r="OE8" s="157" t="s">
        <v>2098</v>
      </c>
      <c r="OF8" s="157" t="s">
        <v>114</v>
      </c>
      <c r="OG8" s="157" t="s">
        <v>73</v>
      </c>
      <c r="OH8" s="157" t="s">
        <v>73</v>
      </c>
      <c r="OI8" s="157" t="s">
        <v>2103</v>
      </c>
      <c r="OJ8" s="157" t="s">
        <v>2105</v>
      </c>
      <c r="OK8" s="159" t="s">
        <v>2582</v>
      </c>
      <c r="OL8" s="159" t="s">
        <v>73</v>
      </c>
      <c r="OM8" s="159" t="s">
        <v>95</v>
      </c>
      <c r="ON8" s="161" t="s">
        <v>96</v>
      </c>
      <c r="OO8" s="159" t="s">
        <v>97</v>
      </c>
      <c r="OP8" s="159" t="s">
        <v>98</v>
      </c>
      <c r="OQ8" s="161" t="s">
        <v>82</v>
      </c>
      <c r="OR8" s="161" t="s">
        <v>73</v>
      </c>
      <c r="OS8" s="159" t="s">
        <v>99</v>
      </c>
      <c r="OT8" s="161" t="s">
        <v>100</v>
      </c>
      <c r="OU8" s="161">
        <v>91</v>
      </c>
      <c r="OV8" s="161">
        <v>10</v>
      </c>
      <c r="OW8" s="161">
        <v>21</v>
      </c>
      <c r="OX8" s="161" t="s">
        <v>101</v>
      </c>
      <c r="OY8" s="159" t="s">
        <v>102</v>
      </c>
      <c r="OZ8" s="157" t="s">
        <v>103</v>
      </c>
      <c r="PA8" s="159" t="s">
        <v>104</v>
      </c>
      <c r="PB8" s="156">
        <v>100</v>
      </c>
      <c r="PC8" s="159" t="s">
        <v>81</v>
      </c>
      <c r="PD8" s="159" t="s">
        <v>81</v>
      </c>
      <c r="PE8" s="159" t="s">
        <v>81</v>
      </c>
      <c r="PF8" s="159" t="s">
        <v>137</v>
      </c>
      <c r="PG8" s="159" t="s">
        <v>143</v>
      </c>
      <c r="PH8" s="159" t="s">
        <v>144</v>
      </c>
      <c r="PI8" s="159" t="s">
        <v>82</v>
      </c>
      <c r="PJ8" s="156" t="s">
        <v>232</v>
      </c>
      <c r="PK8" s="303">
        <v>10000</v>
      </c>
      <c r="PL8" s="303">
        <v>10000</v>
      </c>
      <c r="PM8" s="303">
        <v>10000</v>
      </c>
      <c r="PN8" s="161" t="s">
        <v>81</v>
      </c>
      <c r="PO8" s="161" t="s">
        <v>81</v>
      </c>
      <c r="PP8" s="161">
        <v>10000</v>
      </c>
      <c r="PQ8" s="161">
        <v>10000</v>
      </c>
      <c r="PR8" s="161">
        <v>10000</v>
      </c>
      <c r="PS8" s="161" t="s">
        <v>81</v>
      </c>
      <c r="PT8" s="161" t="s">
        <v>81</v>
      </c>
      <c r="PU8" s="161" t="s">
        <v>2560</v>
      </c>
      <c r="PV8" s="161" t="s">
        <v>2558</v>
      </c>
      <c r="PW8" s="161" t="s">
        <v>81</v>
      </c>
      <c r="PX8" s="161" t="s">
        <v>365</v>
      </c>
      <c r="PY8" s="161" t="s">
        <v>81</v>
      </c>
      <c r="PZ8" s="161" t="s">
        <v>594</v>
      </c>
      <c r="QA8" s="161" t="s">
        <v>73</v>
      </c>
      <c r="QB8" s="161" t="s">
        <v>81</v>
      </c>
      <c r="QC8" s="161" t="s">
        <v>81</v>
      </c>
      <c r="QD8" s="161" t="s">
        <v>81</v>
      </c>
      <c r="QE8" s="161" t="s">
        <v>1292</v>
      </c>
      <c r="QF8" s="161" t="s">
        <v>1294</v>
      </c>
      <c r="QG8" s="161" t="s">
        <v>692</v>
      </c>
      <c r="QH8" s="161" t="s">
        <v>726</v>
      </c>
      <c r="QI8" s="161" t="s">
        <v>81</v>
      </c>
      <c r="QJ8" s="161" t="s">
        <v>1299</v>
      </c>
      <c r="QK8" s="161" t="s">
        <v>726</v>
      </c>
      <c r="QL8" s="161" t="s">
        <v>81</v>
      </c>
      <c r="QM8" s="161" t="s">
        <v>137</v>
      </c>
      <c r="QN8" s="161" t="s">
        <v>137</v>
      </c>
      <c r="QO8" s="161" t="s">
        <v>730</v>
      </c>
      <c r="QP8" s="161" t="s">
        <v>1307</v>
      </c>
      <c r="QQ8" s="161" t="s">
        <v>1309</v>
      </c>
      <c r="QR8" s="159" t="s">
        <v>132</v>
      </c>
      <c r="QS8" s="159" t="s">
        <v>133</v>
      </c>
      <c r="QT8" s="153" t="s">
        <v>521</v>
      </c>
      <c r="QU8" s="153" t="s">
        <v>1100</v>
      </c>
      <c r="QV8" s="156" t="s">
        <v>232</v>
      </c>
      <c r="QW8" s="160" t="s">
        <v>520</v>
      </c>
      <c r="QX8" s="159" t="s">
        <v>368</v>
      </c>
      <c r="QY8" s="159" t="s">
        <v>81</v>
      </c>
      <c r="QZ8" s="159" t="s">
        <v>81</v>
      </c>
      <c r="RA8" s="161" t="s">
        <v>1304</v>
      </c>
      <c r="RB8" s="159" t="s">
        <v>81</v>
      </c>
      <c r="RC8" s="161" t="s">
        <v>1304</v>
      </c>
      <c r="RD8" s="161" t="s">
        <v>81</v>
      </c>
      <c r="RE8" s="161" t="s">
        <v>1304</v>
      </c>
      <c r="RF8" s="159" t="s">
        <v>81</v>
      </c>
      <c r="RG8" s="161" t="s">
        <v>1304</v>
      </c>
      <c r="RH8" s="159" t="s">
        <v>81</v>
      </c>
      <c r="RI8" s="159" t="s">
        <v>81</v>
      </c>
      <c r="RJ8" s="161" t="s">
        <v>1304</v>
      </c>
      <c r="RK8" s="161" t="s">
        <v>81</v>
      </c>
      <c r="RL8" s="161" t="s">
        <v>81</v>
      </c>
      <c r="RM8" s="161" t="s">
        <v>81</v>
      </c>
      <c r="RN8" s="161" t="s">
        <v>1304</v>
      </c>
      <c r="RO8" s="159" t="s">
        <v>167</v>
      </c>
      <c r="RP8" s="205" t="s">
        <v>158</v>
      </c>
      <c r="RQ8" s="199" t="s">
        <v>330</v>
      </c>
      <c r="RR8" s="161">
        <v>100</v>
      </c>
      <c r="RS8" s="161">
        <v>100</v>
      </c>
      <c r="RT8" s="451" t="s">
        <v>81</v>
      </c>
      <c r="RU8" s="159">
        <v>1</v>
      </c>
      <c r="RV8" s="159" t="s">
        <v>434</v>
      </c>
      <c r="RW8" s="161">
        <v>61651</v>
      </c>
      <c r="RX8" s="161" t="s">
        <v>2318</v>
      </c>
      <c r="RY8" s="246" t="s">
        <v>1748</v>
      </c>
      <c r="RZ8" s="161">
        <v>50</v>
      </c>
      <c r="SA8" s="161">
        <v>50</v>
      </c>
      <c r="SB8" s="161" t="s">
        <v>448</v>
      </c>
      <c r="SC8" s="161">
        <v>247</v>
      </c>
      <c r="SD8" s="246" t="s">
        <v>1748</v>
      </c>
      <c r="SE8" s="161">
        <v>25</v>
      </c>
      <c r="SF8" s="161">
        <v>25</v>
      </c>
      <c r="SG8" s="161">
        <v>61651</v>
      </c>
      <c r="SH8" s="161">
        <v>247</v>
      </c>
      <c r="SI8" s="246" t="s">
        <v>1748</v>
      </c>
      <c r="SJ8" s="161">
        <v>25</v>
      </c>
      <c r="SK8" s="161">
        <v>25</v>
      </c>
      <c r="SL8" s="161" t="s">
        <v>2583</v>
      </c>
      <c r="SM8" s="161" t="s">
        <v>2584</v>
      </c>
      <c r="SN8" s="161" t="s">
        <v>2585</v>
      </c>
      <c r="SO8" s="161" t="s">
        <v>99</v>
      </c>
      <c r="SP8" s="161" t="s">
        <v>108</v>
      </c>
      <c r="SQ8" s="207" t="s">
        <v>2586</v>
      </c>
      <c r="SR8" s="161" t="s">
        <v>109</v>
      </c>
      <c r="SS8" s="161" t="s">
        <v>110</v>
      </c>
      <c r="ST8" s="161" t="s">
        <v>107</v>
      </c>
      <c r="SU8" s="161" t="s">
        <v>99</v>
      </c>
      <c r="SV8" s="161" t="s">
        <v>111</v>
      </c>
      <c r="SW8" s="208" t="s">
        <v>389</v>
      </c>
      <c r="SX8" s="209">
        <v>346363</v>
      </c>
      <c r="SY8" s="161" t="s">
        <v>1304</v>
      </c>
      <c r="SZ8" s="161" t="s">
        <v>2664</v>
      </c>
      <c r="TA8" s="161" t="s">
        <v>2668</v>
      </c>
      <c r="TB8" s="161" t="s">
        <v>114</v>
      </c>
      <c r="TC8" s="161">
        <v>10</v>
      </c>
      <c r="TD8" s="161" t="s">
        <v>2673</v>
      </c>
      <c r="TE8" s="161" t="s">
        <v>2675</v>
      </c>
      <c r="TF8" s="139" t="s">
        <v>952</v>
      </c>
      <c r="TG8" s="139" t="s">
        <v>953</v>
      </c>
      <c r="TH8" s="153" t="s">
        <v>954</v>
      </c>
      <c r="TI8" s="156" t="s">
        <v>235</v>
      </c>
      <c r="TJ8" s="160" t="s">
        <v>1106</v>
      </c>
      <c r="TK8" s="203" t="s">
        <v>2685</v>
      </c>
      <c r="TL8" s="161">
        <v>11</v>
      </c>
      <c r="TM8" s="161">
        <v>11</v>
      </c>
      <c r="TN8" s="161">
        <v>2000</v>
      </c>
      <c r="TO8" s="161" t="s">
        <v>2696</v>
      </c>
      <c r="TP8" s="139" t="s">
        <v>952</v>
      </c>
      <c r="TQ8" s="139" t="s">
        <v>953</v>
      </c>
      <c r="TR8" s="153" t="s">
        <v>954</v>
      </c>
      <c r="TS8" s="156" t="s">
        <v>235</v>
      </c>
      <c r="TT8" s="160" t="s">
        <v>1106</v>
      </c>
      <c r="TU8" s="161">
        <v>10</v>
      </c>
      <c r="TV8" s="161">
        <v>4</v>
      </c>
      <c r="TW8" s="161" t="s">
        <v>2706</v>
      </c>
      <c r="TX8" s="161" t="s">
        <v>2716</v>
      </c>
      <c r="TY8" s="139" t="s">
        <v>952</v>
      </c>
      <c r="TZ8" s="139" t="s">
        <v>953</v>
      </c>
      <c r="UA8" s="153" t="s">
        <v>954</v>
      </c>
      <c r="UB8" s="156" t="s">
        <v>235</v>
      </c>
      <c r="UC8" s="160" t="s">
        <v>1106</v>
      </c>
      <c r="UD8" s="161" t="s">
        <v>2728</v>
      </c>
      <c r="UE8" s="161" t="s">
        <v>99</v>
      </c>
      <c r="UF8" s="152" t="s">
        <v>330</v>
      </c>
      <c r="UG8" s="161" t="s">
        <v>2735</v>
      </c>
      <c r="UH8" s="161">
        <v>50000</v>
      </c>
      <c r="UI8" s="161">
        <v>50000</v>
      </c>
      <c r="UJ8" s="158" t="s">
        <v>81</v>
      </c>
      <c r="UK8" s="161" t="s">
        <v>2741</v>
      </c>
      <c r="UL8" s="161" t="s">
        <v>137</v>
      </c>
      <c r="UM8" s="158" t="s">
        <v>81</v>
      </c>
      <c r="UN8" s="161">
        <v>30000</v>
      </c>
      <c r="UO8" s="161">
        <v>30000</v>
      </c>
      <c r="UP8" s="161">
        <v>30000</v>
      </c>
      <c r="UQ8" s="161" t="s">
        <v>2748</v>
      </c>
      <c r="UR8" s="158" t="s">
        <v>73</v>
      </c>
      <c r="US8" s="161" t="s">
        <v>2751</v>
      </c>
      <c r="UT8" s="161" t="s">
        <v>112</v>
      </c>
      <c r="UU8" s="161" t="s">
        <v>113</v>
      </c>
      <c r="UV8" s="161" t="s">
        <v>114</v>
      </c>
      <c r="UW8" s="161" t="s">
        <v>352</v>
      </c>
      <c r="UX8" s="161" t="s">
        <v>390</v>
      </c>
      <c r="UY8" s="161" t="s">
        <v>397</v>
      </c>
      <c r="UZ8" s="161" t="s">
        <v>395</v>
      </c>
      <c r="VA8" s="161" t="s">
        <v>143</v>
      </c>
      <c r="VB8" s="161" t="s">
        <v>396</v>
      </c>
      <c r="VC8" s="157" t="s">
        <v>344</v>
      </c>
      <c r="VD8" s="157" t="s">
        <v>409</v>
      </c>
      <c r="VE8" s="157" t="s">
        <v>143</v>
      </c>
      <c r="VF8" s="157" t="s">
        <v>410</v>
      </c>
      <c r="VG8" s="157" t="s">
        <v>408</v>
      </c>
      <c r="VH8" s="158" t="s">
        <v>114</v>
      </c>
      <c r="VI8" s="153" t="s">
        <v>521</v>
      </c>
      <c r="VJ8" s="153" t="s">
        <v>522</v>
      </c>
      <c r="VK8" s="153" t="s">
        <v>1100</v>
      </c>
      <c r="VL8" s="156" t="s">
        <v>232</v>
      </c>
      <c r="VM8" s="160" t="s">
        <v>520</v>
      </c>
      <c r="VN8" s="159" t="s">
        <v>713</v>
      </c>
      <c r="VO8" s="159" t="s">
        <v>114</v>
      </c>
      <c r="VP8" s="161" t="s">
        <v>81</v>
      </c>
      <c r="VQ8" s="161" t="s">
        <v>81</v>
      </c>
      <c r="VR8" s="161" t="s">
        <v>81</v>
      </c>
      <c r="VS8" s="161" t="s">
        <v>81</v>
      </c>
      <c r="VT8" s="161" t="s">
        <v>81</v>
      </c>
      <c r="VU8" s="161" t="s">
        <v>81</v>
      </c>
      <c r="VV8" s="161" t="s">
        <v>81</v>
      </c>
      <c r="VW8" s="161" t="s">
        <v>731</v>
      </c>
      <c r="VX8" s="163" t="s">
        <v>675</v>
      </c>
      <c r="VY8" s="161" t="s">
        <v>81</v>
      </c>
      <c r="VZ8" s="161" t="s">
        <v>81</v>
      </c>
      <c r="WA8" s="161" t="s">
        <v>677</v>
      </c>
      <c r="WB8" s="161" t="s">
        <v>678</v>
      </c>
      <c r="WC8" s="161" t="s">
        <v>679</v>
      </c>
      <c r="WD8" s="161" t="s">
        <v>81</v>
      </c>
      <c r="WE8" s="161" t="s">
        <v>81</v>
      </c>
      <c r="WF8" s="161" t="s">
        <v>81</v>
      </c>
      <c r="WG8" s="161">
        <v>1000</v>
      </c>
      <c r="WH8" s="161">
        <v>1000</v>
      </c>
      <c r="WI8" s="161" t="s">
        <v>81</v>
      </c>
      <c r="WJ8" s="161">
        <v>1000</v>
      </c>
      <c r="WK8" s="161" t="s">
        <v>81</v>
      </c>
      <c r="WL8" s="161">
        <v>1000</v>
      </c>
      <c r="WM8" s="161" t="s">
        <v>2442</v>
      </c>
      <c r="WN8" s="161" t="s">
        <v>81</v>
      </c>
      <c r="WO8" s="161" t="s">
        <v>81</v>
      </c>
      <c r="WP8" s="161" t="s">
        <v>81</v>
      </c>
      <c r="WQ8" s="161">
        <v>1000</v>
      </c>
      <c r="WR8" s="161">
        <v>1000</v>
      </c>
      <c r="WS8" s="161" t="s">
        <v>81</v>
      </c>
      <c r="WT8" s="161">
        <v>1000</v>
      </c>
      <c r="WU8" s="161" t="s">
        <v>81</v>
      </c>
      <c r="WV8" s="161">
        <v>1000</v>
      </c>
      <c r="WW8" s="161" t="s">
        <v>2454</v>
      </c>
      <c r="WX8" s="161" t="s">
        <v>81</v>
      </c>
      <c r="WY8" s="161" t="s">
        <v>81</v>
      </c>
      <c r="WZ8" s="161" t="s">
        <v>81</v>
      </c>
      <c r="XA8" s="161">
        <v>1000</v>
      </c>
      <c r="XB8" s="161">
        <v>1000</v>
      </c>
      <c r="XC8" s="161" t="s">
        <v>81</v>
      </c>
      <c r="XD8" s="161">
        <v>1000</v>
      </c>
      <c r="XE8" s="161" t="s">
        <v>81</v>
      </c>
      <c r="XF8" s="161">
        <v>1000</v>
      </c>
      <c r="XG8" s="161" t="s">
        <v>691</v>
      </c>
      <c r="XH8" s="161" t="s">
        <v>692</v>
      </c>
      <c r="XI8" s="161" t="s">
        <v>691</v>
      </c>
      <c r="XJ8" s="161" t="s">
        <v>693</v>
      </c>
      <c r="XK8" s="161" t="s">
        <v>696</v>
      </c>
      <c r="XL8" s="161" t="s">
        <v>73</v>
      </c>
      <c r="XM8" s="161">
        <v>10000</v>
      </c>
      <c r="XN8" s="161">
        <v>300000</v>
      </c>
      <c r="XO8" s="161" t="s">
        <v>73</v>
      </c>
      <c r="XP8" s="161">
        <v>10000</v>
      </c>
      <c r="XQ8" s="161" t="s">
        <v>73</v>
      </c>
      <c r="XR8" s="161">
        <v>10000</v>
      </c>
      <c r="XS8" s="161" t="s">
        <v>2475</v>
      </c>
      <c r="XT8" s="161" t="s">
        <v>73</v>
      </c>
      <c r="XU8" s="161">
        <v>10000</v>
      </c>
      <c r="XV8" s="161">
        <v>200000</v>
      </c>
      <c r="XW8" s="161">
        <v>10000</v>
      </c>
      <c r="XX8" s="210" t="s">
        <v>741</v>
      </c>
      <c r="XY8" s="161" t="s">
        <v>742</v>
      </c>
      <c r="XZ8" s="161" t="s">
        <v>106</v>
      </c>
      <c r="YA8" s="161" t="s">
        <v>106</v>
      </c>
      <c r="YB8" s="161" t="s">
        <v>106</v>
      </c>
      <c r="YC8" s="161" t="s">
        <v>81</v>
      </c>
      <c r="YD8" s="161" t="s">
        <v>676</v>
      </c>
      <c r="YE8" s="161" t="s">
        <v>731</v>
      </c>
      <c r="YF8" s="161" t="s">
        <v>81</v>
      </c>
      <c r="YG8" s="161" t="s">
        <v>676</v>
      </c>
      <c r="YH8" s="161" t="s">
        <v>731</v>
      </c>
      <c r="YI8" s="161" t="s">
        <v>81</v>
      </c>
      <c r="YJ8" s="161">
        <v>100000</v>
      </c>
      <c r="YK8" s="161">
        <v>300000</v>
      </c>
      <c r="YL8" s="161" t="s">
        <v>81</v>
      </c>
      <c r="YM8" s="161">
        <v>300000</v>
      </c>
      <c r="YN8" s="161">
        <v>50000</v>
      </c>
      <c r="YO8" s="161">
        <v>40000</v>
      </c>
      <c r="YP8" s="161" t="s">
        <v>73</v>
      </c>
      <c r="YQ8" s="161">
        <v>10000</v>
      </c>
      <c r="YR8" s="161" t="s">
        <v>81</v>
      </c>
      <c r="YS8" s="161">
        <v>10000</v>
      </c>
      <c r="YT8" s="161">
        <v>100000</v>
      </c>
      <c r="YU8" s="161">
        <v>300000</v>
      </c>
      <c r="YV8" s="161" t="s">
        <v>73</v>
      </c>
      <c r="YW8" s="161">
        <v>200000</v>
      </c>
      <c r="YX8" s="161">
        <v>40000</v>
      </c>
      <c r="YY8" s="161">
        <v>30000</v>
      </c>
      <c r="YZ8" s="161" t="s">
        <v>73</v>
      </c>
      <c r="ZA8" s="161">
        <v>10000</v>
      </c>
      <c r="ZB8" s="161" t="s">
        <v>81</v>
      </c>
      <c r="ZC8" s="161">
        <v>10000</v>
      </c>
      <c r="ZD8" s="161" t="s">
        <v>2382</v>
      </c>
      <c r="ZE8" s="161" t="s">
        <v>2388</v>
      </c>
      <c r="ZF8" s="161" t="s">
        <v>2393</v>
      </c>
      <c r="ZG8" s="161" t="s">
        <v>2397</v>
      </c>
      <c r="ZH8" s="161" t="s">
        <v>2403</v>
      </c>
      <c r="ZI8" s="161" t="s">
        <v>2404</v>
      </c>
      <c r="ZJ8" s="161" t="s">
        <v>2405</v>
      </c>
      <c r="ZK8" s="161" t="s">
        <v>2406</v>
      </c>
      <c r="ZL8" s="161" t="s">
        <v>2407</v>
      </c>
      <c r="ZM8" s="161" t="s">
        <v>2408</v>
      </c>
      <c r="ZN8" s="245" t="s">
        <v>425</v>
      </c>
      <c r="ZO8" s="197" t="s">
        <v>2762</v>
      </c>
      <c r="ZP8" s="103" t="s">
        <v>306</v>
      </c>
      <c r="ZQ8" s="103" t="s">
        <v>1966</v>
      </c>
      <c r="ZR8" s="103" t="s">
        <v>1542</v>
      </c>
      <c r="ZS8" s="103" t="s">
        <v>306</v>
      </c>
      <c r="ZT8" s="103" t="s">
        <v>1966</v>
      </c>
      <c r="ZU8" s="103" t="s">
        <v>1542</v>
      </c>
      <c r="ZV8" s="103" t="s">
        <v>306</v>
      </c>
      <c r="ZW8" s="103" t="s">
        <v>1966</v>
      </c>
      <c r="ZX8" s="103" t="s">
        <v>1542</v>
      </c>
      <c r="ZY8" s="103" t="s">
        <v>306</v>
      </c>
      <c r="ZZ8" s="103" t="s">
        <v>1966</v>
      </c>
      <c r="AAA8" s="103" t="s">
        <v>1542</v>
      </c>
      <c r="AAB8" s="158" t="s">
        <v>428</v>
      </c>
      <c r="AAC8" s="158" t="s">
        <v>429</v>
      </c>
      <c r="AAD8" s="158" t="s">
        <v>428</v>
      </c>
      <c r="AAE8" s="158" t="s">
        <v>429</v>
      </c>
      <c r="AAF8" s="153" t="s">
        <v>954</v>
      </c>
      <c r="AAG8" s="156" t="s">
        <v>235</v>
      </c>
    </row>
    <row r="9" spans="1:709" s="202" customFormat="1" ht="25.15" customHeight="1">
      <c r="A9" s="447" t="s">
        <v>3071</v>
      </c>
      <c r="B9" s="512" t="s">
        <v>1040</v>
      </c>
      <c r="C9" s="449" t="s">
        <v>2911</v>
      </c>
      <c r="D9" s="449" t="s">
        <v>81</v>
      </c>
      <c r="E9" s="450" t="s">
        <v>3085</v>
      </c>
      <c r="F9" s="451" t="s">
        <v>3083</v>
      </c>
      <c r="G9" s="452" t="s">
        <v>122</v>
      </c>
      <c r="H9" s="452">
        <v>1</v>
      </c>
      <c r="I9" s="452">
        <v>1988</v>
      </c>
      <c r="J9" s="449" t="s">
        <v>436</v>
      </c>
      <c r="K9" s="448" t="s">
        <v>3093</v>
      </c>
      <c r="L9" s="158" t="s">
        <v>190</v>
      </c>
      <c r="M9" s="158" t="s">
        <v>231</v>
      </c>
      <c r="N9" s="158" t="s">
        <v>1340</v>
      </c>
      <c r="O9" s="156" t="s">
        <v>244</v>
      </c>
      <c r="P9" s="158" t="s">
        <v>121</v>
      </c>
      <c r="Q9" s="157" t="s">
        <v>2004</v>
      </c>
      <c r="R9" s="157"/>
      <c r="S9" s="158" t="s">
        <v>81</v>
      </c>
      <c r="T9" s="158" t="s">
        <v>81</v>
      </c>
      <c r="U9" s="158" t="s">
        <v>81</v>
      </c>
      <c r="V9" s="158" t="s">
        <v>81</v>
      </c>
      <c r="W9" s="158" t="s">
        <v>73</v>
      </c>
      <c r="X9" s="158" t="s">
        <v>81</v>
      </c>
      <c r="Y9" s="158" t="s">
        <v>81</v>
      </c>
      <c r="Z9" s="158" t="s">
        <v>81</v>
      </c>
      <c r="AA9" s="158" t="s">
        <v>81</v>
      </c>
      <c r="AB9" s="157" t="s">
        <v>294</v>
      </c>
      <c r="AC9" s="157" t="s">
        <v>296</v>
      </c>
      <c r="AD9" s="158" t="s">
        <v>81</v>
      </c>
      <c r="AE9" s="158" t="s">
        <v>73</v>
      </c>
      <c r="AF9" s="157" t="s">
        <v>1964</v>
      </c>
      <c r="AG9" s="156" t="s">
        <v>244</v>
      </c>
      <c r="AH9" s="158" t="s">
        <v>81</v>
      </c>
      <c r="AI9" s="158" t="s">
        <v>81</v>
      </c>
      <c r="AJ9" s="158" t="s">
        <v>81</v>
      </c>
      <c r="AK9" s="158" t="s">
        <v>81</v>
      </c>
      <c r="AL9" s="158" t="s">
        <v>73</v>
      </c>
      <c r="AM9" s="156" t="s">
        <v>303</v>
      </c>
      <c r="AN9" s="156" t="s">
        <v>306</v>
      </c>
      <c r="AO9" s="156" t="s">
        <v>307</v>
      </c>
      <c r="AP9" s="481" t="s">
        <v>119</v>
      </c>
      <c r="AQ9" s="246" t="s">
        <v>1748</v>
      </c>
      <c r="AR9" s="158" t="s">
        <v>81</v>
      </c>
      <c r="AS9" s="156" t="s">
        <v>244</v>
      </c>
      <c r="AT9" s="156" t="s">
        <v>226</v>
      </c>
      <c r="AU9" s="157" t="s">
        <v>633</v>
      </c>
      <c r="AV9" s="158" t="s">
        <v>73</v>
      </c>
      <c r="AW9" s="157" t="s">
        <v>630</v>
      </c>
      <c r="AX9" s="157" t="s">
        <v>2651</v>
      </c>
      <c r="AY9" s="157" t="s">
        <v>81</v>
      </c>
      <c r="AZ9" s="157" t="s">
        <v>344</v>
      </c>
      <c r="BA9" s="156" t="s">
        <v>262</v>
      </c>
      <c r="BB9" s="464" t="s">
        <v>3100</v>
      </c>
      <c r="BC9" s="141" t="s">
        <v>634</v>
      </c>
      <c r="BD9" s="139" t="s">
        <v>635</v>
      </c>
      <c r="BE9" s="153" t="s">
        <v>633</v>
      </c>
      <c r="BF9" s="368" t="s">
        <v>520</v>
      </c>
      <c r="BG9" s="158" t="s">
        <v>73</v>
      </c>
      <c r="BH9" s="141" t="s">
        <v>634</v>
      </c>
      <c r="BI9" s="139" t="s">
        <v>635</v>
      </c>
      <c r="BJ9" s="153" t="s">
        <v>633</v>
      </c>
      <c r="BK9" s="156" t="s">
        <v>262</v>
      </c>
      <c r="BL9" s="160" t="s">
        <v>1103</v>
      </c>
      <c r="BM9" s="203" t="s">
        <v>329</v>
      </c>
      <c r="BN9" s="158" t="s">
        <v>99</v>
      </c>
      <c r="BO9" s="203" t="s">
        <v>141</v>
      </c>
      <c r="BP9" s="203" t="s">
        <v>2324</v>
      </c>
      <c r="BQ9" s="158" t="s">
        <v>99</v>
      </c>
      <c r="BR9" s="203" t="s">
        <v>141</v>
      </c>
      <c r="BS9" s="203" t="s">
        <v>306</v>
      </c>
      <c r="BT9" s="158" t="s">
        <v>120</v>
      </c>
      <c r="BU9" s="158" t="s">
        <v>81</v>
      </c>
      <c r="BV9" s="158" t="s">
        <v>81</v>
      </c>
      <c r="BW9" s="158" t="s">
        <v>81</v>
      </c>
      <c r="BX9" s="149" t="s">
        <v>330</v>
      </c>
      <c r="BY9" s="158" t="s">
        <v>73</v>
      </c>
      <c r="BZ9" s="161" t="s">
        <v>2779</v>
      </c>
      <c r="CA9" s="156" t="s">
        <v>244</v>
      </c>
      <c r="CB9" s="156" t="s">
        <v>351</v>
      </c>
      <c r="CC9" s="156" t="s">
        <v>352</v>
      </c>
      <c r="CD9" s="161" t="s">
        <v>86</v>
      </c>
      <c r="CE9" s="161" t="s">
        <v>121</v>
      </c>
      <c r="CF9" s="158" t="s">
        <v>81</v>
      </c>
      <c r="CG9" s="159" t="s">
        <v>114</v>
      </c>
      <c r="CH9" s="158" t="s">
        <v>81</v>
      </c>
      <c r="CI9" s="159" t="s">
        <v>114</v>
      </c>
      <c r="CJ9" s="158" t="s">
        <v>81</v>
      </c>
      <c r="CK9" s="159" t="s">
        <v>137</v>
      </c>
      <c r="CL9" s="158" t="s">
        <v>81</v>
      </c>
      <c r="CM9" s="158" t="s">
        <v>81</v>
      </c>
      <c r="CN9" s="158" t="s">
        <v>81</v>
      </c>
      <c r="CO9" s="158" t="s">
        <v>114</v>
      </c>
      <c r="CP9" s="158" t="s">
        <v>81</v>
      </c>
      <c r="CQ9" s="158" t="s">
        <v>114</v>
      </c>
      <c r="CR9" s="158" t="s">
        <v>81</v>
      </c>
      <c r="CS9" s="158" t="s">
        <v>114</v>
      </c>
      <c r="CT9" s="158" t="s">
        <v>81</v>
      </c>
      <c r="CU9" s="158" t="s">
        <v>81</v>
      </c>
      <c r="CV9" s="158" t="s">
        <v>81</v>
      </c>
      <c r="CW9" s="158" t="s">
        <v>81</v>
      </c>
      <c r="CX9" s="158" t="s">
        <v>81</v>
      </c>
      <c r="CY9" s="158" t="s">
        <v>81</v>
      </c>
      <c r="CZ9" s="158" t="s">
        <v>81</v>
      </c>
      <c r="DA9" s="158" t="s">
        <v>692</v>
      </c>
      <c r="DB9" s="158" t="s">
        <v>1246</v>
      </c>
      <c r="DC9" s="158" t="s">
        <v>143</v>
      </c>
      <c r="DD9" s="158" t="s">
        <v>1247</v>
      </c>
      <c r="DE9" s="157" t="s">
        <v>344</v>
      </c>
      <c r="DF9" s="153" t="s">
        <v>521</v>
      </c>
      <c r="DG9" s="153" t="s">
        <v>522</v>
      </c>
      <c r="DH9" s="153" t="s">
        <v>1100</v>
      </c>
      <c r="DI9" s="156" t="s">
        <v>232</v>
      </c>
      <c r="DJ9" s="160" t="s">
        <v>520</v>
      </c>
      <c r="DK9" s="158" t="s">
        <v>1261</v>
      </c>
      <c r="DL9" s="203" t="s">
        <v>303</v>
      </c>
      <c r="DM9" s="203" t="s">
        <v>75</v>
      </c>
      <c r="DN9" s="203" t="s">
        <v>1285</v>
      </c>
      <c r="DO9" s="203" t="s">
        <v>1273</v>
      </c>
      <c r="DP9" s="158" t="s">
        <v>137</v>
      </c>
      <c r="DQ9" s="158" t="s">
        <v>1260</v>
      </c>
      <c r="DR9" s="157" t="s">
        <v>2579</v>
      </c>
      <c r="DS9" s="161" t="s">
        <v>124</v>
      </c>
      <c r="DT9" s="161" t="s">
        <v>125</v>
      </c>
      <c r="DU9" s="161" t="s">
        <v>2580</v>
      </c>
      <c r="DV9" s="161" t="s">
        <v>83</v>
      </c>
      <c r="DW9" s="153" t="s">
        <v>2581</v>
      </c>
      <c r="DX9" s="153" t="s">
        <v>522</v>
      </c>
      <c r="DY9" s="153" t="s">
        <v>1100</v>
      </c>
      <c r="DZ9" s="164" t="s">
        <v>527</v>
      </c>
      <c r="EA9" s="156" t="s">
        <v>232</v>
      </c>
      <c r="EB9" s="302" t="s">
        <v>520</v>
      </c>
      <c r="EC9" s="161">
        <v>10000</v>
      </c>
      <c r="ED9" s="161">
        <v>10000</v>
      </c>
      <c r="EE9" s="161">
        <v>10000</v>
      </c>
      <c r="EF9" s="161">
        <v>10000</v>
      </c>
      <c r="EG9" s="161">
        <v>10000</v>
      </c>
      <c r="EH9" s="159" t="s">
        <v>88</v>
      </c>
      <c r="EI9" s="161" t="s">
        <v>89</v>
      </c>
      <c r="EJ9" s="161" t="s">
        <v>90</v>
      </c>
      <c r="EK9" s="161" t="s">
        <v>91</v>
      </c>
      <c r="EL9" s="161" t="s">
        <v>92</v>
      </c>
      <c r="EM9" s="158" t="s">
        <v>81</v>
      </c>
      <c r="EN9" s="161" t="s">
        <v>358</v>
      </c>
      <c r="EO9" s="161" t="s">
        <v>359</v>
      </c>
      <c r="EP9" s="449" t="s">
        <v>81</v>
      </c>
      <c r="EQ9" s="449" t="s">
        <v>81</v>
      </c>
      <c r="ER9" s="449" t="s">
        <v>81</v>
      </c>
      <c r="ES9" s="158">
        <v>100000</v>
      </c>
      <c r="ET9" s="449" t="s">
        <v>81</v>
      </c>
      <c r="EU9" s="158">
        <v>10000</v>
      </c>
      <c r="EV9" s="449" t="s">
        <v>81</v>
      </c>
      <c r="EW9" s="158">
        <v>3</v>
      </c>
      <c r="EX9" s="158">
        <v>10000</v>
      </c>
      <c r="EY9" s="449" t="s">
        <v>81</v>
      </c>
      <c r="EZ9" s="158" t="s">
        <v>1870</v>
      </c>
      <c r="FA9" s="449" t="s">
        <v>81</v>
      </c>
      <c r="FB9" s="449" t="s">
        <v>81</v>
      </c>
      <c r="FC9" s="449" t="s">
        <v>81</v>
      </c>
      <c r="FD9" s="158">
        <v>10000</v>
      </c>
      <c r="FE9" s="449" t="s">
        <v>81</v>
      </c>
      <c r="FF9" s="158">
        <v>60000</v>
      </c>
      <c r="FG9" s="158">
        <v>10000</v>
      </c>
      <c r="FH9" s="158">
        <v>10000</v>
      </c>
      <c r="FI9" s="452" t="s">
        <v>81</v>
      </c>
      <c r="FJ9" s="161" t="s">
        <v>1326</v>
      </c>
      <c r="FK9" s="161" t="s">
        <v>1337</v>
      </c>
      <c r="FL9" s="161">
        <v>100000</v>
      </c>
      <c r="FM9" s="158" t="s">
        <v>73</v>
      </c>
      <c r="FN9" s="158" t="s">
        <v>73</v>
      </c>
      <c r="FO9" s="158" t="s">
        <v>358</v>
      </c>
      <c r="FP9" s="158" t="s">
        <v>614</v>
      </c>
      <c r="FQ9" s="158" t="s">
        <v>81</v>
      </c>
      <c r="FR9" s="157">
        <v>100000</v>
      </c>
      <c r="FS9" s="158">
        <v>100000</v>
      </c>
      <c r="FT9" s="161">
        <v>100000</v>
      </c>
      <c r="FU9" s="161">
        <v>100000</v>
      </c>
      <c r="FV9" s="158" t="s">
        <v>81</v>
      </c>
      <c r="FW9" s="158" t="s">
        <v>73</v>
      </c>
      <c r="FX9" s="158" t="s">
        <v>358</v>
      </c>
      <c r="FY9" s="158" t="s">
        <v>614</v>
      </c>
      <c r="FZ9" s="158" t="s">
        <v>81</v>
      </c>
      <c r="GA9" s="158">
        <v>10000</v>
      </c>
      <c r="GB9" s="158">
        <v>45000</v>
      </c>
      <c r="GC9" s="158">
        <v>100000</v>
      </c>
      <c r="GD9" s="158" t="s">
        <v>81</v>
      </c>
      <c r="GE9" s="158" t="s">
        <v>81</v>
      </c>
      <c r="GF9" s="158" t="s">
        <v>81</v>
      </c>
      <c r="GG9" s="158" t="s">
        <v>81</v>
      </c>
      <c r="GH9" s="158" t="s">
        <v>81</v>
      </c>
      <c r="GI9" s="158" t="s">
        <v>81</v>
      </c>
      <c r="GJ9" s="158" t="s">
        <v>81</v>
      </c>
      <c r="GK9" s="158" t="s">
        <v>81</v>
      </c>
      <c r="GL9" s="158" t="s">
        <v>81</v>
      </c>
      <c r="GM9" s="158" t="s">
        <v>81</v>
      </c>
      <c r="GN9" s="158" t="s">
        <v>81</v>
      </c>
      <c r="GO9" s="158" t="s">
        <v>81</v>
      </c>
      <c r="GP9" s="158" t="s">
        <v>81</v>
      </c>
      <c r="GQ9" s="158" t="s">
        <v>81</v>
      </c>
      <c r="GR9" s="158" t="s">
        <v>81</v>
      </c>
      <c r="GS9" s="158" t="s">
        <v>81</v>
      </c>
      <c r="GT9" s="158" t="s">
        <v>81</v>
      </c>
      <c r="GU9" s="158" t="s">
        <v>81</v>
      </c>
      <c r="GV9" s="158" t="s">
        <v>81</v>
      </c>
      <c r="GW9" s="158" t="s">
        <v>81</v>
      </c>
      <c r="GX9" s="158" t="s">
        <v>81</v>
      </c>
      <c r="GY9" s="158" t="s">
        <v>81</v>
      </c>
      <c r="GZ9" s="162">
        <v>10000</v>
      </c>
      <c r="HA9" s="158" t="s">
        <v>81</v>
      </c>
      <c r="HB9" s="158" t="s">
        <v>2134</v>
      </c>
      <c r="HC9" s="162">
        <v>30000</v>
      </c>
      <c r="HD9" s="162">
        <v>26000</v>
      </c>
      <c r="HE9" s="158" t="s">
        <v>81</v>
      </c>
      <c r="HF9" s="158" t="s">
        <v>81</v>
      </c>
      <c r="HG9" s="158" t="s">
        <v>81</v>
      </c>
      <c r="HH9" s="158" t="s">
        <v>81</v>
      </c>
      <c r="HI9" s="158" t="s">
        <v>81</v>
      </c>
      <c r="HJ9" s="158" t="s">
        <v>81</v>
      </c>
      <c r="HK9" s="158" t="s">
        <v>2141</v>
      </c>
      <c r="HL9" s="158" t="s">
        <v>2143</v>
      </c>
      <c r="HM9" s="158" t="s">
        <v>143</v>
      </c>
      <c r="HN9" s="158" t="s">
        <v>2219</v>
      </c>
      <c r="HO9" s="157" t="s">
        <v>344</v>
      </c>
      <c r="HP9" s="153" t="s">
        <v>521</v>
      </c>
      <c r="HQ9" s="153" t="s">
        <v>522</v>
      </c>
      <c r="HR9" s="153" t="s">
        <v>1100</v>
      </c>
      <c r="HS9" s="156" t="s">
        <v>232</v>
      </c>
      <c r="HT9" s="160" t="s">
        <v>520</v>
      </c>
      <c r="HU9" s="158" t="s">
        <v>2141</v>
      </c>
      <c r="HV9" s="158" t="s">
        <v>2143</v>
      </c>
      <c r="HW9" s="158" t="s">
        <v>143</v>
      </c>
      <c r="HX9" s="158" t="s">
        <v>2219</v>
      </c>
      <c r="HY9" s="157" t="s">
        <v>344</v>
      </c>
      <c r="HZ9" s="153" t="s">
        <v>521</v>
      </c>
      <c r="IA9" s="153" t="s">
        <v>522</v>
      </c>
      <c r="IB9" s="153" t="s">
        <v>1100</v>
      </c>
      <c r="IC9" s="156" t="s">
        <v>232</v>
      </c>
      <c r="ID9" s="160" t="s">
        <v>520</v>
      </c>
      <c r="IE9" s="158" t="s">
        <v>81</v>
      </c>
      <c r="IF9" s="160" t="s">
        <v>2254</v>
      </c>
      <c r="IG9" s="158" t="s">
        <v>81</v>
      </c>
      <c r="IH9" s="160" t="s">
        <v>2255</v>
      </c>
      <c r="II9" s="158" t="s">
        <v>81</v>
      </c>
      <c r="IJ9" s="160" t="s">
        <v>2256</v>
      </c>
      <c r="IK9" s="158" t="s">
        <v>81</v>
      </c>
      <c r="IL9" s="160" t="s">
        <v>2257</v>
      </c>
      <c r="IM9" s="158" t="s">
        <v>81</v>
      </c>
      <c r="IN9" s="160" t="s">
        <v>2258</v>
      </c>
      <c r="IO9" s="158" t="s">
        <v>81</v>
      </c>
      <c r="IP9" s="160" t="s">
        <v>2259</v>
      </c>
      <c r="IQ9" s="158" t="s">
        <v>81</v>
      </c>
      <c r="IR9" s="160" t="s">
        <v>2259</v>
      </c>
      <c r="IS9" s="158" t="s">
        <v>81</v>
      </c>
      <c r="IT9" s="160" t="s">
        <v>2260</v>
      </c>
      <c r="IU9" s="158" t="s">
        <v>81</v>
      </c>
      <c r="IV9" s="160" t="s">
        <v>2261</v>
      </c>
      <c r="IW9" s="160" t="s">
        <v>2267</v>
      </c>
      <c r="IX9" s="160" t="s">
        <v>2268</v>
      </c>
      <c r="IY9" s="160" t="s">
        <v>114</v>
      </c>
      <c r="IZ9" s="160" t="s">
        <v>2269</v>
      </c>
      <c r="JA9" s="160" t="s">
        <v>2271</v>
      </c>
      <c r="JB9" s="160" t="s">
        <v>2272</v>
      </c>
      <c r="JC9" s="159" t="s">
        <v>135</v>
      </c>
      <c r="JD9" s="158" t="s">
        <v>81</v>
      </c>
      <c r="JE9" s="158" t="s">
        <v>81</v>
      </c>
      <c r="JF9" s="157" t="s">
        <v>136</v>
      </c>
      <c r="JG9" s="157" t="s">
        <v>137</v>
      </c>
      <c r="JH9" s="153" t="s">
        <v>521</v>
      </c>
      <c r="JI9" s="153" t="s">
        <v>522</v>
      </c>
      <c r="JJ9" s="153" t="s">
        <v>1100</v>
      </c>
      <c r="JK9" s="156" t="s">
        <v>232</v>
      </c>
      <c r="JL9" s="160" t="s">
        <v>520</v>
      </c>
      <c r="JM9" s="157" t="s">
        <v>140</v>
      </c>
      <c r="JN9" s="157" t="s">
        <v>85</v>
      </c>
      <c r="JO9" s="157" t="s">
        <v>141</v>
      </c>
      <c r="JP9" s="158" t="s">
        <v>81</v>
      </c>
      <c r="JQ9" s="157" t="s">
        <v>137</v>
      </c>
      <c r="JR9" s="158" t="s">
        <v>81</v>
      </c>
      <c r="JS9" s="157" t="s">
        <v>137</v>
      </c>
      <c r="JT9" s="157" t="s">
        <v>81</v>
      </c>
      <c r="JU9" s="157" t="s">
        <v>137</v>
      </c>
      <c r="JV9" s="157" t="s">
        <v>81</v>
      </c>
      <c r="JW9" s="157" t="s">
        <v>137</v>
      </c>
      <c r="JX9" s="157" t="s">
        <v>1903</v>
      </c>
      <c r="JY9" s="157" t="s">
        <v>1246</v>
      </c>
      <c r="JZ9" s="157" t="s">
        <v>1908</v>
      </c>
      <c r="KA9" s="157" t="s">
        <v>1909</v>
      </c>
      <c r="KB9" s="157" t="s">
        <v>344</v>
      </c>
      <c r="KC9" s="157" t="s">
        <v>306</v>
      </c>
      <c r="KD9" s="157" t="s">
        <v>306</v>
      </c>
      <c r="KE9" s="157" t="s">
        <v>1285</v>
      </c>
      <c r="KF9" s="158" t="s">
        <v>436</v>
      </c>
      <c r="KG9" s="157" t="s">
        <v>73</v>
      </c>
      <c r="KH9" s="153" t="s">
        <v>521</v>
      </c>
      <c r="KI9" s="153" t="s">
        <v>522</v>
      </c>
      <c r="KJ9" s="153" t="s">
        <v>1100</v>
      </c>
      <c r="KK9" s="156" t="s">
        <v>232</v>
      </c>
      <c r="KL9" s="160" t="s">
        <v>520</v>
      </c>
      <c r="KM9" s="157" t="s">
        <v>73</v>
      </c>
      <c r="KN9" s="153" t="s">
        <v>521</v>
      </c>
      <c r="KO9" s="153" t="s">
        <v>522</v>
      </c>
      <c r="KP9" s="153" t="s">
        <v>1100</v>
      </c>
      <c r="KQ9" s="156" t="s">
        <v>232</v>
      </c>
      <c r="KR9" s="160" t="s">
        <v>520</v>
      </c>
      <c r="KS9" s="157" t="s">
        <v>1922</v>
      </c>
      <c r="KT9" s="157" t="s">
        <v>99</v>
      </c>
      <c r="KU9" s="157" t="s">
        <v>141</v>
      </c>
      <c r="KV9" s="204" t="s">
        <v>1990</v>
      </c>
      <c r="KW9" s="157" t="s">
        <v>836</v>
      </c>
      <c r="KX9" s="157" t="s">
        <v>1930</v>
      </c>
      <c r="KY9" s="157" t="s">
        <v>306</v>
      </c>
      <c r="KZ9" s="157" t="s">
        <v>306</v>
      </c>
      <c r="LA9" s="157" t="s">
        <v>1285</v>
      </c>
      <c r="LB9" s="157" t="s">
        <v>121</v>
      </c>
      <c r="LC9" s="157" t="s">
        <v>1246</v>
      </c>
      <c r="LD9" s="157" t="s">
        <v>1908</v>
      </c>
      <c r="LE9" s="157" t="s">
        <v>1909</v>
      </c>
      <c r="LF9" s="157" t="s">
        <v>344</v>
      </c>
      <c r="LG9" s="157" t="s">
        <v>306</v>
      </c>
      <c r="LH9" s="157" t="s">
        <v>306</v>
      </c>
      <c r="LI9" s="157" t="s">
        <v>1285</v>
      </c>
      <c r="LJ9" s="158" t="s">
        <v>436</v>
      </c>
      <c r="LK9" s="157" t="s">
        <v>73</v>
      </c>
      <c r="LL9" s="153" t="s">
        <v>521</v>
      </c>
      <c r="LM9" s="153" t="s">
        <v>522</v>
      </c>
      <c r="LN9" s="153" t="s">
        <v>1100</v>
      </c>
      <c r="LO9" s="156" t="s">
        <v>232</v>
      </c>
      <c r="LP9" s="160" t="s">
        <v>520</v>
      </c>
      <c r="LQ9" s="157" t="s">
        <v>73</v>
      </c>
      <c r="LR9" s="153" t="s">
        <v>521</v>
      </c>
      <c r="LS9" s="153" t="s">
        <v>522</v>
      </c>
      <c r="LT9" s="153" t="s">
        <v>1100</v>
      </c>
      <c r="LU9" s="156" t="s">
        <v>232</v>
      </c>
      <c r="LV9" s="160" t="s">
        <v>520</v>
      </c>
      <c r="LW9" s="157" t="s">
        <v>1922</v>
      </c>
      <c r="LX9" s="157" t="s">
        <v>99</v>
      </c>
      <c r="LY9" s="157" t="s">
        <v>141</v>
      </c>
      <c r="LZ9" s="150" t="s">
        <v>2300</v>
      </c>
      <c r="MA9" s="157" t="s">
        <v>104</v>
      </c>
      <c r="MB9" s="157" t="s">
        <v>1930</v>
      </c>
      <c r="MC9" s="157" t="s">
        <v>121</v>
      </c>
      <c r="MD9" s="157" t="s">
        <v>1996</v>
      </c>
      <c r="ME9" s="157" t="s">
        <v>2001</v>
      </c>
      <c r="MF9" s="157" t="s">
        <v>137</v>
      </c>
      <c r="MG9" s="157" t="s">
        <v>73</v>
      </c>
      <c r="MH9" s="157" t="s">
        <v>2004</v>
      </c>
      <c r="MI9" s="157" t="s">
        <v>137</v>
      </c>
      <c r="MJ9" s="157" t="s">
        <v>306</v>
      </c>
      <c r="MK9" s="157" t="s">
        <v>306</v>
      </c>
      <c r="ML9" s="157" t="s">
        <v>1820</v>
      </c>
      <c r="MM9" s="157" t="s">
        <v>81</v>
      </c>
      <c r="MN9" s="157" t="s">
        <v>73</v>
      </c>
      <c r="MO9" s="153" t="s">
        <v>521</v>
      </c>
      <c r="MP9" s="153" t="s">
        <v>522</v>
      </c>
      <c r="MQ9" s="153" t="s">
        <v>1100</v>
      </c>
      <c r="MR9" s="156" t="s">
        <v>232</v>
      </c>
      <c r="MS9" s="160" t="s">
        <v>520</v>
      </c>
      <c r="MT9" s="157" t="s">
        <v>73</v>
      </c>
      <c r="MU9" s="153" t="s">
        <v>521</v>
      </c>
      <c r="MV9" s="153" t="s">
        <v>522</v>
      </c>
      <c r="MW9" s="153" t="s">
        <v>1100</v>
      </c>
      <c r="MX9" s="156" t="s">
        <v>232</v>
      </c>
      <c r="MY9" s="160" t="s">
        <v>520</v>
      </c>
      <c r="MZ9" s="210" t="s">
        <v>102</v>
      </c>
      <c r="NA9" s="157" t="s">
        <v>2025</v>
      </c>
      <c r="NB9" s="157" t="s">
        <v>73</v>
      </c>
      <c r="NC9" s="40" t="s">
        <v>3152</v>
      </c>
      <c r="ND9" s="255" t="s">
        <v>99</v>
      </c>
      <c r="NE9" s="157" t="s">
        <v>2095</v>
      </c>
      <c r="NF9" s="157" t="s">
        <v>2040</v>
      </c>
      <c r="NG9" s="157" t="s">
        <v>143</v>
      </c>
      <c r="NH9" s="157" t="s">
        <v>2043</v>
      </c>
      <c r="NI9" s="157" t="s">
        <v>344</v>
      </c>
      <c r="NJ9" s="204" t="s">
        <v>2046</v>
      </c>
      <c r="NK9" s="157" t="s">
        <v>2048</v>
      </c>
      <c r="NL9" s="157" t="s">
        <v>2050</v>
      </c>
      <c r="NM9" s="157" t="s">
        <v>2096</v>
      </c>
      <c r="NN9" s="157" t="s">
        <v>2056</v>
      </c>
      <c r="NO9" s="157" t="s">
        <v>143</v>
      </c>
      <c r="NP9" s="157" t="s">
        <v>2057</v>
      </c>
      <c r="NQ9" s="157" t="s">
        <v>344</v>
      </c>
      <c r="NR9" s="157" t="s">
        <v>2058</v>
      </c>
      <c r="NS9" s="157" t="s">
        <v>306</v>
      </c>
      <c r="NT9" s="157" t="s">
        <v>306</v>
      </c>
      <c r="NU9" s="157" t="s">
        <v>1285</v>
      </c>
      <c r="NV9" s="157" t="s">
        <v>2064</v>
      </c>
      <c r="NW9" s="157" t="s">
        <v>73</v>
      </c>
      <c r="NX9" s="153" t="s">
        <v>521</v>
      </c>
      <c r="NY9" s="153" t="s">
        <v>522</v>
      </c>
      <c r="NZ9" s="153" t="s">
        <v>1100</v>
      </c>
      <c r="OA9" s="156" t="s">
        <v>232</v>
      </c>
      <c r="OB9" s="160" t="s">
        <v>520</v>
      </c>
      <c r="OC9" s="157" t="s">
        <v>2082</v>
      </c>
      <c r="OD9" s="157" t="s">
        <v>2083</v>
      </c>
      <c r="OE9" s="157" t="s">
        <v>2098</v>
      </c>
      <c r="OF9" s="157" t="s">
        <v>114</v>
      </c>
      <c r="OG9" s="157" t="s">
        <v>73</v>
      </c>
      <c r="OH9" s="157" t="s">
        <v>73</v>
      </c>
      <c r="OI9" s="157" t="s">
        <v>2103</v>
      </c>
      <c r="OJ9" s="157" t="s">
        <v>2105</v>
      </c>
      <c r="OK9" s="159" t="s">
        <v>2582</v>
      </c>
      <c r="OL9" s="159" t="s">
        <v>73</v>
      </c>
      <c r="OM9" s="159" t="s">
        <v>95</v>
      </c>
      <c r="ON9" s="161" t="s">
        <v>96</v>
      </c>
      <c r="OO9" s="159" t="s">
        <v>97</v>
      </c>
      <c r="OP9" s="159" t="s">
        <v>98</v>
      </c>
      <c r="OQ9" s="161" t="s">
        <v>82</v>
      </c>
      <c r="OR9" s="161" t="s">
        <v>73</v>
      </c>
      <c r="OS9" s="159" t="s">
        <v>99</v>
      </c>
      <c r="OT9" s="161" t="s">
        <v>100</v>
      </c>
      <c r="OU9" s="161">
        <v>91</v>
      </c>
      <c r="OV9" s="161">
        <v>10</v>
      </c>
      <c r="OW9" s="161">
        <v>21</v>
      </c>
      <c r="OX9" s="161" t="s">
        <v>101</v>
      </c>
      <c r="OY9" s="159" t="s">
        <v>102</v>
      </c>
      <c r="OZ9" s="157" t="s">
        <v>103</v>
      </c>
      <c r="PA9" s="159" t="s">
        <v>104</v>
      </c>
      <c r="PB9" s="156">
        <v>100</v>
      </c>
      <c r="PC9" s="159" t="s">
        <v>81</v>
      </c>
      <c r="PD9" s="159" t="s">
        <v>81</v>
      </c>
      <c r="PE9" s="159" t="s">
        <v>81</v>
      </c>
      <c r="PF9" s="159" t="s">
        <v>137</v>
      </c>
      <c r="PG9" s="159" t="s">
        <v>143</v>
      </c>
      <c r="PH9" s="159" t="s">
        <v>144</v>
      </c>
      <c r="PI9" s="159" t="s">
        <v>82</v>
      </c>
      <c r="PJ9" s="156" t="s">
        <v>232</v>
      </c>
      <c r="PK9" s="303">
        <v>10000</v>
      </c>
      <c r="PL9" s="303">
        <v>10000</v>
      </c>
      <c r="PM9" s="303">
        <v>10000</v>
      </c>
      <c r="PN9" s="161" t="s">
        <v>81</v>
      </c>
      <c r="PO9" s="161" t="s">
        <v>81</v>
      </c>
      <c r="PP9" s="161">
        <v>10000</v>
      </c>
      <c r="PQ9" s="161">
        <v>10000</v>
      </c>
      <c r="PR9" s="161">
        <v>10000</v>
      </c>
      <c r="PS9" s="161" t="s">
        <v>81</v>
      </c>
      <c r="PT9" s="161" t="s">
        <v>81</v>
      </c>
      <c r="PU9" s="161" t="s">
        <v>2560</v>
      </c>
      <c r="PV9" s="161" t="s">
        <v>2558</v>
      </c>
      <c r="PW9" s="161" t="s">
        <v>81</v>
      </c>
      <c r="PX9" s="161" t="s">
        <v>365</v>
      </c>
      <c r="PY9" s="161" t="s">
        <v>81</v>
      </c>
      <c r="PZ9" s="161" t="s">
        <v>594</v>
      </c>
      <c r="QA9" s="161" t="s">
        <v>73</v>
      </c>
      <c r="QB9" s="161" t="s">
        <v>81</v>
      </c>
      <c r="QC9" s="161" t="s">
        <v>81</v>
      </c>
      <c r="QD9" s="161" t="s">
        <v>81</v>
      </c>
      <c r="QE9" s="161" t="s">
        <v>1292</v>
      </c>
      <c r="QF9" s="161" t="s">
        <v>1294</v>
      </c>
      <c r="QG9" s="161" t="s">
        <v>692</v>
      </c>
      <c r="QH9" s="161" t="s">
        <v>726</v>
      </c>
      <c r="QI9" s="161" t="s">
        <v>81</v>
      </c>
      <c r="QJ9" s="161" t="s">
        <v>1299</v>
      </c>
      <c r="QK9" s="161" t="s">
        <v>726</v>
      </c>
      <c r="QL9" s="161" t="s">
        <v>81</v>
      </c>
      <c r="QM9" s="161" t="s">
        <v>137</v>
      </c>
      <c r="QN9" s="161" t="s">
        <v>137</v>
      </c>
      <c r="QO9" s="161" t="s">
        <v>730</v>
      </c>
      <c r="QP9" s="161" t="s">
        <v>1307</v>
      </c>
      <c r="QQ9" s="161" t="s">
        <v>1309</v>
      </c>
      <c r="QR9" s="159" t="s">
        <v>132</v>
      </c>
      <c r="QS9" s="159" t="s">
        <v>133</v>
      </c>
      <c r="QT9" s="153" t="s">
        <v>521</v>
      </c>
      <c r="QU9" s="153" t="s">
        <v>1100</v>
      </c>
      <c r="QV9" s="156" t="s">
        <v>232</v>
      </c>
      <c r="QW9" s="160" t="s">
        <v>520</v>
      </c>
      <c r="QX9" s="159" t="s">
        <v>368</v>
      </c>
      <c r="QY9" s="159" t="s">
        <v>81</v>
      </c>
      <c r="QZ9" s="159" t="s">
        <v>81</v>
      </c>
      <c r="RA9" s="161" t="s">
        <v>1304</v>
      </c>
      <c r="RB9" s="159" t="s">
        <v>81</v>
      </c>
      <c r="RC9" s="161" t="s">
        <v>1304</v>
      </c>
      <c r="RD9" s="161" t="s">
        <v>81</v>
      </c>
      <c r="RE9" s="161" t="s">
        <v>1304</v>
      </c>
      <c r="RF9" s="159" t="s">
        <v>81</v>
      </c>
      <c r="RG9" s="161" t="s">
        <v>1304</v>
      </c>
      <c r="RH9" s="159" t="s">
        <v>81</v>
      </c>
      <c r="RI9" s="159" t="s">
        <v>81</v>
      </c>
      <c r="RJ9" s="161" t="s">
        <v>1304</v>
      </c>
      <c r="RK9" s="161" t="s">
        <v>81</v>
      </c>
      <c r="RL9" s="161" t="s">
        <v>81</v>
      </c>
      <c r="RM9" s="161" t="s">
        <v>81</v>
      </c>
      <c r="RN9" s="161" t="s">
        <v>1304</v>
      </c>
      <c r="RO9" s="159" t="s">
        <v>167</v>
      </c>
      <c r="RP9" s="205" t="s">
        <v>158</v>
      </c>
      <c r="RQ9" s="206" t="s">
        <v>2578</v>
      </c>
      <c r="RR9" s="161">
        <v>100</v>
      </c>
      <c r="RS9" s="161">
        <v>100</v>
      </c>
      <c r="RT9" s="451" t="s">
        <v>81</v>
      </c>
      <c r="RU9" s="159">
        <v>3</v>
      </c>
      <c r="RV9" s="159" t="s">
        <v>434</v>
      </c>
      <c r="RW9" s="161">
        <v>504144</v>
      </c>
      <c r="RX9" s="161" t="s">
        <v>2571</v>
      </c>
      <c r="RY9" s="246" t="s">
        <v>1748</v>
      </c>
      <c r="RZ9" s="161">
        <v>25</v>
      </c>
      <c r="SA9" s="161">
        <v>25</v>
      </c>
      <c r="SB9" s="161" t="s">
        <v>1040</v>
      </c>
      <c r="SC9" s="161" t="s">
        <v>119</v>
      </c>
      <c r="SD9" s="246" t="s">
        <v>1748</v>
      </c>
      <c r="SE9" s="161">
        <v>25</v>
      </c>
      <c r="SF9" s="161">
        <v>25</v>
      </c>
      <c r="SG9" s="161" t="s">
        <v>448</v>
      </c>
      <c r="SH9" s="161">
        <v>247</v>
      </c>
      <c r="SI9" s="246" t="s">
        <v>1748</v>
      </c>
      <c r="SJ9" s="161">
        <v>25</v>
      </c>
      <c r="SK9" s="161">
        <v>25</v>
      </c>
      <c r="SL9" s="161" t="s">
        <v>2583</v>
      </c>
      <c r="SM9" s="161" t="s">
        <v>2584</v>
      </c>
      <c r="SN9" s="161" t="s">
        <v>2585</v>
      </c>
      <c r="SO9" s="161" t="s">
        <v>99</v>
      </c>
      <c r="SP9" s="161" t="s">
        <v>108</v>
      </c>
      <c r="SQ9" s="207" t="s">
        <v>2586</v>
      </c>
      <c r="SR9" s="161" t="s">
        <v>109</v>
      </c>
      <c r="SS9" s="161" t="s">
        <v>110</v>
      </c>
      <c r="ST9" s="161" t="s">
        <v>107</v>
      </c>
      <c r="SU9" s="161" t="s">
        <v>99</v>
      </c>
      <c r="SV9" s="161" t="s">
        <v>111</v>
      </c>
      <c r="SW9" s="208" t="s">
        <v>389</v>
      </c>
      <c r="SX9" s="209">
        <v>346363</v>
      </c>
      <c r="SY9" s="161" t="s">
        <v>1304</v>
      </c>
      <c r="SZ9" s="161" t="s">
        <v>2664</v>
      </c>
      <c r="TA9" s="161" t="s">
        <v>2668</v>
      </c>
      <c r="TB9" s="161" t="s">
        <v>114</v>
      </c>
      <c r="TC9" s="161">
        <v>10</v>
      </c>
      <c r="TD9" s="161" t="s">
        <v>2673</v>
      </c>
      <c r="TE9" s="161" t="s">
        <v>2675</v>
      </c>
      <c r="TF9" s="141" t="s">
        <v>634</v>
      </c>
      <c r="TG9" s="139" t="s">
        <v>635</v>
      </c>
      <c r="TH9" s="153" t="s">
        <v>633</v>
      </c>
      <c r="TI9" s="156" t="s">
        <v>262</v>
      </c>
      <c r="TJ9" s="160" t="s">
        <v>1103</v>
      </c>
      <c r="TK9" s="203" t="s">
        <v>2686</v>
      </c>
      <c r="TL9" s="161">
        <v>11</v>
      </c>
      <c r="TM9" s="161">
        <v>11</v>
      </c>
      <c r="TN9" s="161">
        <v>2000</v>
      </c>
      <c r="TO9" s="161" t="s">
        <v>2696</v>
      </c>
      <c r="TP9" s="141" t="s">
        <v>634</v>
      </c>
      <c r="TQ9" s="139" t="s">
        <v>635</v>
      </c>
      <c r="TR9" s="153" t="s">
        <v>633</v>
      </c>
      <c r="TS9" s="156" t="s">
        <v>262</v>
      </c>
      <c r="TT9" s="160" t="s">
        <v>1103</v>
      </c>
      <c r="TU9" s="161">
        <v>10</v>
      </c>
      <c r="TV9" s="161">
        <v>4</v>
      </c>
      <c r="TW9" s="161" t="s">
        <v>2710</v>
      </c>
      <c r="TX9" s="161" t="s">
        <v>2716</v>
      </c>
      <c r="TY9" s="141" t="s">
        <v>634</v>
      </c>
      <c r="TZ9" s="139" t="s">
        <v>635</v>
      </c>
      <c r="UA9" s="153" t="s">
        <v>633</v>
      </c>
      <c r="UB9" s="156" t="s">
        <v>262</v>
      </c>
      <c r="UC9" s="160" t="s">
        <v>1103</v>
      </c>
      <c r="UD9" s="161" t="s">
        <v>2729</v>
      </c>
      <c r="UE9" s="161" t="s">
        <v>99</v>
      </c>
      <c r="UF9" s="152" t="s">
        <v>330</v>
      </c>
      <c r="UG9" s="161" t="s">
        <v>2735</v>
      </c>
      <c r="UH9" s="161">
        <v>50000</v>
      </c>
      <c r="UI9" s="161">
        <v>50000</v>
      </c>
      <c r="UJ9" s="158" t="s">
        <v>81</v>
      </c>
      <c r="UK9" s="161" t="s">
        <v>2741</v>
      </c>
      <c r="UL9" s="161" t="s">
        <v>137</v>
      </c>
      <c r="UM9" s="158" t="s">
        <v>81</v>
      </c>
      <c r="UN9" s="161">
        <v>30000</v>
      </c>
      <c r="UO9" s="161">
        <v>30000</v>
      </c>
      <c r="UP9" s="161">
        <v>30000</v>
      </c>
      <c r="UQ9" s="161" t="s">
        <v>2748</v>
      </c>
      <c r="UR9" s="158" t="s">
        <v>73</v>
      </c>
      <c r="US9" s="161" t="s">
        <v>2751</v>
      </c>
      <c r="UT9" s="161" t="s">
        <v>112</v>
      </c>
      <c r="UU9" s="161" t="s">
        <v>113</v>
      </c>
      <c r="UV9" s="161" t="s">
        <v>114</v>
      </c>
      <c r="UW9" s="161" t="s">
        <v>352</v>
      </c>
      <c r="UX9" s="161" t="s">
        <v>390</v>
      </c>
      <c r="UY9" s="161" t="s">
        <v>397</v>
      </c>
      <c r="UZ9" s="161" t="s">
        <v>395</v>
      </c>
      <c r="VA9" s="161" t="s">
        <v>143</v>
      </c>
      <c r="VB9" s="161" t="s">
        <v>396</v>
      </c>
      <c r="VC9" s="157" t="s">
        <v>344</v>
      </c>
      <c r="VD9" s="157" t="s">
        <v>409</v>
      </c>
      <c r="VE9" s="157" t="s">
        <v>143</v>
      </c>
      <c r="VF9" s="157" t="s">
        <v>410</v>
      </c>
      <c r="VG9" s="157" t="s">
        <v>408</v>
      </c>
      <c r="VH9" s="158" t="s">
        <v>114</v>
      </c>
      <c r="VI9" s="153" t="s">
        <v>521</v>
      </c>
      <c r="VJ9" s="153" t="s">
        <v>522</v>
      </c>
      <c r="VK9" s="153" t="s">
        <v>1100</v>
      </c>
      <c r="VL9" s="156" t="s">
        <v>232</v>
      </c>
      <c r="VM9" s="160" t="s">
        <v>520</v>
      </c>
      <c r="VN9" s="159" t="s">
        <v>713</v>
      </c>
      <c r="VO9" s="159" t="s">
        <v>114</v>
      </c>
      <c r="VP9" s="161" t="s">
        <v>81</v>
      </c>
      <c r="VQ9" s="161" t="s">
        <v>81</v>
      </c>
      <c r="VR9" s="161" t="s">
        <v>81</v>
      </c>
      <c r="VS9" s="161" t="s">
        <v>81</v>
      </c>
      <c r="VT9" s="161" t="s">
        <v>81</v>
      </c>
      <c r="VU9" s="161" t="s">
        <v>81</v>
      </c>
      <c r="VV9" s="161" t="s">
        <v>81</v>
      </c>
      <c r="VW9" s="161" t="s">
        <v>731</v>
      </c>
      <c r="VX9" s="163" t="s">
        <v>675</v>
      </c>
      <c r="VY9" s="161" t="s">
        <v>81</v>
      </c>
      <c r="VZ9" s="161" t="s">
        <v>81</v>
      </c>
      <c r="WA9" s="161" t="s">
        <v>677</v>
      </c>
      <c r="WB9" s="161" t="s">
        <v>678</v>
      </c>
      <c r="WC9" s="161" t="s">
        <v>679</v>
      </c>
      <c r="WD9" s="161" t="s">
        <v>81</v>
      </c>
      <c r="WE9" s="161" t="s">
        <v>81</v>
      </c>
      <c r="WF9" s="161" t="s">
        <v>81</v>
      </c>
      <c r="WG9" s="161">
        <v>1000</v>
      </c>
      <c r="WH9" s="161">
        <v>1000</v>
      </c>
      <c r="WI9" s="161" t="s">
        <v>81</v>
      </c>
      <c r="WJ9" s="161">
        <v>1000</v>
      </c>
      <c r="WK9" s="161" t="s">
        <v>81</v>
      </c>
      <c r="WL9" s="161">
        <v>1000</v>
      </c>
      <c r="WM9" s="161" t="s">
        <v>2442</v>
      </c>
      <c r="WN9" s="161" t="s">
        <v>81</v>
      </c>
      <c r="WO9" s="161" t="s">
        <v>81</v>
      </c>
      <c r="WP9" s="161" t="s">
        <v>81</v>
      </c>
      <c r="WQ9" s="161">
        <v>1000</v>
      </c>
      <c r="WR9" s="161">
        <v>1000</v>
      </c>
      <c r="WS9" s="161" t="s">
        <v>81</v>
      </c>
      <c r="WT9" s="161">
        <v>1000</v>
      </c>
      <c r="WU9" s="161" t="s">
        <v>81</v>
      </c>
      <c r="WV9" s="161">
        <v>1000</v>
      </c>
      <c r="WW9" s="161" t="s">
        <v>2454</v>
      </c>
      <c r="WX9" s="161" t="s">
        <v>81</v>
      </c>
      <c r="WY9" s="161" t="s">
        <v>81</v>
      </c>
      <c r="WZ9" s="161" t="s">
        <v>81</v>
      </c>
      <c r="XA9" s="161">
        <v>1000</v>
      </c>
      <c r="XB9" s="161">
        <v>1000</v>
      </c>
      <c r="XC9" s="161" t="s">
        <v>81</v>
      </c>
      <c r="XD9" s="161">
        <v>1000</v>
      </c>
      <c r="XE9" s="161" t="s">
        <v>81</v>
      </c>
      <c r="XF9" s="161">
        <v>1000</v>
      </c>
      <c r="XG9" s="161" t="s">
        <v>691</v>
      </c>
      <c r="XH9" s="161" t="s">
        <v>692</v>
      </c>
      <c r="XI9" s="161" t="s">
        <v>691</v>
      </c>
      <c r="XJ9" s="161" t="s">
        <v>693</v>
      </c>
      <c r="XK9" s="161" t="s">
        <v>696</v>
      </c>
      <c r="XL9" s="161" t="s">
        <v>73</v>
      </c>
      <c r="XM9" s="161">
        <v>10000</v>
      </c>
      <c r="XN9" s="161">
        <v>300000</v>
      </c>
      <c r="XO9" s="161" t="s">
        <v>73</v>
      </c>
      <c r="XP9" s="161">
        <v>10000</v>
      </c>
      <c r="XQ9" s="161" t="s">
        <v>73</v>
      </c>
      <c r="XR9" s="161">
        <v>10000</v>
      </c>
      <c r="XS9" s="161" t="s">
        <v>2475</v>
      </c>
      <c r="XT9" s="161" t="s">
        <v>73</v>
      </c>
      <c r="XU9" s="161">
        <v>10000</v>
      </c>
      <c r="XV9" s="161">
        <v>200000</v>
      </c>
      <c r="XW9" s="161">
        <v>10000</v>
      </c>
      <c r="XX9" s="210" t="s">
        <v>741</v>
      </c>
      <c r="XY9" s="161" t="s">
        <v>742</v>
      </c>
      <c r="XZ9" s="161" t="s">
        <v>106</v>
      </c>
      <c r="YA9" s="161" t="s">
        <v>106</v>
      </c>
      <c r="YB9" s="161" t="s">
        <v>106</v>
      </c>
      <c r="YC9" s="161" t="s">
        <v>81</v>
      </c>
      <c r="YD9" s="161" t="s">
        <v>676</v>
      </c>
      <c r="YE9" s="161" t="s">
        <v>731</v>
      </c>
      <c r="YF9" s="161" t="s">
        <v>81</v>
      </c>
      <c r="YG9" s="161" t="s">
        <v>676</v>
      </c>
      <c r="YH9" s="161" t="s">
        <v>731</v>
      </c>
      <c r="YI9" s="161" t="s">
        <v>81</v>
      </c>
      <c r="YJ9" s="161">
        <v>100000</v>
      </c>
      <c r="YK9" s="161">
        <v>300000</v>
      </c>
      <c r="YL9" s="161" t="s">
        <v>81</v>
      </c>
      <c r="YM9" s="161">
        <v>300000</v>
      </c>
      <c r="YN9" s="161">
        <v>50000</v>
      </c>
      <c r="YO9" s="161">
        <v>40000</v>
      </c>
      <c r="YP9" s="161" t="s">
        <v>73</v>
      </c>
      <c r="YQ9" s="161">
        <v>10000</v>
      </c>
      <c r="YR9" s="161" t="s">
        <v>81</v>
      </c>
      <c r="YS9" s="161">
        <v>10000</v>
      </c>
      <c r="YT9" s="161">
        <v>100000</v>
      </c>
      <c r="YU9" s="161">
        <v>300000</v>
      </c>
      <c r="YV9" s="161" t="s">
        <v>73</v>
      </c>
      <c r="YW9" s="161">
        <v>200000</v>
      </c>
      <c r="YX9" s="161">
        <v>40000</v>
      </c>
      <c r="YY9" s="161">
        <v>30000</v>
      </c>
      <c r="YZ9" s="161" t="s">
        <v>73</v>
      </c>
      <c r="ZA9" s="161">
        <v>10000</v>
      </c>
      <c r="ZB9" s="161" t="s">
        <v>81</v>
      </c>
      <c r="ZC9" s="161">
        <v>10000</v>
      </c>
      <c r="ZD9" s="161" t="s">
        <v>2382</v>
      </c>
      <c r="ZE9" s="161" t="s">
        <v>2388</v>
      </c>
      <c r="ZF9" s="161" t="s">
        <v>2393</v>
      </c>
      <c r="ZG9" s="161" t="s">
        <v>2397</v>
      </c>
      <c r="ZH9" s="161" t="s">
        <v>2403</v>
      </c>
      <c r="ZI9" s="161" t="s">
        <v>2404</v>
      </c>
      <c r="ZJ9" s="161" t="s">
        <v>2405</v>
      </c>
      <c r="ZK9" s="161" t="s">
        <v>2406</v>
      </c>
      <c r="ZL9" s="161" t="s">
        <v>2407</v>
      </c>
      <c r="ZM9" s="161" t="s">
        <v>2408</v>
      </c>
      <c r="ZN9" s="245" t="s">
        <v>425</v>
      </c>
      <c r="ZO9" s="197" t="s">
        <v>2762</v>
      </c>
      <c r="ZP9" s="103" t="s">
        <v>306</v>
      </c>
      <c r="ZQ9" s="103" t="s">
        <v>1966</v>
      </c>
      <c r="ZR9" s="103" t="s">
        <v>1542</v>
      </c>
      <c r="ZS9" s="103" t="s">
        <v>306</v>
      </c>
      <c r="ZT9" s="103" t="s">
        <v>1966</v>
      </c>
      <c r="ZU9" s="103" t="s">
        <v>1542</v>
      </c>
      <c r="ZV9" s="103" t="s">
        <v>306</v>
      </c>
      <c r="ZW9" s="103" t="s">
        <v>1966</v>
      </c>
      <c r="ZX9" s="103" t="s">
        <v>1542</v>
      </c>
      <c r="ZY9" s="103" t="s">
        <v>306</v>
      </c>
      <c r="ZZ9" s="103" t="s">
        <v>1966</v>
      </c>
      <c r="AAA9" s="103" t="s">
        <v>1542</v>
      </c>
      <c r="AAB9" s="158" t="s">
        <v>428</v>
      </c>
      <c r="AAC9" s="158" t="s">
        <v>429</v>
      </c>
      <c r="AAD9" s="158" t="s">
        <v>428</v>
      </c>
      <c r="AAE9" s="158" t="s">
        <v>429</v>
      </c>
      <c r="AAF9" s="153" t="s">
        <v>2613</v>
      </c>
      <c r="AAG9" s="156" t="s">
        <v>262</v>
      </c>
    </row>
    <row r="10" spans="1:709" s="202" customFormat="1" ht="25.15" customHeight="1">
      <c r="A10" s="447" t="s">
        <v>3072</v>
      </c>
      <c r="B10" s="512" t="s">
        <v>1040</v>
      </c>
      <c r="C10" s="449" t="s">
        <v>2911</v>
      </c>
      <c r="D10" s="449" t="s">
        <v>81</v>
      </c>
      <c r="E10" s="450" t="s">
        <v>3086</v>
      </c>
      <c r="F10" s="451" t="s">
        <v>3083</v>
      </c>
      <c r="G10" s="452" t="s">
        <v>122</v>
      </c>
      <c r="H10" s="452">
        <v>1</v>
      </c>
      <c r="I10" s="452">
        <v>1988</v>
      </c>
      <c r="J10" s="449" t="s">
        <v>436</v>
      </c>
      <c r="K10" s="448" t="s">
        <v>3093</v>
      </c>
      <c r="L10" s="158" t="s">
        <v>210</v>
      </c>
      <c r="M10" s="158" t="s">
        <v>231</v>
      </c>
      <c r="N10" s="158" t="s">
        <v>1337</v>
      </c>
      <c r="O10" s="156" t="s">
        <v>263</v>
      </c>
      <c r="P10" s="158" t="s">
        <v>121</v>
      </c>
      <c r="Q10" s="157" t="s">
        <v>2004</v>
      </c>
      <c r="R10" s="157"/>
      <c r="S10" s="158" t="s">
        <v>81</v>
      </c>
      <c r="T10" s="158" t="s">
        <v>81</v>
      </c>
      <c r="U10" s="158" t="s">
        <v>81</v>
      </c>
      <c r="V10" s="158" t="s">
        <v>81</v>
      </c>
      <c r="W10" s="158" t="s">
        <v>73</v>
      </c>
      <c r="X10" s="158" t="s">
        <v>81</v>
      </c>
      <c r="Y10" s="158" t="s">
        <v>81</v>
      </c>
      <c r="Z10" s="158" t="s">
        <v>81</v>
      </c>
      <c r="AA10" s="158" t="s">
        <v>81</v>
      </c>
      <c r="AB10" s="157" t="s">
        <v>294</v>
      </c>
      <c r="AC10" s="157" t="s">
        <v>296</v>
      </c>
      <c r="AD10" s="158" t="s">
        <v>81</v>
      </c>
      <c r="AE10" s="158" t="s">
        <v>81</v>
      </c>
      <c r="AF10" s="157" t="s">
        <v>1964</v>
      </c>
      <c r="AG10" s="156" t="s">
        <v>263</v>
      </c>
      <c r="AH10" s="158" t="s">
        <v>81</v>
      </c>
      <c r="AI10" s="158" t="s">
        <v>81</v>
      </c>
      <c r="AJ10" s="158" t="s">
        <v>81</v>
      </c>
      <c r="AK10" s="158" t="s">
        <v>81</v>
      </c>
      <c r="AL10" s="158" t="s">
        <v>73</v>
      </c>
      <c r="AM10" s="156" t="s">
        <v>303</v>
      </c>
      <c r="AN10" s="156" t="s">
        <v>306</v>
      </c>
      <c r="AO10" s="156" t="s">
        <v>307</v>
      </c>
      <c r="AP10" s="481" t="s">
        <v>119</v>
      </c>
      <c r="AQ10" s="318" t="s">
        <v>2302</v>
      </c>
      <c r="AR10" s="158" t="s">
        <v>81</v>
      </c>
      <c r="AS10" s="156" t="s">
        <v>263</v>
      </c>
      <c r="AT10" s="156" t="s">
        <v>226</v>
      </c>
      <c r="AU10" s="157" t="s">
        <v>2614</v>
      </c>
      <c r="AV10" s="158" t="s">
        <v>73</v>
      </c>
      <c r="AW10" s="157" t="s">
        <v>630</v>
      </c>
      <c r="AX10" s="157" t="s">
        <v>2651</v>
      </c>
      <c r="AY10" s="157" t="s">
        <v>81</v>
      </c>
      <c r="AZ10" s="157" t="s">
        <v>344</v>
      </c>
      <c r="BA10" s="156" t="s">
        <v>240</v>
      </c>
      <c r="BB10" s="464" t="s">
        <v>3101</v>
      </c>
      <c r="BC10" s="141" t="s">
        <v>134</v>
      </c>
      <c r="BD10" s="139" t="s">
        <v>527</v>
      </c>
      <c r="BE10" s="153" t="s">
        <v>2616</v>
      </c>
      <c r="BF10" s="368" t="s">
        <v>1131</v>
      </c>
      <c r="BG10" s="158" t="s">
        <v>73</v>
      </c>
      <c r="BH10" s="141" t="s">
        <v>134</v>
      </c>
      <c r="BI10" s="139" t="s">
        <v>527</v>
      </c>
      <c r="BJ10" s="153" t="s">
        <v>2616</v>
      </c>
      <c r="BK10" s="156" t="s">
        <v>240</v>
      </c>
      <c r="BL10" s="160" t="s">
        <v>1131</v>
      </c>
      <c r="BM10" s="203" t="s">
        <v>329</v>
      </c>
      <c r="BN10" s="158" t="s">
        <v>99</v>
      </c>
      <c r="BO10" s="203" t="s">
        <v>141</v>
      </c>
      <c r="BP10" s="203" t="s">
        <v>2324</v>
      </c>
      <c r="BQ10" s="158" t="s">
        <v>99</v>
      </c>
      <c r="BR10" s="203" t="s">
        <v>141</v>
      </c>
      <c r="BS10" s="203" t="s">
        <v>306</v>
      </c>
      <c r="BT10" s="158" t="s">
        <v>120</v>
      </c>
      <c r="BU10" s="158" t="s">
        <v>81</v>
      </c>
      <c r="BV10" s="158" t="s">
        <v>81</v>
      </c>
      <c r="BW10" s="158" t="s">
        <v>81</v>
      </c>
      <c r="BX10" s="149" t="s">
        <v>330</v>
      </c>
      <c r="BY10" s="158" t="s">
        <v>73</v>
      </c>
      <c r="BZ10" s="161" t="s">
        <v>2779</v>
      </c>
      <c r="CA10" s="156" t="s">
        <v>263</v>
      </c>
      <c r="CB10" s="156" t="s">
        <v>351</v>
      </c>
      <c r="CC10" s="156" t="s">
        <v>352</v>
      </c>
      <c r="CD10" s="161" t="s">
        <v>86</v>
      </c>
      <c r="CE10" s="161" t="s">
        <v>121</v>
      </c>
      <c r="CF10" s="158" t="s">
        <v>81</v>
      </c>
      <c r="CG10" s="159" t="s">
        <v>114</v>
      </c>
      <c r="CH10" s="158" t="s">
        <v>81</v>
      </c>
      <c r="CI10" s="159" t="s">
        <v>114</v>
      </c>
      <c r="CJ10" s="158" t="s">
        <v>81</v>
      </c>
      <c r="CK10" s="159" t="s">
        <v>137</v>
      </c>
      <c r="CL10" s="158" t="s">
        <v>81</v>
      </c>
      <c r="CM10" s="158" t="s">
        <v>81</v>
      </c>
      <c r="CN10" s="158" t="s">
        <v>81</v>
      </c>
      <c r="CO10" s="158" t="s">
        <v>114</v>
      </c>
      <c r="CP10" s="158" t="s">
        <v>81</v>
      </c>
      <c r="CQ10" s="158" t="s">
        <v>114</v>
      </c>
      <c r="CR10" s="158" t="s">
        <v>81</v>
      </c>
      <c r="CS10" s="158" t="s">
        <v>114</v>
      </c>
      <c r="CT10" s="158" t="s">
        <v>81</v>
      </c>
      <c r="CU10" s="158" t="s">
        <v>81</v>
      </c>
      <c r="CV10" s="158" t="s">
        <v>81</v>
      </c>
      <c r="CW10" s="158" t="s">
        <v>81</v>
      </c>
      <c r="CX10" s="158" t="s">
        <v>81</v>
      </c>
      <c r="CY10" s="158" t="s">
        <v>81</v>
      </c>
      <c r="CZ10" s="158" t="s">
        <v>81</v>
      </c>
      <c r="DA10" s="158" t="s">
        <v>692</v>
      </c>
      <c r="DB10" s="158" t="s">
        <v>1246</v>
      </c>
      <c r="DC10" s="158" t="s">
        <v>143</v>
      </c>
      <c r="DD10" s="158" t="s">
        <v>1247</v>
      </c>
      <c r="DE10" s="157" t="s">
        <v>344</v>
      </c>
      <c r="DF10" s="153" t="s">
        <v>521</v>
      </c>
      <c r="DG10" s="153" t="s">
        <v>522</v>
      </c>
      <c r="DH10" s="153" t="s">
        <v>1100</v>
      </c>
      <c r="DI10" s="156" t="s">
        <v>232</v>
      </c>
      <c r="DJ10" s="160" t="s">
        <v>520</v>
      </c>
      <c r="DK10" s="158" t="s">
        <v>1261</v>
      </c>
      <c r="DL10" s="203" t="s">
        <v>303</v>
      </c>
      <c r="DM10" s="203" t="s">
        <v>75</v>
      </c>
      <c r="DN10" s="203" t="s">
        <v>1285</v>
      </c>
      <c r="DO10" s="203" t="s">
        <v>1273</v>
      </c>
      <c r="DP10" s="158" t="s">
        <v>137</v>
      </c>
      <c r="DQ10" s="158" t="s">
        <v>1260</v>
      </c>
      <c r="DR10" s="157" t="s">
        <v>2579</v>
      </c>
      <c r="DS10" s="161" t="s">
        <v>124</v>
      </c>
      <c r="DT10" s="161" t="s">
        <v>125</v>
      </c>
      <c r="DU10" s="161" t="s">
        <v>2580</v>
      </c>
      <c r="DV10" s="161" t="s">
        <v>83</v>
      </c>
      <c r="DW10" s="153" t="s">
        <v>2581</v>
      </c>
      <c r="DX10" s="153" t="s">
        <v>522</v>
      </c>
      <c r="DY10" s="153" t="s">
        <v>1100</v>
      </c>
      <c r="DZ10" s="164" t="s">
        <v>527</v>
      </c>
      <c r="EA10" s="156" t="s">
        <v>232</v>
      </c>
      <c r="EB10" s="302" t="s">
        <v>520</v>
      </c>
      <c r="EC10" s="161">
        <v>10000</v>
      </c>
      <c r="ED10" s="161">
        <v>10000</v>
      </c>
      <c r="EE10" s="161">
        <v>10000</v>
      </c>
      <c r="EF10" s="161">
        <v>10000</v>
      </c>
      <c r="EG10" s="161">
        <v>10000</v>
      </c>
      <c r="EH10" s="159" t="s">
        <v>88</v>
      </c>
      <c r="EI10" s="161" t="s">
        <v>89</v>
      </c>
      <c r="EJ10" s="161" t="s">
        <v>90</v>
      </c>
      <c r="EK10" s="161" t="s">
        <v>91</v>
      </c>
      <c r="EL10" s="161" t="s">
        <v>92</v>
      </c>
      <c r="EM10" s="158" t="s">
        <v>81</v>
      </c>
      <c r="EN10" s="161" t="s">
        <v>358</v>
      </c>
      <c r="EO10" s="161" t="s">
        <v>359</v>
      </c>
      <c r="EP10" s="449" t="s">
        <v>81</v>
      </c>
      <c r="EQ10" s="449" t="s">
        <v>81</v>
      </c>
      <c r="ER10" s="449" t="s">
        <v>81</v>
      </c>
      <c r="ES10" s="158">
        <v>100000</v>
      </c>
      <c r="ET10" s="449" t="s">
        <v>81</v>
      </c>
      <c r="EU10" s="158">
        <v>10000</v>
      </c>
      <c r="EV10" s="449" t="s">
        <v>81</v>
      </c>
      <c r="EW10" s="158">
        <v>3</v>
      </c>
      <c r="EX10" s="158">
        <v>10000</v>
      </c>
      <c r="EY10" s="449" t="s">
        <v>81</v>
      </c>
      <c r="EZ10" s="158" t="s">
        <v>1870</v>
      </c>
      <c r="FA10" s="449" t="s">
        <v>81</v>
      </c>
      <c r="FB10" s="449" t="s">
        <v>81</v>
      </c>
      <c r="FC10" s="449" t="s">
        <v>81</v>
      </c>
      <c r="FD10" s="158">
        <v>10000</v>
      </c>
      <c r="FE10" s="449" t="s">
        <v>81</v>
      </c>
      <c r="FF10" s="158">
        <v>60000</v>
      </c>
      <c r="FG10" s="158">
        <v>10000</v>
      </c>
      <c r="FH10" s="158">
        <v>10000</v>
      </c>
      <c r="FI10" s="452" t="s">
        <v>81</v>
      </c>
      <c r="FJ10" s="161" t="s">
        <v>230</v>
      </c>
      <c r="FK10" s="161" t="s">
        <v>1330</v>
      </c>
      <c r="FL10" s="161">
        <v>100000</v>
      </c>
      <c r="FM10" s="158" t="s">
        <v>73</v>
      </c>
      <c r="FN10" s="158" t="s">
        <v>73</v>
      </c>
      <c r="FO10" s="158" t="s">
        <v>358</v>
      </c>
      <c r="FP10" s="158" t="s">
        <v>614</v>
      </c>
      <c r="FQ10" s="158" t="s">
        <v>81</v>
      </c>
      <c r="FR10" s="157">
        <v>100000</v>
      </c>
      <c r="FS10" s="158">
        <v>100000</v>
      </c>
      <c r="FT10" s="161">
        <v>100000</v>
      </c>
      <c r="FU10" s="161">
        <v>100000</v>
      </c>
      <c r="FV10" s="158" t="s">
        <v>81</v>
      </c>
      <c r="FW10" s="158" t="s">
        <v>73</v>
      </c>
      <c r="FX10" s="158" t="s">
        <v>358</v>
      </c>
      <c r="FY10" s="158" t="s">
        <v>614</v>
      </c>
      <c r="FZ10" s="158" t="s">
        <v>81</v>
      </c>
      <c r="GA10" s="158">
        <v>10000</v>
      </c>
      <c r="GB10" s="158">
        <v>45000</v>
      </c>
      <c r="GC10" s="158">
        <v>100000</v>
      </c>
      <c r="GD10" s="158" t="s">
        <v>81</v>
      </c>
      <c r="GE10" s="158" t="s">
        <v>81</v>
      </c>
      <c r="GF10" s="158" t="s">
        <v>81</v>
      </c>
      <c r="GG10" s="158" t="s">
        <v>81</v>
      </c>
      <c r="GH10" s="158" t="s">
        <v>81</v>
      </c>
      <c r="GI10" s="158" t="s">
        <v>81</v>
      </c>
      <c r="GJ10" s="158" t="s">
        <v>81</v>
      </c>
      <c r="GK10" s="158" t="s">
        <v>81</v>
      </c>
      <c r="GL10" s="158" t="s">
        <v>81</v>
      </c>
      <c r="GM10" s="158" t="s">
        <v>81</v>
      </c>
      <c r="GN10" s="158" t="s">
        <v>81</v>
      </c>
      <c r="GO10" s="158" t="s">
        <v>81</v>
      </c>
      <c r="GP10" s="158" t="s">
        <v>81</v>
      </c>
      <c r="GQ10" s="158" t="s">
        <v>81</v>
      </c>
      <c r="GR10" s="158" t="s">
        <v>81</v>
      </c>
      <c r="GS10" s="158" t="s">
        <v>81</v>
      </c>
      <c r="GT10" s="158" t="s">
        <v>81</v>
      </c>
      <c r="GU10" s="158" t="s">
        <v>81</v>
      </c>
      <c r="GV10" s="158" t="s">
        <v>81</v>
      </c>
      <c r="GW10" s="158" t="s">
        <v>81</v>
      </c>
      <c r="GX10" s="158" t="s">
        <v>81</v>
      </c>
      <c r="GY10" s="158" t="s">
        <v>81</v>
      </c>
      <c r="GZ10" s="162">
        <v>10000</v>
      </c>
      <c r="HA10" s="158" t="s">
        <v>81</v>
      </c>
      <c r="HB10" s="158" t="s">
        <v>2134</v>
      </c>
      <c r="HC10" s="162">
        <v>30000</v>
      </c>
      <c r="HD10" s="162">
        <v>26000</v>
      </c>
      <c r="HE10" s="158" t="s">
        <v>81</v>
      </c>
      <c r="HF10" s="158" t="s">
        <v>81</v>
      </c>
      <c r="HG10" s="158" t="s">
        <v>81</v>
      </c>
      <c r="HH10" s="158" t="s">
        <v>81</v>
      </c>
      <c r="HI10" s="158" t="s">
        <v>81</v>
      </c>
      <c r="HJ10" s="158" t="s">
        <v>81</v>
      </c>
      <c r="HK10" s="158" t="s">
        <v>2141</v>
      </c>
      <c r="HL10" s="158" t="s">
        <v>2143</v>
      </c>
      <c r="HM10" s="158" t="s">
        <v>143</v>
      </c>
      <c r="HN10" s="158" t="s">
        <v>2219</v>
      </c>
      <c r="HO10" s="157" t="s">
        <v>344</v>
      </c>
      <c r="HP10" s="153" t="s">
        <v>521</v>
      </c>
      <c r="HQ10" s="153" t="s">
        <v>522</v>
      </c>
      <c r="HR10" s="153" t="s">
        <v>1100</v>
      </c>
      <c r="HS10" s="156" t="s">
        <v>232</v>
      </c>
      <c r="HT10" s="160" t="s">
        <v>520</v>
      </c>
      <c r="HU10" s="158" t="s">
        <v>2141</v>
      </c>
      <c r="HV10" s="158" t="s">
        <v>2143</v>
      </c>
      <c r="HW10" s="158" t="s">
        <v>143</v>
      </c>
      <c r="HX10" s="158" t="s">
        <v>2219</v>
      </c>
      <c r="HY10" s="157" t="s">
        <v>344</v>
      </c>
      <c r="HZ10" s="153" t="s">
        <v>521</v>
      </c>
      <c r="IA10" s="153" t="s">
        <v>522</v>
      </c>
      <c r="IB10" s="153" t="s">
        <v>1100</v>
      </c>
      <c r="IC10" s="156" t="s">
        <v>232</v>
      </c>
      <c r="ID10" s="160" t="s">
        <v>520</v>
      </c>
      <c r="IE10" s="158" t="s">
        <v>81</v>
      </c>
      <c r="IF10" s="160" t="s">
        <v>2254</v>
      </c>
      <c r="IG10" s="158" t="s">
        <v>81</v>
      </c>
      <c r="IH10" s="160" t="s">
        <v>2255</v>
      </c>
      <c r="II10" s="158" t="s">
        <v>81</v>
      </c>
      <c r="IJ10" s="160" t="s">
        <v>2256</v>
      </c>
      <c r="IK10" s="158" t="s">
        <v>81</v>
      </c>
      <c r="IL10" s="160" t="s">
        <v>2257</v>
      </c>
      <c r="IM10" s="158" t="s">
        <v>81</v>
      </c>
      <c r="IN10" s="160" t="s">
        <v>2258</v>
      </c>
      <c r="IO10" s="158" t="s">
        <v>81</v>
      </c>
      <c r="IP10" s="160" t="s">
        <v>2259</v>
      </c>
      <c r="IQ10" s="158" t="s">
        <v>81</v>
      </c>
      <c r="IR10" s="160" t="s">
        <v>2259</v>
      </c>
      <c r="IS10" s="158" t="s">
        <v>81</v>
      </c>
      <c r="IT10" s="160" t="s">
        <v>2260</v>
      </c>
      <c r="IU10" s="158" t="s">
        <v>81</v>
      </c>
      <c r="IV10" s="160" t="s">
        <v>2261</v>
      </c>
      <c r="IW10" s="160" t="s">
        <v>2267</v>
      </c>
      <c r="IX10" s="160" t="s">
        <v>2268</v>
      </c>
      <c r="IY10" s="160" t="s">
        <v>114</v>
      </c>
      <c r="IZ10" s="160" t="s">
        <v>2269</v>
      </c>
      <c r="JA10" s="160" t="s">
        <v>2271</v>
      </c>
      <c r="JB10" s="160" t="s">
        <v>2272</v>
      </c>
      <c r="JC10" s="159" t="s">
        <v>135</v>
      </c>
      <c r="JD10" s="158" t="s">
        <v>81</v>
      </c>
      <c r="JE10" s="158" t="s">
        <v>81</v>
      </c>
      <c r="JF10" s="157" t="s">
        <v>136</v>
      </c>
      <c r="JG10" s="157" t="s">
        <v>137</v>
      </c>
      <c r="JH10" s="153" t="s">
        <v>521</v>
      </c>
      <c r="JI10" s="153" t="s">
        <v>522</v>
      </c>
      <c r="JJ10" s="153" t="s">
        <v>1100</v>
      </c>
      <c r="JK10" s="156" t="s">
        <v>232</v>
      </c>
      <c r="JL10" s="160" t="s">
        <v>520</v>
      </c>
      <c r="JM10" s="157" t="s">
        <v>140</v>
      </c>
      <c r="JN10" s="157" t="s">
        <v>85</v>
      </c>
      <c r="JO10" s="157" t="s">
        <v>141</v>
      </c>
      <c r="JP10" s="158" t="s">
        <v>81</v>
      </c>
      <c r="JQ10" s="157" t="s">
        <v>137</v>
      </c>
      <c r="JR10" s="158" t="s">
        <v>81</v>
      </c>
      <c r="JS10" s="157" t="s">
        <v>137</v>
      </c>
      <c r="JT10" s="157" t="s">
        <v>81</v>
      </c>
      <c r="JU10" s="157" t="s">
        <v>137</v>
      </c>
      <c r="JV10" s="157" t="s">
        <v>81</v>
      </c>
      <c r="JW10" s="157" t="s">
        <v>137</v>
      </c>
      <c r="JX10" s="157" t="s">
        <v>1903</v>
      </c>
      <c r="JY10" s="157" t="s">
        <v>1246</v>
      </c>
      <c r="JZ10" s="157" t="s">
        <v>1908</v>
      </c>
      <c r="KA10" s="157" t="s">
        <v>1909</v>
      </c>
      <c r="KB10" s="157" t="s">
        <v>344</v>
      </c>
      <c r="KC10" s="157" t="s">
        <v>306</v>
      </c>
      <c r="KD10" s="157" t="s">
        <v>306</v>
      </c>
      <c r="KE10" s="157" t="s">
        <v>1285</v>
      </c>
      <c r="KF10" s="158" t="s">
        <v>436</v>
      </c>
      <c r="KG10" s="157" t="s">
        <v>73</v>
      </c>
      <c r="KH10" s="153" t="s">
        <v>521</v>
      </c>
      <c r="KI10" s="153" t="s">
        <v>522</v>
      </c>
      <c r="KJ10" s="153" t="s">
        <v>1100</v>
      </c>
      <c r="KK10" s="156" t="s">
        <v>232</v>
      </c>
      <c r="KL10" s="160" t="s">
        <v>520</v>
      </c>
      <c r="KM10" s="157" t="s">
        <v>73</v>
      </c>
      <c r="KN10" s="153" t="s">
        <v>521</v>
      </c>
      <c r="KO10" s="153" t="s">
        <v>522</v>
      </c>
      <c r="KP10" s="153" t="s">
        <v>1100</v>
      </c>
      <c r="KQ10" s="156" t="s">
        <v>232</v>
      </c>
      <c r="KR10" s="160" t="s">
        <v>520</v>
      </c>
      <c r="KS10" s="157" t="s">
        <v>1922</v>
      </c>
      <c r="KT10" s="157" t="s">
        <v>99</v>
      </c>
      <c r="KU10" s="157" t="s">
        <v>141</v>
      </c>
      <c r="KV10" s="204" t="s">
        <v>1990</v>
      </c>
      <c r="KW10" s="157" t="s">
        <v>836</v>
      </c>
      <c r="KX10" s="157" t="s">
        <v>1930</v>
      </c>
      <c r="KY10" s="157" t="s">
        <v>306</v>
      </c>
      <c r="KZ10" s="157" t="s">
        <v>306</v>
      </c>
      <c r="LA10" s="157" t="s">
        <v>1285</v>
      </c>
      <c r="LB10" s="157" t="s">
        <v>121</v>
      </c>
      <c r="LC10" s="157" t="s">
        <v>1246</v>
      </c>
      <c r="LD10" s="157" t="s">
        <v>1908</v>
      </c>
      <c r="LE10" s="157" t="s">
        <v>1909</v>
      </c>
      <c r="LF10" s="157" t="s">
        <v>344</v>
      </c>
      <c r="LG10" s="157" t="s">
        <v>306</v>
      </c>
      <c r="LH10" s="157" t="s">
        <v>306</v>
      </c>
      <c r="LI10" s="157" t="s">
        <v>1285</v>
      </c>
      <c r="LJ10" s="158" t="s">
        <v>436</v>
      </c>
      <c r="LK10" s="157" t="s">
        <v>73</v>
      </c>
      <c r="LL10" s="153" t="s">
        <v>521</v>
      </c>
      <c r="LM10" s="153" t="s">
        <v>522</v>
      </c>
      <c r="LN10" s="153" t="s">
        <v>1100</v>
      </c>
      <c r="LO10" s="156" t="s">
        <v>232</v>
      </c>
      <c r="LP10" s="160" t="s">
        <v>520</v>
      </c>
      <c r="LQ10" s="157" t="s">
        <v>73</v>
      </c>
      <c r="LR10" s="153" t="s">
        <v>521</v>
      </c>
      <c r="LS10" s="153" t="s">
        <v>522</v>
      </c>
      <c r="LT10" s="153" t="s">
        <v>1100</v>
      </c>
      <c r="LU10" s="156" t="s">
        <v>232</v>
      </c>
      <c r="LV10" s="160" t="s">
        <v>520</v>
      </c>
      <c r="LW10" s="157" t="s">
        <v>1922</v>
      </c>
      <c r="LX10" s="157" t="s">
        <v>99</v>
      </c>
      <c r="LY10" s="157" t="s">
        <v>141</v>
      </c>
      <c r="LZ10" s="150" t="s">
        <v>2300</v>
      </c>
      <c r="MA10" s="157" t="s">
        <v>104</v>
      </c>
      <c r="MB10" s="157" t="s">
        <v>1930</v>
      </c>
      <c r="MC10" s="157" t="s">
        <v>121</v>
      </c>
      <c r="MD10" s="157" t="s">
        <v>1996</v>
      </c>
      <c r="ME10" s="157" t="s">
        <v>2001</v>
      </c>
      <c r="MF10" s="157" t="s">
        <v>137</v>
      </c>
      <c r="MG10" s="157" t="s">
        <v>73</v>
      </c>
      <c r="MH10" s="157" t="s">
        <v>2004</v>
      </c>
      <c r="MI10" s="157" t="s">
        <v>137</v>
      </c>
      <c r="MJ10" s="157" t="s">
        <v>306</v>
      </c>
      <c r="MK10" s="157" t="s">
        <v>306</v>
      </c>
      <c r="ML10" s="157" t="s">
        <v>1820</v>
      </c>
      <c r="MM10" s="157" t="s">
        <v>81</v>
      </c>
      <c r="MN10" s="157" t="s">
        <v>73</v>
      </c>
      <c r="MO10" s="153" t="s">
        <v>521</v>
      </c>
      <c r="MP10" s="153" t="s">
        <v>522</v>
      </c>
      <c r="MQ10" s="153" t="s">
        <v>1100</v>
      </c>
      <c r="MR10" s="156" t="s">
        <v>232</v>
      </c>
      <c r="MS10" s="160" t="s">
        <v>520</v>
      </c>
      <c r="MT10" s="157" t="s">
        <v>73</v>
      </c>
      <c r="MU10" s="153" t="s">
        <v>521</v>
      </c>
      <c r="MV10" s="153" t="s">
        <v>522</v>
      </c>
      <c r="MW10" s="153" t="s">
        <v>1100</v>
      </c>
      <c r="MX10" s="156" t="s">
        <v>232</v>
      </c>
      <c r="MY10" s="160" t="s">
        <v>520</v>
      </c>
      <c r="MZ10" s="210" t="s">
        <v>102</v>
      </c>
      <c r="NA10" s="157" t="s">
        <v>2025</v>
      </c>
      <c r="NB10" s="157" t="s">
        <v>73</v>
      </c>
      <c r="NC10" s="40" t="s">
        <v>3153</v>
      </c>
      <c r="ND10" s="255" t="s">
        <v>99</v>
      </c>
      <c r="NE10" s="157" t="s">
        <v>2095</v>
      </c>
      <c r="NF10" s="157" t="s">
        <v>2040</v>
      </c>
      <c r="NG10" s="157" t="s">
        <v>143</v>
      </c>
      <c r="NH10" s="157" t="s">
        <v>2043</v>
      </c>
      <c r="NI10" s="157" t="s">
        <v>344</v>
      </c>
      <c r="NJ10" s="204" t="s">
        <v>2046</v>
      </c>
      <c r="NK10" s="157" t="s">
        <v>2048</v>
      </c>
      <c r="NL10" s="157" t="s">
        <v>2050</v>
      </c>
      <c r="NM10" s="157" t="s">
        <v>2096</v>
      </c>
      <c r="NN10" s="157" t="s">
        <v>2056</v>
      </c>
      <c r="NO10" s="157" t="s">
        <v>143</v>
      </c>
      <c r="NP10" s="157" t="s">
        <v>2057</v>
      </c>
      <c r="NQ10" s="157" t="s">
        <v>344</v>
      </c>
      <c r="NR10" s="157" t="s">
        <v>2058</v>
      </c>
      <c r="NS10" s="157" t="s">
        <v>306</v>
      </c>
      <c r="NT10" s="157" t="s">
        <v>306</v>
      </c>
      <c r="NU10" s="157" t="s">
        <v>1285</v>
      </c>
      <c r="NV10" s="157" t="s">
        <v>2064</v>
      </c>
      <c r="NW10" s="157" t="s">
        <v>73</v>
      </c>
      <c r="NX10" s="153" t="s">
        <v>521</v>
      </c>
      <c r="NY10" s="153" t="s">
        <v>522</v>
      </c>
      <c r="NZ10" s="153" t="s">
        <v>1100</v>
      </c>
      <c r="OA10" s="156" t="s">
        <v>232</v>
      </c>
      <c r="OB10" s="160" t="s">
        <v>520</v>
      </c>
      <c r="OC10" s="157" t="s">
        <v>2082</v>
      </c>
      <c r="OD10" s="157" t="s">
        <v>2083</v>
      </c>
      <c r="OE10" s="157" t="s">
        <v>2098</v>
      </c>
      <c r="OF10" s="157" t="s">
        <v>114</v>
      </c>
      <c r="OG10" s="157" t="s">
        <v>73</v>
      </c>
      <c r="OH10" s="157" t="s">
        <v>73</v>
      </c>
      <c r="OI10" s="157" t="s">
        <v>2103</v>
      </c>
      <c r="OJ10" s="157" t="s">
        <v>2105</v>
      </c>
      <c r="OK10" s="159" t="s">
        <v>2582</v>
      </c>
      <c r="OL10" s="159" t="s">
        <v>73</v>
      </c>
      <c r="OM10" s="159" t="s">
        <v>95</v>
      </c>
      <c r="ON10" s="161" t="s">
        <v>96</v>
      </c>
      <c r="OO10" s="159" t="s">
        <v>97</v>
      </c>
      <c r="OP10" s="159" t="s">
        <v>98</v>
      </c>
      <c r="OQ10" s="161" t="s">
        <v>82</v>
      </c>
      <c r="OR10" s="161" t="s">
        <v>73</v>
      </c>
      <c r="OS10" s="159" t="s">
        <v>99</v>
      </c>
      <c r="OT10" s="161" t="s">
        <v>100</v>
      </c>
      <c r="OU10" s="161">
        <v>91</v>
      </c>
      <c r="OV10" s="161">
        <v>10</v>
      </c>
      <c r="OW10" s="161">
        <v>21</v>
      </c>
      <c r="OX10" s="161" t="s">
        <v>101</v>
      </c>
      <c r="OY10" s="159" t="s">
        <v>102</v>
      </c>
      <c r="OZ10" s="157" t="s">
        <v>103</v>
      </c>
      <c r="PA10" s="159" t="s">
        <v>104</v>
      </c>
      <c r="PB10" s="156">
        <v>100</v>
      </c>
      <c r="PC10" s="159" t="s">
        <v>81</v>
      </c>
      <c r="PD10" s="159" t="s">
        <v>81</v>
      </c>
      <c r="PE10" s="159" t="s">
        <v>81</v>
      </c>
      <c r="PF10" s="159" t="s">
        <v>137</v>
      </c>
      <c r="PG10" s="159" t="s">
        <v>143</v>
      </c>
      <c r="PH10" s="159" t="s">
        <v>144</v>
      </c>
      <c r="PI10" s="159" t="s">
        <v>82</v>
      </c>
      <c r="PJ10" s="156" t="s">
        <v>232</v>
      </c>
      <c r="PK10" s="303">
        <v>10000</v>
      </c>
      <c r="PL10" s="303">
        <v>10000</v>
      </c>
      <c r="PM10" s="303">
        <v>10000</v>
      </c>
      <c r="PN10" s="161" t="s">
        <v>81</v>
      </c>
      <c r="PO10" s="161" t="s">
        <v>81</v>
      </c>
      <c r="PP10" s="161">
        <v>10000</v>
      </c>
      <c r="PQ10" s="161">
        <v>10000</v>
      </c>
      <c r="PR10" s="161">
        <v>10000</v>
      </c>
      <c r="PS10" s="161" t="s">
        <v>81</v>
      </c>
      <c r="PT10" s="161" t="s">
        <v>81</v>
      </c>
      <c r="PU10" s="161" t="s">
        <v>2560</v>
      </c>
      <c r="PV10" s="161" t="s">
        <v>2558</v>
      </c>
      <c r="PW10" s="161" t="s">
        <v>81</v>
      </c>
      <c r="PX10" s="161" t="s">
        <v>365</v>
      </c>
      <c r="PY10" s="161" t="s">
        <v>81</v>
      </c>
      <c r="PZ10" s="161" t="s">
        <v>594</v>
      </c>
      <c r="QA10" s="161" t="s">
        <v>73</v>
      </c>
      <c r="QB10" s="161" t="s">
        <v>81</v>
      </c>
      <c r="QC10" s="161" t="s">
        <v>81</v>
      </c>
      <c r="QD10" s="161" t="s">
        <v>81</v>
      </c>
      <c r="QE10" s="161" t="s">
        <v>1292</v>
      </c>
      <c r="QF10" s="161" t="s">
        <v>1294</v>
      </c>
      <c r="QG10" s="161" t="s">
        <v>692</v>
      </c>
      <c r="QH10" s="161" t="s">
        <v>726</v>
      </c>
      <c r="QI10" s="161" t="s">
        <v>81</v>
      </c>
      <c r="QJ10" s="161" t="s">
        <v>1299</v>
      </c>
      <c r="QK10" s="161" t="s">
        <v>726</v>
      </c>
      <c r="QL10" s="161" t="s">
        <v>81</v>
      </c>
      <c r="QM10" s="161" t="s">
        <v>137</v>
      </c>
      <c r="QN10" s="161" t="s">
        <v>137</v>
      </c>
      <c r="QO10" s="161" t="s">
        <v>730</v>
      </c>
      <c r="QP10" s="161" t="s">
        <v>1307</v>
      </c>
      <c r="QQ10" s="161" t="s">
        <v>1309</v>
      </c>
      <c r="QR10" s="159" t="s">
        <v>132</v>
      </c>
      <c r="QS10" s="159" t="s">
        <v>133</v>
      </c>
      <c r="QT10" s="153" t="s">
        <v>521</v>
      </c>
      <c r="QU10" s="153" t="s">
        <v>1100</v>
      </c>
      <c r="QV10" s="156" t="s">
        <v>232</v>
      </c>
      <c r="QW10" s="160" t="s">
        <v>520</v>
      </c>
      <c r="QX10" s="159" t="s">
        <v>368</v>
      </c>
      <c r="QY10" s="159" t="s">
        <v>81</v>
      </c>
      <c r="QZ10" s="159" t="s">
        <v>81</v>
      </c>
      <c r="RA10" s="161" t="s">
        <v>1304</v>
      </c>
      <c r="RB10" s="159" t="s">
        <v>81</v>
      </c>
      <c r="RC10" s="161" t="s">
        <v>1304</v>
      </c>
      <c r="RD10" s="161" t="s">
        <v>81</v>
      </c>
      <c r="RE10" s="161" t="s">
        <v>1304</v>
      </c>
      <c r="RF10" s="159" t="s">
        <v>81</v>
      </c>
      <c r="RG10" s="161" t="s">
        <v>1304</v>
      </c>
      <c r="RH10" s="159" t="s">
        <v>81</v>
      </c>
      <c r="RI10" s="159" t="s">
        <v>81</v>
      </c>
      <c r="RJ10" s="161" t="s">
        <v>1304</v>
      </c>
      <c r="RK10" s="161" t="s">
        <v>81</v>
      </c>
      <c r="RL10" s="161" t="s">
        <v>81</v>
      </c>
      <c r="RM10" s="161" t="s">
        <v>81</v>
      </c>
      <c r="RN10" s="161" t="s">
        <v>1304</v>
      </c>
      <c r="RO10" s="159" t="s">
        <v>167</v>
      </c>
      <c r="RP10" s="205" t="s">
        <v>158</v>
      </c>
      <c r="RQ10" s="206" t="s">
        <v>2578</v>
      </c>
      <c r="RR10" s="161">
        <v>100</v>
      </c>
      <c r="RS10" s="161">
        <v>100</v>
      </c>
      <c r="RT10" s="451" t="s">
        <v>81</v>
      </c>
      <c r="RU10" s="159">
        <v>1</v>
      </c>
      <c r="RV10" s="159" t="s">
        <v>434</v>
      </c>
      <c r="RW10" s="161">
        <v>531302</v>
      </c>
      <c r="RX10" s="161" t="s">
        <v>2273</v>
      </c>
      <c r="RY10" s="246" t="s">
        <v>1748</v>
      </c>
      <c r="RZ10" s="161">
        <v>50</v>
      </c>
      <c r="SA10" s="161">
        <v>50</v>
      </c>
      <c r="SB10" s="161" t="s">
        <v>448</v>
      </c>
      <c r="SC10" s="161">
        <v>247</v>
      </c>
      <c r="SD10" s="246" t="s">
        <v>1748</v>
      </c>
      <c r="SE10" s="161">
        <v>25</v>
      </c>
      <c r="SF10" s="161">
        <v>25</v>
      </c>
      <c r="SG10" s="161">
        <v>61651</v>
      </c>
      <c r="SH10" s="161">
        <v>247</v>
      </c>
      <c r="SI10" s="246" t="s">
        <v>1748</v>
      </c>
      <c r="SJ10" s="161">
        <v>25</v>
      </c>
      <c r="SK10" s="161">
        <v>25</v>
      </c>
      <c r="SL10" s="161" t="s">
        <v>2583</v>
      </c>
      <c r="SM10" s="161" t="s">
        <v>2584</v>
      </c>
      <c r="SN10" s="161" t="s">
        <v>2585</v>
      </c>
      <c r="SO10" s="161" t="s">
        <v>99</v>
      </c>
      <c r="SP10" s="161" t="s">
        <v>108</v>
      </c>
      <c r="SQ10" s="207" t="s">
        <v>2586</v>
      </c>
      <c r="SR10" s="161" t="s">
        <v>109</v>
      </c>
      <c r="SS10" s="161" t="s">
        <v>110</v>
      </c>
      <c r="ST10" s="161" t="s">
        <v>107</v>
      </c>
      <c r="SU10" s="161" t="s">
        <v>99</v>
      </c>
      <c r="SV10" s="161" t="s">
        <v>111</v>
      </c>
      <c r="SW10" s="208" t="s">
        <v>389</v>
      </c>
      <c r="SX10" s="209">
        <v>346363</v>
      </c>
      <c r="SY10" s="161" t="s">
        <v>1304</v>
      </c>
      <c r="SZ10" s="161" t="s">
        <v>2664</v>
      </c>
      <c r="TA10" s="161" t="s">
        <v>2668</v>
      </c>
      <c r="TB10" s="161" t="s">
        <v>114</v>
      </c>
      <c r="TC10" s="161">
        <v>10</v>
      </c>
      <c r="TD10" s="161" t="s">
        <v>2673</v>
      </c>
      <c r="TE10" s="161" t="s">
        <v>2675</v>
      </c>
      <c r="TF10" s="141" t="s">
        <v>134</v>
      </c>
      <c r="TG10" s="139" t="s">
        <v>527</v>
      </c>
      <c r="TH10" s="153" t="s">
        <v>2616</v>
      </c>
      <c r="TI10" s="156" t="s">
        <v>240</v>
      </c>
      <c r="TJ10" s="160" t="s">
        <v>1131</v>
      </c>
      <c r="TK10" s="203" t="s">
        <v>2687</v>
      </c>
      <c r="TL10" s="161">
        <v>11</v>
      </c>
      <c r="TM10" s="161">
        <v>11</v>
      </c>
      <c r="TN10" s="161">
        <v>2000</v>
      </c>
      <c r="TO10" s="161" t="s">
        <v>2696</v>
      </c>
      <c r="TP10" s="141" t="s">
        <v>134</v>
      </c>
      <c r="TQ10" s="139" t="s">
        <v>527</v>
      </c>
      <c r="TR10" s="153" t="s">
        <v>2616</v>
      </c>
      <c r="TS10" s="156" t="s">
        <v>240</v>
      </c>
      <c r="TT10" s="160" t="s">
        <v>1131</v>
      </c>
      <c r="TU10" s="161">
        <v>10</v>
      </c>
      <c r="TV10" s="161">
        <v>4</v>
      </c>
      <c r="TW10" s="161" t="s">
        <v>2707</v>
      </c>
      <c r="TX10" s="161" t="s">
        <v>2716</v>
      </c>
      <c r="TY10" s="141" t="s">
        <v>134</v>
      </c>
      <c r="TZ10" s="139" t="s">
        <v>527</v>
      </c>
      <c r="UA10" s="153" t="s">
        <v>2616</v>
      </c>
      <c r="UB10" s="156" t="s">
        <v>240</v>
      </c>
      <c r="UC10" s="160" t="s">
        <v>1131</v>
      </c>
      <c r="UD10" s="161" t="s">
        <v>2730</v>
      </c>
      <c r="UE10" s="161" t="s">
        <v>99</v>
      </c>
      <c r="UF10" s="152" t="s">
        <v>330</v>
      </c>
      <c r="UG10" s="161" t="s">
        <v>2735</v>
      </c>
      <c r="UH10" s="161">
        <v>50000</v>
      </c>
      <c r="UI10" s="161">
        <v>50000</v>
      </c>
      <c r="UJ10" s="158" t="s">
        <v>81</v>
      </c>
      <c r="UK10" s="161" t="s">
        <v>2741</v>
      </c>
      <c r="UL10" s="161" t="s">
        <v>137</v>
      </c>
      <c r="UM10" s="158" t="s">
        <v>81</v>
      </c>
      <c r="UN10" s="161">
        <v>30000</v>
      </c>
      <c r="UO10" s="161">
        <v>30000</v>
      </c>
      <c r="UP10" s="161">
        <v>30000</v>
      </c>
      <c r="UQ10" s="161" t="s">
        <v>2748</v>
      </c>
      <c r="UR10" s="158" t="s">
        <v>73</v>
      </c>
      <c r="US10" s="161" t="s">
        <v>2751</v>
      </c>
      <c r="UT10" s="161" t="s">
        <v>112</v>
      </c>
      <c r="UU10" s="161" t="s">
        <v>113</v>
      </c>
      <c r="UV10" s="161" t="s">
        <v>114</v>
      </c>
      <c r="UW10" s="161" t="s">
        <v>352</v>
      </c>
      <c r="UX10" s="161" t="s">
        <v>390</v>
      </c>
      <c r="UY10" s="161" t="s">
        <v>397</v>
      </c>
      <c r="UZ10" s="161" t="s">
        <v>395</v>
      </c>
      <c r="VA10" s="161" t="s">
        <v>143</v>
      </c>
      <c r="VB10" s="161" t="s">
        <v>396</v>
      </c>
      <c r="VC10" s="157" t="s">
        <v>344</v>
      </c>
      <c r="VD10" s="157" t="s">
        <v>409</v>
      </c>
      <c r="VE10" s="157" t="s">
        <v>143</v>
      </c>
      <c r="VF10" s="157" t="s">
        <v>410</v>
      </c>
      <c r="VG10" s="157" t="s">
        <v>408</v>
      </c>
      <c r="VH10" s="158" t="s">
        <v>114</v>
      </c>
      <c r="VI10" s="153" t="s">
        <v>521</v>
      </c>
      <c r="VJ10" s="153" t="s">
        <v>522</v>
      </c>
      <c r="VK10" s="153" t="s">
        <v>1100</v>
      </c>
      <c r="VL10" s="156" t="s">
        <v>232</v>
      </c>
      <c r="VM10" s="160" t="s">
        <v>520</v>
      </c>
      <c r="VN10" s="159" t="s">
        <v>713</v>
      </c>
      <c r="VO10" s="159" t="s">
        <v>114</v>
      </c>
      <c r="VP10" s="161" t="s">
        <v>81</v>
      </c>
      <c r="VQ10" s="161" t="s">
        <v>81</v>
      </c>
      <c r="VR10" s="161" t="s">
        <v>81</v>
      </c>
      <c r="VS10" s="161" t="s">
        <v>81</v>
      </c>
      <c r="VT10" s="161" t="s">
        <v>81</v>
      </c>
      <c r="VU10" s="161" t="s">
        <v>81</v>
      </c>
      <c r="VV10" s="161" t="s">
        <v>81</v>
      </c>
      <c r="VW10" s="161" t="s">
        <v>731</v>
      </c>
      <c r="VX10" s="163" t="s">
        <v>675</v>
      </c>
      <c r="VY10" s="161" t="s">
        <v>81</v>
      </c>
      <c r="VZ10" s="161" t="s">
        <v>81</v>
      </c>
      <c r="WA10" s="161" t="s">
        <v>677</v>
      </c>
      <c r="WB10" s="161" t="s">
        <v>678</v>
      </c>
      <c r="WC10" s="161" t="s">
        <v>679</v>
      </c>
      <c r="WD10" s="161" t="s">
        <v>81</v>
      </c>
      <c r="WE10" s="161" t="s">
        <v>81</v>
      </c>
      <c r="WF10" s="161" t="s">
        <v>81</v>
      </c>
      <c r="WG10" s="161">
        <v>1000</v>
      </c>
      <c r="WH10" s="161">
        <v>1000</v>
      </c>
      <c r="WI10" s="161" t="s">
        <v>81</v>
      </c>
      <c r="WJ10" s="161">
        <v>1000</v>
      </c>
      <c r="WK10" s="161" t="s">
        <v>81</v>
      </c>
      <c r="WL10" s="161">
        <v>1000</v>
      </c>
      <c r="WM10" s="161" t="s">
        <v>2442</v>
      </c>
      <c r="WN10" s="161" t="s">
        <v>81</v>
      </c>
      <c r="WO10" s="161" t="s">
        <v>81</v>
      </c>
      <c r="WP10" s="161" t="s">
        <v>81</v>
      </c>
      <c r="WQ10" s="161">
        <v>1000</v>
      </c>
      <c r="WR10" s="161">
        <v>1000</v>
      </c>
      <c r="WS10" s="161" t="s">
        <v>81</v>
      </c>
      <c r="WT10" s="161">
        <v>1000</v>
      </c>
      <c r="WU10" s="161" t="s">
        <v>81</v>
      </c>
      <c r="WV10" s="161">
        <v>1000</v>
      </c>
      <c r="WW10" s="161" t="s">
        <v>2454</v>
      </c>
      <c r="WX10" s="161" t="s">
        <v>81</v>
      </c>
      <c r="WY10" s="161" t="s">
        <v>81</v>
      </c>
      <c r="WZ10" s="161" t="s">
        <v>81</v>
      </c>
      <c r="XA10" s="161">
        <v>1000</v>
      </c>
      <c r="XB10" s="161">
        <v>1000</v>
      </c>
      <c r="XC10" s="161" t="s">
        <v>81</v>
      </c>
      <c r="XD10" s="161">
        <v>1000</v>
      </c>
      <c r="XE10" s="161" t="s">
        <v>81</v>
      </c>
      <c r="XF10" s="161">
        <v>1000</v>
      </c>
      <c r="XG10" s="161" t="s">
        <v>691</v>
      </c>
      <c r="XH10" s="161" t="s">
        <v>692</v>
      </c>
      <c r="XI10" s="161" t="s">
        <v>691</v>
      </c>
      <c r="XJ10" s="161" t="s">
        <v>693</v>
      </c>
      <c r="XK10" s="161" t="s">
        <v>696</v>
      </c>
      <c r="XL10" s="161" t="s">
        <v>73</v>
      </c>
      <c r="XM10" s="161">
        <v>10000</v>
      </c>
      <c r="XN10" s="161">
        <v>300000</v>
      </c>
      <c r="XO10" s="161" t="s">
        <v>73</v>
      </c>
      <c r="XP10" s="161">
        <v>10000</v>
      </c>
      <c r="XQ10" s="161" t="s">
        <v>73</v>
      </c>
      <c r="XR10" s="161">
        <v>10000</v>
      </c>
      <c r="XS10" s="161" t="s">
        <v>2475</v>
      </c>
      <c r="XT10" s="161" t="s">
        <v>73</v>
      </c>
      <c r="XU10" s="161">
        <v>10000</v>
      </c>
      <c r="XV10" s="161">
        <v>200000</v>
      </c>
      <c r="XW10" s="161">
        <v>10000</v>
      </c>
      <c r="XX10" s="210" t="s">
        <v>741</v>
      </c>
      <c r="XY10" s="161" t="s">
        <v>742</v>
      </c>
      <c r="XZ10" s="161" t="s">
        <v>106</v>
      </c>
      <c r="YA10" s="161" t="s">
        <v>106</v>
      </c>
      <c r="YB10" s="161" t="s">
        <v>106</v>
      </c>
      <c r="YC10" s="161" t="s">
        <v>81</v>
      </c>
      <c r="YD10" s="161" t="s">
        <v>676</v>
      </c>
      <c r="YE10" s="161" t="s">
        <v>731</v>
      </c>
      <c r="YF10" s="161" t="s">
        <v>81</v>
      </c>
      <c r="YG10" s="161" t="s">
        <v>676</v>
      </c>
      <c r="YH10" s="161" t="s">
        <v>731</v>
      </c>
      <c r="YI10" s="161" t="s">
        <v>81</v>
      </c>
      <c r="YJ10" s="161">
        <v>100000</v>
      </c>
      <c r="YK10" s="161">
        <v>300000</v>
      </c>
      <c r="YL10" s="161" t="s">
        <v>81</v>
      </c>
      <c r="YM10" s="161">
        <v>300000</v>
      </c>
      <c r="YN10" s="161">
        <v>50000</v>
      </c>
      <c r="YO10" s="161">
        <v>40000</v>
      </c>
      <c r="YP10" s="161" t="s">
        <v>73</v>
      </c>
      <c r="YQ10" s="161">
        <v>10000</v>
      </c>
      <c r="YR10" s="161" t="s">
        <v>81</v>
      </c>
      <c r="YS10" s="161">
        <v>10000</v>
      </c>
      <c r="YT10" s="161">
        <v>100000</v>
      </c>
      <c r="YU10" s="161">
        <v>300000</v>
      </c>
      <c r="YV10" s="161" t="s">
        <v>73</v>
      </c>
      <c r="YW10" s="161">
        <v>200000</v>
      </c>
      <c r="YX10" s="161">
        <v>40000</v>
      </c>
      <c r="YY10" s="161">
        <v>30000</v>
      </c>
      <c r="YZ10" s="161" t="s">
        <v>73</v>
      </c>
      <c r="ZA10" s="161">
        <v>10000</v>
      </c>
      <c r="ZB10" s="161" t="s">
        <v>81</v>
      </c>
      <c r="ZC10" s="161">
        <v>10000</v>
      </c>
      <c r="ZD10" s="161" t="s">
        <v>2382</v>
      </c>
      <c r="ZE10" s="161" t="s">
        <v>2388</v>
      </c>
      <c r="ZF10" s="161" t="s">
        <v>2393</v>
      </c>
      <c r="ZG10" s="161" t="s">
        <v>2397</v>
      </c>
      <c r="ZH10" s="161" t="s">
        <v>2403</v>
      </c>
      <c r="ZI10" s="161" t="s">
        <v>2404</v>
      </c>
      <c r="ZJ10" s="161" t="s">
        <v>2405</v>
      </c>
      <c r="ZK10" s="161" t="s">
        <v>2406</v>
      </c>
      <c r="ZL10" s="161" t="s">
        <v>2407</v>
      </c>
      <c r="ZM10" s="161" t="s">
        <v>2408</v>
      </c>
      <c r="ZN10" s="245" t="s">
        <v>425</v>
      </c>
      <c r="ZO10" s="197" t="s">
        <v>2762</v>
      </c>
      <c r="ZP10" s="103" t="s">
        <v>306</v>
      </c>
      <c r="ZQ10" s="103" t="s">
        <v>1966</v>
      </c>
      <c r="ZR10" s="103" t="s">
        <v>1542</v>
      </c>
      <c r="ZS10" s="103" t="s">
        <v>306</v>
      </c>
      <c r="ZT10" s="103" t="s">
        <v>1966</v>
      </c>
      <c r="ZU10" s="103" t="s">
        <v>1542</v>
      </c>
      <c r="ZV10" s="103" t="s">
        <v>306</v>
      </c>
      <c r="ZW10" s="103" t="s">
        <v>1966</v>
      </c>
      <c r="ZX10" s="103" t="s">
        <v>1542</v>
      </c>
      <c r="ZY10" s="103" t="s">
        <v>306</v>
      </c>
      <c r="ZZ10" s="103" t="s">
        <v>1966</v>
      </c>
      <c r="AAA10" s="103" t="s">
        <v>1542</v>
      </c>
      <c r="AAB10" s="158" t="s">
        <v>428</v>
      </c>
      <c r="AAC10" s="158" t="s">
        <v>429</v>
      </c>
      <c r="AAD10" s="158" t="s">
        <v>428</v>
      </c>
      <c r="AAE10" s="158" t="s">
        <v>429</v>
      </c>
      <c r="AAF10" s="153" t="s">
        <v>2617</v>
      </c>
      <c r="AAG10" s="156" t="s">
        <v>240</v>
      </c>
    </row>
    <row r="11" spans="1:709" s="202" customFormat="1" ht="25.15" customHeight="1">
      <c r="A11" s="447" t="s">
        <v>3073</v>
      </c>
      <c r="B11" s="512" t="s">
        <v>1040</v>
      </c>
      <c r="C11" s="449" t="s">
        <v>2911</v>
      </c>
      <c r="D11" s="449" t="s">
        <v>81</v>
      </c>
      <c r="E11" s="450" t="s">
        <v>3087</v>
      </c>
      <c r="F11" s="451" t="s">
        <v>3083</v>
      </c>
      <c r="G11" s="452" t="s">
        <v>122</v>
      </c>
      <c r="H11" s="452">
        <v>1</v>
      </c>
      <c r="I11" s="452">
        <v>1988</v>
      </c>
      <c r="J11" s="449" t="s">
        <v>436</v>
      </c>
      <c r="K11" s="448" t="s">
        <v>3093</v>
      </c>
      <c r="L11" s="158" t="s">
        <v>212</v>
      </c>
      <c r="M11" s="158" t="s">
        <v>231</v>
      </c>
      <c r="N11" s="158" t="s">
        <v>230</v>
      </c>
      <c r="O11" s="156" t="s">
        <v>265</v>
      </c>
      <c r="P11" s="158" t="s">
        <v>121</v>
      </c>
      <c r="Q11" s="157" t="s">
        <v>2004</v>
      </c>
      <c r="R11" s="157"/>
      <c r="S11" s="158" t="s">
        <v>81</v>
      </c>
      <c r="T11" s="158" t="s">
        <v>81</v>
      </c>
      <c r="U11" s="158" t="s">
        <v>81</v>
      </c>
      <c r="V11" s="158" t="s">
        <v>81</v>
      </c>
      <c r="W11" s="158" t="s">
        <v>81</v>
      </c>
      <c r="X11" s="158" t="s">
        <v>81</v>
      </c>
      <c r="Y11" s="158" t="s">
        <v>81</v>
      </c>
      <c r="Z11" s="158" t="s">
        <v>81</v>
      </c>
      <c r="AA11" s="158" t="s">
        <v>81</v>
      </c>
      <c r="AB11" s="157" t="s">
        <v>294</v>
      </c>
      <c r="AC11" s="157" t="s">
        <v>296</v>
      </c>
      <c r="AD11" s="158" t="s">
        <v>81</v>
      </c>
      <c r="AE11" s="158" t="s">
        <v>81</v>
      </c>
      <c r="AF11" s="157" t="s">
        <v>1964</v>
      </c>
      <c r="AG11" s="156" t="s">
        <v>265</v>
      </c>
      <c r="AH11" s="158" t="s">
        <v>81</v>
      </c>
      <c r="AI11" s="158" t="s">
        <v>81</v>
      </c>
      <c r="AJ11" s="158" t="s">
        <v>81</v>
      </c>
      <c r="AK11" s="158" t="s">
        <v>81</v>
      </c>
      <c r="AL11" s="158" t="s">
        <v>73</v>
      </c>
      <c r="AM11" s="156" t="s">
        <v>303</v>
      </c>
      <c r="AN11" s="156" t="s">
        <v>306</v>
      </c>
      <c r="AO11" s="156" t="s">
        <v>307</v>
      </c>
      <c r="AP11" s="481" t="s">
        <v>119</v>
      </c>
      <c r="AQ11" s="318" t="s">
        <v>2302</v>
      </c>
      <c r="AR11" s="158" t="s">
        <v>81</v>
      </c>
      <c r="AS11" s="156" t="s">
        <v>265</v>
      </c>
      <c r="AT11" s="156" t="s">
        <v>226</v>
      </c>
      <c r="AU11" s="157" t="s">
        <v>1173</v>
      </c>
      <c r="AV11" s="158" t="s">
        <v>73</v>
      </c>
      <c r="AW11" s="157" t="s">
        <v>630</v>
      </c>
      <c r="AX11" s="157" t="s">
        <v>2651</v>
      </c>
      <c r="AY11" s="157" t="s">
        <v>81</v>
      </c>
      <c r="AZ11" s="157" t="s">
        <v>344</v>
      </c>
      <c r="BA11" s="156" t="s">
        <v>271</v>
      </c>
      <c r="BB11" s="464" t="s">
        <v>3102</v>
      </c>
      <c r="BC11" s="139" t="s">
        <v>1212</v>
      </c>
      <c r="BD11" s="139" t="s">
        <v>522</v>
      </c>
      <c r="BE11" s="153" t="s">
        <v>1173</v>
      </c>
      <c r="BF11" s="368" t="s">
        <v>1761</v>
      </c>
      <c r="BG11" s="158" t="s">
        <v>73</v>
      </c>
      <c r="BH11" s="139" t="s">
        <v>1212</v>
      </c>
      <c r="BI11" s="139" t="s">
        <v>522</v>
      </c>
      <c r="BJ11" s="153" t="s">
        <v>1173</v>
      </c>
      <c r="BK11" s="156" t="s">
        <v>271</v>
      </c>
      <c r="BL11" s="160" t="s">
        <v>1131</v>
      </c>
      <c r="BM11" s="203" t="s">
        <v>329</v>
      </c>
      <c r="BN11" s="158" t="s">
        <v>99</v>
      </c>
      <c r="BO11" s="203" t="s">
        <v>141</v>
      </c>
      <c r="BP11" s="203" t="s">
        <v>2324</v>
      </c>
      <c r="BQ11" s="158" t="s">
        <v>99</v>
      </c>
      <c r="BR11" s="203" t="s">
        <v>141</v>
      </c>
      <c r="BS11" s="203" t="s">
        <v>306</v>
      </c>
      <c r="BT11" s="158" t="s">
        <v>120</v>
      </c>
      <c r="BU11" s="158" t="s">
        <v>81</v>
      </c>
      <c r="BV11" s="158" t="s">
        <v>81</v>
      </c>
      <c r="BW11" s="158" t="s">
        <v>81</v>
      </c>
      <c r="BX11" s="149" t="s">
        <v>330</v>
      </c>
      <c r="BY11" s="158" t="s">
        <v>73</v>
      </c>
      <c r="BZ11" s="161" t="s">
        <v>2779</v>
      </c>
      <c r="CA11" s="156" t="s">
        <v>265</v>
      </c>
      <c r="CB11" s="156" t="s">
        <v>351</v>
      </c>
      <c r="CC11" s="156" t="s">
        <v>352</v>
      </c>
      <c r="CD11" s="161" t="s">
        <v>86</v>
      </c>
      <c r="CE11" s="161" t="s">
        <v>121</v>
      </c>
      <c r="CF11" s="158" t="s">
        <v>81</v>
      </c>
      <c r="CG11" s="159" t="s">
        <v>114</v>
      </c>
      <c r="CH11" s="158" t="s">
        <v>81</v>
      </c>
      <c r="CI11" s="159" t="s">
        <v>114</v>
      </c>
      <c r="CJ11" s="158" t="s">
        <v>81</v>
      </c>
      <c r="CK11" s="159" t="s">
        <v>137</v>
      </c>
      <c r="CL11" s="158" t="s">
        <v>81</v>
      </c>
      <c r="CM11" s="158" t="s">
        <v>81</v>
      </c>
      <c r="CN11" s="158" t="s">
        <v>81</v>
      </c>
      <c r="CO11" s="158" t="s">
        <v>114</v>
      </c>
      <c r="CP11" s="158" t="s">
        <v>81</v>
      </c>
      <c r="CQ11" s="158" t="s">
        <v>114</v>
      </c>
      <c r="CR11" s="158" t="s">
        <v>81</v>
      </c>
      <c r="CS11" s="158" t="s">
        <v>114</v>
      </c>
      <c r="CT11" s="158" t="s">
        <v>81</v>
      </c>
      <c r="CU11" s="158" t="s">
        <v>81</v>
      </c>
      <c r="CV11" s="158" t="s">
        <v>81</v>
      </c>
      <c r="CW11" s="158" t="s">
        <v>81</v>
      </c>
      <c r="CX11" s="158" t="s">
        <v>81</v>
      </c>
      <c r="CY11" s="158" t="s">
        <v>81</v>
      </c>
      <c r="CZ11" s="158" t="s">
        <v>81</v>
      </c>
      <c r="DA11" s="158" t="s">
        <v>692</v>
      </c>
      <c r="DB11" s="158" t="s">
        <v>1246</v>
      </c>
      <c r="DC11" s="158" t="s">
        <v>143</v>
      </c>
      <c r="DD11" s="158" t="s">
        <v>1247</v>
      </c>
      <c r="DE11" s="157" t="s">
        <v>344</v>
      </c>
      <c r="DF11" s="153" t="s">
        <v>521</v>
      </c>
      <c r="DG11" s="153" t="s">
        <v>522</v>
      </c>
      <c r="DH11" s="153" t="s">
        <v>1100</v>
      </c>
      <c r="DI11" s="156" t="s">
        <v>232</v>
      </c>
      <c r="DJ11" s="160" t="s">
        <v>520</v>
      </c>
      <c r="DK11" s="158" t="s">
        <v>1261</v>
      </c>
      <c r="DL11" s="203" t="s">
        <v>303</v>
      </c>
      <c r="DM11" s="203" t="s">
        <v>75</v>
      </c>
      <c r="DN11" s="203" t="s">
        <v>1285</v>
      </c>
      <c r="DO11" s="203" t="s">
        <v>1273</v>
      </c>
      <c r="DP11" s="158" t="s">
        <v>137</v>
      </c>
      <c r="DQ11" s="158" t="s">
        <v>1260</v>
      </c>
      <c r="DR11" s="157" t="s">
        <v>2579</v>
      </c>
      <c r="DS11" s="161" t="s">
        <v>124</v>
      </c>
      <c r="DT11" s="161" t="s">
        <v>125</v>
      </c>
      <c r="DU11" s="161" t="s">
        <v>2580</v>
      </c>
      <c r="DV11" s="161" t="s">
        <v>83</v>
      </c>
      <c r="DW11" s="153" t="s">
        <v>2581</v>
      </c>
      <c r="DX11" s="153" t="s">
        <v>522</v>
      </c>
      <c r="DY11" s="153" t="s">
        <v>1100</v>
      </c>
      <c r="DZ11" s="164" t="s">
        <v>527</v>
      </c>
      <c r="EA11" s="156" t="s">
        <v>232</v>
      </c>
      <c r="EB11" s="302" t="s">
        <v>520</v>
      </c>
      <c r="EC11" s="161">
        <v>10000</v>
      </c>
      <c r="ED11" s="161">
        <v>10000</v>
      </c>
      <c r="EE11" s="161">
        <v>10000</v>
      </c>
      <c r="EF11" s="161">
        <v>10000</v>
      </c>
      <c r="EG11" s="161">
        <v>10000</v>
      </c>
      <c r="EH11" s="159" t="s">
        <v>88</v>
      </c>
      <c r="EI11" s="161" t="s">
        <v>89</v>
      </c>
      <c r="EJ11" s="161" t="s">
        <v>90</v>
      </c>
      <c r="EK11" s="161" t="s">
        <v>91</v>
      </c>
      <c r="EL11" s="161" t="s">
        <v>92</v>
      </c>
      <c r="EM11" s="158" t="s">
        <v>81</v>
      </c>
      <c r="EN11" s="161" t="s">
        <v>358</v>
      </c>
      <c r="EO11" s="161" t="s">
        <v>359</v>
      </c>
      <c r="EP11" s="449" t="s">
        <v>81</v>
      </c>
      <c r="EQ11" s="449" t="s">
        <v>81</v>
      </c>
      <c r="ER11" s="449" t="s">
        <v>81</v>
      </c>
      <c r="ES11" s="158">
        <v>100000</v>
      </c>
      <c r="ET11" s="449" t="s">
        <v>81</v>
      </c>
      <c r="EU11" s="158">
        <v>10000</v>
      </c>
      <c r="EV11" s="449" t="s">
        <v>81</v>
      </c>
      <c r="EW11" s="158">
        <v>3</v>
      </c>
      <c r="EX11" s="158">
        <v>10000</v>
      </c>
      <c r="EY11" s="449" t="s">
        <v>81</v>
      </c>
      <c r="EZ11" s="158" t="s">
        <v>1870</v>
      </c>
      <c r="FA11" s="449" t="s">
        <v>81</v>
      </c>
      <c r="FB11" s="449" t="s">
        <v>81</v>
      </c>
      <c r="FC11" s="449" t="s">
        <v>81</v>
      </c>
      <c r="FD11" s="158">
        <v>10000</v>
      </c>
      <c r="FE11" s="449" t="s">
        <v>81</v>
      </c>
      <c r="FF11" s="158">
        <v>60000</v>
      </c>
      <c r="FG11" s="158">
        <v>10000</v>
      </c>
      <c r="FH11" s="158">
        <v>10000</v>
      </c>
      <c r="FI11" s="452" t="s">
        <v>81</v>
      </c>
      <c r="FJ11" s="161" t="s">
        <v>230</v>
      </c>
      <c r="FK11" s="161" t="s">
        <v>1330</v>
      </c>
      <c r="FL11" s="161">
        <v>100000</v>
      </c>
      <c r="FM11" s="158" t="s">
        <v>73</v>
      </c>
      <c r="FN11" s="158" t="s">
        <v>73</v>
      </c>
      <c r="FO11" s="158" t="s">
        <v>358</v>
      </c>
      <c r="FP11" s="158" t="s">
        <v>614</v>
      </c>
      <c r="FQ11" s="158" t="s">
        <v>81</v>
      </c>
      <c r="FR11" s="157">
        <v>100000</v>
      </c>
      <c r="FS11" s="158">
        <v>100000</v>
      </c>
      <c r="FT11" s="161">
        <v>100000</v>
      </c>
      <c r="FU11" s="161">
        <v>100000</v>
      </c>
      <c r="FV11" s="158" t="s">
        <v>81</v>
      </c>
      <c r="FW11" s="158" t="s">
        <v>73</v>
      </c>
      <c r="FX11" s="158" t="s">
        <v>358</v>
      </c>
      <c r="FY11" s="158" t="s">
        <v>614</v>
      </c>
      <c r="FZ11" s="158" t="s">
        <v>81</v>
      </c>
      <c r="GA11" s="158">
        <v>10000</v>
      </c>
      <c r="GB11" s="158">
        <v>45000</v>
      </c>
      <c r="GC11" s="158">
        <v>100000</v>
      </c>
      <c r="GD11" s="158" t="s">
        <v>81</v>
      </c>
      <c r="GE11" s="158" t="s">
        <v>81</v>
      </c>
      <c r="GF11" s="158" t="s">
        <v>81</v>
      </c>
      <c r="GG11" s="158" t="s">
        <v>81</v>
      </c>
      <c r="GH11" s="158" t="s">
        <v>81</v>
      </c>
      <c r="GI11" s="158" t="s">
        <v>81</v>
      </c>
      <c r="GJ11" s="158" t="s">
        <v>81</v>
      </c>
      <c r="GK11" s="158" t="s">
        <v>81</v>
      </c>
      <c r="GL11" s="158" t="s">
        <v>81</v>
      </c>
      <c r="GM11" s="158" t="s">
        <v>81</v>
      </c>
      <c r="GN11" s="158" t="s">
        <v>81</v>
      </c>
      <c r="GO11" s="158" t="s">
        <v>81</v>
      </c>
      <c r="GP11" s="158" t="s">
        <v>81</v>
      </c>
      <c r="GQ11" s="158" t="s">
        <v>81</v>
      </c>
      <c r="GR11" s="158" t="s">
        <v>81</v>
      </c>
      <c r="GS11" s="158" t="s">
        <v>81</v>
      </c>
      <c r="GT11" s="158" t="s">
        <v>81</v>
      </c>
      <c r="GU11" s="158" t="s">
        <v>81</v>
      </c>
      <c r="GV11" s="158" t="s">
        <v>81</v>
      </c>
      <c r="GW11" s="158" t="s">
        <v>81</v>
      </c>
      <c r="GX11" s="158" t="s">
        <v>81</v>
      </c>
      <c r="GY11" s="158" t="s">
        <v>81</v>
      </c>
      <c r="GZ11" s="162">
        <v>10000</v>
      </c>
      <c r="HA11" s="158" t="s">
        <v>81</v>
      </c>
      <c r="HB11" s="158" t="s">
        <v>2134</v>
      </c>
      <c r="HC11" s="162">
        <v>30000</v>
      </c>
      <c r="HD11" s="162">
        <v>26000</v>
      </c>
      <c r="HE11" s="158" t="s">
        <v>81</v>
      </c>
      <c r="HF11" s="158" t="s">
        <v>81</v>
      </c>
      <c r="HG11" s="158" t="s">
        <v>81</v>
      </c>
      <c r="HH11" s="158" t="s">
        <v>81</v>
      </c>
      <c r="HI11" s="158" t="s">
        <v>81</v>
      </c>
      <c r="HJ11" s="158" t="s">
        <v>81</v>
      </c>
      <c r="HK11" s="158" t="s">
        <v>2141</v>
      </c>
      <c r="HL11" s="158" t="s">
        <v>2143</v>
      </c>
      <c r="HM11" s="158" t="s">
        <v>143</v>
      </c>
      <c r="HN11" s="158" t="s">
        <v>2219</v>
      </c>
      <c r="HO11" s="157" t="s">
        <v>344</v>
      </c>
      <c r="HP11" s="153" t="s">
        <v>521</v>
      </c>
      <c r="HQ11" s="153" t="s">
        <v>522</v>
      </c>
      <c r="HR11" s="153" t="s">
        <v>1100</v>
      </c>
      <c r="HS11" s="156" t="s">
        <v>232</v>
      </c>
      <c r="HT11" s="160" t="s">
        <v>520</v>
      </c>
      <c r="HU11" s="158" t="s">
        <v>2141</v>
      </c>
      <c r="HV11" s="158" t="s">
        <v>2143</v>
      </c>
      <c r="HW11" s="158" t="s">
        <v>143</v>
      </c>
      <c r="HX11" s="158" t="s">
        <v>2219</v>
      </c>
      <c r="HY11" s="157" t="s">
        <v>344</v>
      </c>
      <c r="HZ11" s="153" t="s">
        <v>521</v>
      </c>
      <c r="IA11" s="153" t="s">
        <v>522</v>
      </c>
      <c r="IB11" s="153" t="s">
        <v>1100</v>
      </c>
      <c r="IC11" s="156" t="s">
        <v>232</v>
      </c>
      <c r="ID11" s="160" t="s">
        <v>520</v>
      </c>
      <c r="IE11" s="158" t="s">
        <v>81</v>
      </c>
      <c r="IF11" s="160" t="s">
        <v>2254</v>
      </c>
      <c r="IG11" s="158" t="s">
        <v>81</v>
      </c>
      <c r="IH11" s="160" t="s">
        <v>2255</v>
      </c>
      <c r="II11" s="158" t="s">
        <v>81</v>
      </c>
      <c r="IJ11" s="160" t="s">
        <v>2256</v>
      </c>
      <c r="IK11" s="158" t="s">
        <v>81</v>
      </c>
      <c r="IL11" s="160" t="s">
        <v>2257</v>
      </c>
      <c r="IM11" s="158" t="s">
        <v>81</v>
      </c>
      <c r="IN11" s="160" t="s">
        <v>2258</v>
      </c>
      <c r="IO11" s="158" t="s">
        <v>81</v>
      </c>
      <c r="IP11" s="160" t="s">
        <v>2259</v>
      </c>
      <c r="IQ11" s="158" t="s">
        <v>81</v>
      </c>
      <c r="IR11" s="160" t="s">
        <v>2259</v>
      </c>
      <c r="IS11" s="158" t="s">
        <v>81</v>
      </c>
      <c r="IT11" s="160" t="s">
        <v>2260</v>
      </c>
      <c r="IU11" s="158" t="s">
        <v>81</v>
      </c>
      <c r="IV11" s="160" t="s">
        <v>2261</v>
      </c>
      <c r="IW11" s="160" t="s">
        <v>2267</v>
      </c>
      <c r="IX11" s="160" t="s">
        <v>2268</v>
      </c>
      <c r="IY11" s="160" t="s">
        <v>114</v>
      </c>
      <c r="IZ11" s="160" t="s">
        <v>2269</v>
      </c>
      <c r="JA11" s="160" t="s">
        <v>2271</v>
      </c>
      <c r="JB11" s="160" t="s">
        <v>2272</v>
      </c>
      <c r="JC11" s="159" t="s">
        <v>135</v>
      </c>
      <c r="JD11" s="158" t="s">
        <v>81</v>
      </c>
      <c r="JE11" s="158" t="s">
        <v>81</v>
      </c>
      <c r="JF11" s="157" t="s">
        <v>136</v>
      </c>
      <c r="JG11" s="157" t="s">
        <v>137</v>
      </c>
      <c r="JH11" s="153" t="s">
        <v>521</v>
      </c>
      <c r="JI11" s="153" t="s">
        <v>522</v>
      </c>
      <c r="JJ11" s="153" t="s">
        <v>1100</v>
      </c>
      <c r="JK11" s="156" t="s">
        <v>232</v>
      </c>
      <c r="JL11" s="160" t="s">
        <v>520</v>
      </c>
      <c r="JM11" s="157" t="s">
        <v>140</v>
      </c>
      <c r="JN11" s="157" t="s">
        <v>85</v>
      </c>
      <c r="JO11" s="157" t="s">
        <v>141</v>
      </c>
      <c r="JP11" s="158" t="s">
        <v>81</v>
      </c>
      <c r="JQ11" s="157" t="s">
        <v>137</v>
      </c>
      <c r="JR11" s="158" t="s">
        <v>81</v>
      </c>
      <c r="JS11" s="157" t="s">
        <v>137</v>
      </c>
      <c r="JT11" s="157" t="s">
        <v>81</v>
      </c>
      <c r="JU11" s="157" t="s">
        <v>137</v>
      </c>
      <c r="JV11" s="157" t="s">
        <v>81</v>
      </c>
      <c r="JW11" s="157" t="s">
        <v>137</v>
      </c>
      <c r="JX11" s="157" t="s">
        <v>1903</v>
      </c>
      <c r="JY11" s="157" t="s">
        <v>1246</v>
      </c>
      <c r="JZ11" s="157" t="s">
        <v>1908</v>
      </c>
      <c r="KA11" s="157" t="s">
        <v>1909</v>
      </c>
      <c r="KB11" s="157" t="s">
        <v>344</v>
      </c>
      <c r="KC11" s="157" t="s">
        <v>306</v>
      </c>
      <c r="KD11" s="157" t="s">
        <v>306</v>
      </c>
      <c r="KE11" s="157" t="s">
        <v>1285</v>
      </c>
      <c r="KF11" s="158" t="s">
        <v>436</v>
      </c>
      <c r="KG11" s="157" t="s">
        <v>73</v>
      </c>
      <c r="KH11" s="153" t="s">
        <v>521</v>
      </c>
      <c r="KI11" s="153" t="s">
        <v>522</v>
      </c>
      <c r="KJ11" s="153" t="s">
        <v>1100</v>
      </c>
      <c r="KK11" s="156" t="s">
        <v>232</v>
      </c>
      <c r="KL11" s="160" t="s">
        <v>520</v>
      </c>
      <c r="KM11" s="157" t="s">
        <v>73</v>
      </c>
      <c r="KN11" s="153" t="s">
        <v>521</v>
      </c>
      <c r="KO11" s="153" t="s">
        <v>522</v>
      </c>
      <c r="KP11" s="153" t="s">
        <v>1100</v>
      </c>
      <c r="KQ11" s="156" t="s">
        <v>232</v>
      </c>
      <c r="KR11" s="160" t="s">
        <v>520</v>
      </c>
      <c r="KS11" s="157" t="s">
        <v>1922</v>
      </c>
      <c r="KT11" s="157" t="s">
        <v>99</v>
      </c>
      <c r="KU11" s="157" t="s">
        <v>141</v>
      </c>
      <c r="KV11" s="204" t="s">
        <v>1990</v>
      </c>
      <c r="KW11" s="157" t="s">
        <v>836</v>
      </c>
      <c r="KX11" s="157" t="s">
        <v>1930</v>
      </c>
      <c r="KY11" s="157" t="s">
        <v>306</v>
      </c>
      <c r="KZ11" s="157" t="s">
        <v>306</v>
      </c>
      <c r="LA11" s="157" t="s">
        <v>1285</v>
      </c>
      <c r="LB11" s="157" t="s">
        <v>121</v>
      </c>
      <c r="LC11" s="157" t="s">
        <v>1246</v>
      </c>
      <c r="LD11" s="157" t="s">
        <v>1908</v>
      </c>
      <c r="LE11" s="157" t="s">
        <v>1909</v>
      </c>
      <c r="LF11" s="157" t="s">
        <v>344</v>
      </c>
      <c r="LG11" s="157" t="s">
        <v>306</v>
      </c>
      <c r="LH11" s="157" t="s">
        <v>306</v>
      </c>
      <c r="LI11" s="157" t="s">
        <v>1285</v>
      </c>
      <c r="LJ11" s="158" t="s">
        <v>436</v>
      </c>
      <c r="LK11" s="157" t="s">
        <v>73</v>
      </c>
      <c r="LL11" s="153" t="s">
        <v>521</v>
      </c>
      <c r="LM11" s="153" t="s">
        <v>522</v>
      </c>
      <c r="LN11" s="153" t="s">
        <v>1100</v>
      </c>
      <c r="LO11" s="156" t="s">
        <v>232</v>
      </c>
      <c r="LP11" s="160" t="s">
        <v>520</v>
      </c>
      <c r="LQ11" s="157" t="s">
        <v>73</v>
      </c>
      <c r="LR11" s="153" t="s">
        <v>521</v>
      </c>
      <c r="LS11" s="153" t="s">
        <v>522</v>
      </c>
      <c r="LT11" s="153" t="s">
        <v>1100</v>
      </c>
      <c r="LU11" s="156" t="s">
        <v>232</v>
      </c>
      <c r="LV11" s="160" t="s">
        <v>520</v>
      </c>
      <c r="LW11" s="157" t="s">
        <v>1922</v>
      </c>
      <c r="LX11" s="157" t="s">
        <v>99</v>
      </c>
      <c r="LY11" s="157" t="s">
        <v>141</v>
      </c>
      <c r="LZ11" s="150" t="s">
        <v>2300</v>
      </c>
      <c r="MA11" s="157" t="s">
        <v>104</v>
      </c>
      <c r="MB11" s="157" t="s">
        <v>1930</v>
      </c>
      <c r="MC11" s="157" t="s">
        <v>121</v>
      </c>
      <c r="MD11" s="157" t="s">
        <v>1996</v>
      </c>
      <c r="ME11" s="157" t="s">
        <v>2001</v>
      </c>
      <c r="MF11" s="157" t="s">
        <v>137</v>
      </c>
      <c r="MG11" s="157" t="s">
        <v>73</v>
      </c>
      <c r="MH11" s="157" t="s">
        <v>2004</v>
      </c>
      <c r="MI11" s="157" t="s">
        <v>137</v>
      </c>
      <c r="MJ11" s="157" t="s">
        <v>306</v>
      </c>
      <c r="MK11" s="157" t="s">
        <v>306</v>
      </c>
      <c r="ML11" s="157" t="s">
        <v>1820</v>
      </c>
      <c r="MM11" s="157" t="s">
        <v>81</v>
      </c>
      <c r="MN11" s="157" t="s">
        <v>73</v>
      </c>
      <c r="MO11" s="153" t="s">
        <v>521</v>
      </c>
      <c r="MP11" s="153" t="s">
        <v>522</v>
      </c>
      <c r="MQ11" s="153" t="s">
        <v>1100</v>
      </c>
      <c r="MR11" s="156" t="s">
        <v>232</v>
      </c>
      <c r="MS11" s="160" t="s">
        <v>520</v>
      </c>
      <c r="MT11" s="157" t="s">
        <v>73</v>
      </c>
      <c r="MU11" s="153" t="s">
        <v>521</v>
      </c>
      <c r="MV11" s="153" t="s">
        <v>522</v>
      </c>
      <c r="MW11" s="153" t="s">
        <v>1100</v>
      </c>
      <c r="MX11" s="156" t="s">
        <v>232</v>
      </c>
      <c r="MY11" s="160" t="s">
        <v>520</v>
      </c>
      <c r="MZ11" s="210" t="s">
        <v>102</v>
      </c>
      <c r="NA11" s="157" t="s">
        <v>2025</v>
      </c>
      <c r="NB11" s="157" t="s">
        <v>73</v>
      </c>
      <c r="NC11" s="40" t="s">
        <v>3154</v>
      </c>
      <c r="ND11" s="255" t="s">
        <v>99</v>
      </c>
      <c r="NE11" s="157" t="s">
        <v>2095</v>
      </c>
      <c r="NF11" s="157" t="s">
        <v>2040</v>
      </c>
      <c r="NG11" s="157" t="s">
        <v>143</v>
      </c>
      <c r="NH11" s="157" t="s">
        <v>2043</v>
      </c>
      <c r="NI11" s="157" t="s">
        <v>344</v>
      </c>
      <c r="NJ11" s="204" t="s">
        <v>2046</v>
      </c>
      <c r="NK11" s="157" t="s">
        <v>2048</v>
      </c>
      <c r="NL11" s="157" t="s">
        <v>2050</v>
      </c>
      <c r="NM11" s="157" t="s">
        <v>2096</v>
      </c>
      <c r="NN11" s="157" t="s">
        <v>2056</v>
      </c>
      <c r="NO11" s="157" t="s">
        <v>143</v>
      </c>
      <c r="NP11" s="157" t="s">
        <v>2057</v>
      </c>
      <c r="NQ11" s="157" t="s">
        <v>344</v>
      </c>
      <c r="NR11" s="157" t="s">
        <v>2058</v>
      </c>
      <c r="NS11" s="157" t="s">
        <v>306</v>
      </c>
      <c r="NT11" s="157" t="s">
        <v>306</v>
      </c>
      <c r="NU11" s="157" t="s">
        <v>1285</v>
      </c>
      <c r="NV11" s="157" t="s">
        <v>2064</v>
      </c>
      <c r="NW11" s="157" t="s">
        <v>73</v>
      </c>
      <c r="NX11" s="153" t="s">
        <v>521</v>
      </c>
      <c r="NY11" s="153" t="s">
        <v>522</v>
      </c>
      <c r="NZ11" s="153" t="s">
        <v>1100</v>
      </c>
      <c r="OA11" s="156" t="s">
        <v>232</v>
      </c>
      <c r="OB11" s="160" t="s">
        <v>520</v>
      </c>
      <c r="OC11" s="157" t="s">
        <v>2082</v>
      </c>
      <c r="OD11" s="157" t="s">
        <v>2083</v>
      </c>
      <c r="OE11" s="157" t="s">
        <v>2098</v>
      </c>
      <c r="OF11" s="157" t="s">
        <v>114</v>
      </c>
      <c r="OG11" s="157" t="s">
        <v>73</v>
      </c>
      <c r="OH11" s="157" t="s">
        <v>73</v>
      </c>
      <c r="OI11" s="157" t="s">
        <v>2103</v>
      </c>
      <c r="OJ11" s="157" t="s">
        <v>2105</v>
      </c>
      <c r="OK11" s="159" t="s">
        <v>2582</v>
      </c>
      <c r="OL11" s="159" t="s">
        <v>73</v>
      </c>
      <c r="OM11" s="159" t="s">
        <v>95</v>
      </c>
      <c r="ON11" s="161" t="s">
        <v>96</v>
      </c>
      <c r="OO11" s="159" t="s">
        <v>97</v>
      </c>
      <c r="OP11" s="159" t="s">
        <v>98</v>
      </c>
      <c r="OQ11" s="161" t="s">
        <v>82</v>
      </c>
      <c r="OR11" s="161" t="s">
        <v>73</v>
      </c>
      <c r="OS11" s="159" t="s">
        <v>99</v>
      </c>
      <c r="OT11" s="161" t="s">
        <v>100</v>
      </c>
      <c r="OU11" s="161">
        <v>91</v>
      </c>
      <c r="OV11" s="161">
        <v>10</v>
      </c>
      <c r="OW11" s="161">
        <v>21</v>
      </c>
      <c r="OX11" s="161" t="s">
        <v>101</v>
      </c>
      <c r="OY11" s="159" t="s">
        <v>102</v>
      </c>
      <c r="OZ11" s="157" t="s">
        <v>103</v>
      </c>
      <c r="PA11" s="159" t="s">
        <v>104</v>
      </c>
      <c r="PB11" s="156">
        <v>100</v>
      </c>
      <c r="PC11" s="159" t="s">
        <v>81</v>
      </c>
      <c r="PD11" s="159" t="s">
        <v>81</v>
      </c>
      <c r="PE11" s="159" t="s">
        <v>81</v>
      </c>
      <c r="PF11" s="159" t="s">
        <v>137</v>
      </c>
      <c r="PG11" s="159" t="s">
        <v>143</v>
      </c>
      <c r="PH11" s="159" t="s">
        <v>144</v>
      </c>
      <c r="PI11" s="159" t="s">
        <v>82</v>
      </c>
      <c r="PJ11" s="156" t="s">
        <v>232</v>
      </c>
      <c r="PK11" s="303">
        <v>10000</v>
      </c>
      <c r="PL11" s="303">
        <v>10000</v>
      </c>
      <c r="PM11" s="303">
        <v>10000</v>
      </c>
      <c r="PN11" s="161" t="s">
        <v>81</v>
      </c>
      <c r="PO11" s="161" t="s">
        <v>81</v>
      </c>
      <c r="PP11" s="161">
        <v>10000</v>
      </c>
      <c r="PQ11" s="161">
        <v>10000</v>
      </c>
      <c r="PR11" s="161">
        <v>10000</v>
      </c>
      <c r="PS11" s="161" t="s">
        <v>81</v>
      </c>
      <c r="PT11" s="161" t="s">
        <v>81</v>
      </c>
      <c r="PU11" s="161" t="s">
        <v>2560</v>
      </c>
      <c r="PV11" s="161" t="s">
        <v>2558</v>
      </c>
      <c r="PW11" s="161" t="s">
        <v>81</v>
      </c>
      <c r="PX11" s="161" t="s">
        <v>365</v>
      </c>
      <c r="PY11" s="161" t="s">
        <v>81</v>
      </c>
      <c r="PZ11" s="161" t="s">
        <v>594</v>
      </c>
      <c r="QA11" s="161" t="s">
        <v>73</v>
      </c>
      <c r="QB11" s="161" t="s">
        <v>81</v>
      </c>
      <c r="QC11" s="161" t="s">
        <v>81</v>
      </c>
      <c r="QD11" s="161" t="s">
        <v>81</v>
      </c>
      <c r="QE11" s="161" t="s">
        <v>1292</v>
      </c>
      <c r="QF11" s="161" t="s">
        <v>1294</v>
      </c>
      <c r="QG11" s="161" t="s">
        <v>692</v>
      </c>
      <c r="QH11" s="161" t="s">
        <v>726</v>
      </c>
      <c r="QI11" s="161" t="s">
        <v>81</v>
      </c>
      <c r="QJ11" s="161" t="s">
        <v>1299</v>
      </c>
      <c r="QK11" s="161" t="s">
        <v>726</v>
      </c>
      <c r="QL11" s="161" t="s">
        <v>81</v>
      </c>
      <c r="QM11" s="161" t="s">
        <v>137</v>
      </c>
      <c r="QN11" s="161" t="s">
        <v>137</v>
      </c>
      <c r="QO11" s="161" t="s">
        <v>730</v>
      </c>
      <c r="QP11" s="161" t="s">
        <v>1307</v>
      </c>
      <c r="QQ11" s="161" t="s">
        <v>1309</v>
      </c>
      <c r="QR11" s="159" t="s">
        <v>132</v>
      </c>
      <c r="QS11" s="159" t="s">
        <v>133</v>
      </c>
      <c r="QT11" s="153" t="s">
        <v>521</v>
      </c>
      <c r="QU11" s="153" t="s">
        <v>1100</v>
      </c>
      <c r="QV11" s="156" t="s">
        <v>232</v>
      </c>
      <c r="QW11" s="160" t="s">
        <v>520</v>
      </c>
      <c r="QX11" s="159" t="s">
        <v>368</v>
      </c>
      <c r="QY11" s="159" t="s">
        <v>81</v>
      </c>
      <c r="QZ11" s="159" t="s">
        <v>81</v>
      </c>
      <c r="RA11" s="161" t="s">
        <v>1304</v>
      </c>
      <c r="RB11" s="159" t="s">
        <v>81</v>
      </c>
      <c r="RC11" s="161" t="s">
        <v>1304</v>
      </c>
      <c r="RD11" s="161" t="s">
        <v>81</v>
      </c>
      <c r="RE11" s="161" t="s">
        <v>1304</v>
      </c>
      <c r="RF11" s="159" t="s">
        <v>81</v>
      </c>
      <c r="RG11" s="161" t="s">
        <v>1304</v>
      </c>
      <c r="RH11" s="159" t="s">
        <v>81</v>
      </c>
      <c r="RI11" s="159" t="s">
        <v>81</v>
      </c>
      <c r="RJ11" s="161" t="s">
        <v>1304</v>
      </c>
      <c r="RK11" s="161" t="s">
        <v>81</v>
      </c>
      <c r="RL11" s="161" t="s">
        <v>81</v>
      </c>
      <c r="RM11" s="161" t="s">
        <v>81</v>
      </c>
      <c r="RN11" s="161" t="s">
        <v>1304</v>
      </c>
      <c r="RO11" s="159" t="s">
        <v>167</v>
      </c>
      <c r="RP11" s="205" t="s">
        <v>158</v>
      </c>
      <c r="RQ11" s="206" t="s">
        <v>2578</v>
      </c>
      <c r="RR11" s="161">
        <v>100</v>
      </c>
      <c r="RS11" s="161">
        <v>100</v>
      </c>
      <c r="RT11" s="451" t="s">
        <v>81</v>
      </c>
      <c r="RU11" s="159">
        <v>1</v>
      </c>
      <c r="RV11" s="159" t="s">
        <v>434</v>
      </c>
      <c r="RW11" s="161">
        <v>531302</v>
      </c>
      <c r="RX11" s="161" t="s">
        <v>2273</v>
      </c>
      <c r="RY11" s="246" t="s">
        <v>1748</v>
      </c>
      <c r="RZ11" s="161">
        <v>50</v>
      </c>
      <c r="SA11" s="161">
        <v>50</v>
      </c>
      <c r="SB11" s="161" t="s">
        <v>448</v>
      </c>
      <c r="SC11" s="161">
        <v>247</v>
      </c>
      <c r="SD11" s="246" t="s">
        <v>1748</v>
      </c>
      <c r="SE11" s="161">
        <v>25</v>
      </c>
      <c r="SF11" s="161">
        <v>25</v>
      </c>
      <c r="SG11" s="161">
        <v>61651</v>
      </c>
      <c r="SH11" s="161">
        <v>247</v>
      </c>
      <c r="SI11" s="246" t="s">
        <v>1748</v>
      </c>
      <c r="SJ11" s="161">
        <v>25</v>
      </c>
      <c r="SK11" s="161">
        <v>25</v>
      </c>
      <c r="SL11" s="161" t="s">
        <v>2583</v>
      </c>
      <c r="SM11" s="161" t="s">
        <v>2584</v>
      </c>
      <c r="SN11" s="161" t="s">
        <v>2585</v>
      </c>
      <c r="SO11" s="161" t="s">
        <v>99</v>
      </c>
      <c r="SP11" s="161" t="s">
        <v>108</v>
      </c>
      <c r="SQ11" s="207" t="s">
        <v>2586</v>
      </c>
      <c r="SR11" s="161" t="s">
        <v>109</v>
      </c>
      <c r="SS11" s="161" t="s">
        <v>110</v>
      </c>
      <c r="ST11" s="161" t="s">
        <v>107</v>
      </c>
      <c r="SU11" s="161" t="s">
        <v>99</v>
      </c>
      <c r="SV11" s="161" t="s">
        <v>111</v>
      </c>
      <c r="SW11" s="208" t="s">
        <v>389</v>
      </c>
      <c r="SX11" s="209">
        <v>346363</v>
      </c>
      <c r="SY11" s="161" t="s">
        <v>1304</v>
      </c>
      <c r="SZ11" s="161" t="s">
        <v>2664</v>
      </c>
      <c r="TA11" s="161" t="s">
        <v>2668</v>
      </c>
      <c r="TB11" s="161" t="s">
        <v>114</v>
      </c>
      <c r="TC11" s="161">
        <v>10</v>
      </c>
      <c r="TD11" s="161" t="s">
        <v>2673</v>
      </c>
      <c r="TE11" s="161" t="s">
        <v>2675</v>
      </c>
      <c r="TF11" s="139" t="s">
        <v>1212</v>
      </c>
      <c r="TG11" s="139" t="s">
        <v>522</v>
      </c>
      <c r="TH11" s="153" t="s">
        <v>1173</v>
      </c>
      <c r="TI11" s="156" t="s">
        <v>271</v>
      </c>
      <c r="TJ11" s="160" t="s">
        <v>1131</v>
      </c>
      <c r="TK11" s="203" t="s">
        <v>2688</v>
      </c>
      <c r="TL11" s="161">
        <v>11</v>
      </c>
      <c r="TM11" s="161">
        <v>11</v>
      </c>
      <c r="TN11" s="161">
        <v>2000</v>
      </c>
      <c r="TO11" s="161" t="s">
        <v>2696</v>
      </c>
      <c r="TP11" s="139" t="s">
        <v>1212</v>
      </c>
      <c r="TQ11" s="139" t="s">
        <v>522</v>
      </c>
      <c r="TR11" s="153" t="s">
        <v>1173</v>
      </c>
      <c r="TS11" s="156" t="s">
        <v>271</v>
      </c>
      <c r="TT11" s="160" t="s">
        <v>1131</v>
      </c>
      <c r="TU11" s="161">
        <v>10</v>
      </c>
      <c r="TV11" s="161">
        <v>4</v>
      </c>
      <c r="TW11" s="161" t="s">
        <v>2711</v>
      </c>
      <c r="TX11" s="161" t="s">
        <v>2716</v>
      </c>
      <c r="TY11" s="139" t="s">
        <v>1212</v>
      </c>
      <c r="TZ11" s="139" t="s">
        <v>522</v>
      </c>
      <c r="UA11" s="153" t="s">
        <v>1173</v>
      </c>
      <c r="UB11" s="156" t="s">
        <v>271</v>
      </c>
      <c r="UC11" s="160" t="s">
        <v>1131</v>
      </c>
      <c r="UD11" s="161" t="s">
        <v>2731</v>
      </c>
      <c r="UE11" s="161" t="s">
        <v>99</v>
      </c>
      <c r="UF11" s="152" t="s">
        <v>330</v>
      </c>
      <c r="UG11" s="161" t="s">
        <v>2735</v>
      </c>
      <c r="UH11" s="161">
        <v>50000</v>
      </c>
      <c r="UI11" s="161">
        <v>50000</v>
      </c>
      <c r="UJ11" s="158" t="s">
        <v>81</v>
      </c>
      <c r="UK11" s="161" t="s">
        <v>2741</v>
      </c>
      <c r="UL11" s="161" t="s">
        <v>137</v>
      </c>
      <c r="UM11" s="158" t="s">
        <v>81</v>
      </c>
      <c r="UN11" s="161">
        <v>30000</v>
      </c>
      <c r="UO11" s="161">
        <v>30000</v>
      </c>
      <c r="UP11" s="161">
        <v>30000</v>
      </c>
      <c r="UQ11" s="161" t="s">
        <v>2748</v>
      </c>
      <c r="UR11" s="158" t="s">
        <v>73</v>
      </c>
      <c r="US11" s="161" t="s">
        <v>2751</v>
      </c>
      <c r="UT11" s="161" t="s">
        <v>112</v>
      </c>
      <c r="UU11" s="161" t="s">
        <v>113</v>
      </c>
      <c r="UV11" s="161" t="s">
        <v>114</v>
      </c>
      <c r="UW11" s="161" t="s">
        <v>352</v>
      </c>
      <c r="UX11" s="161" t="s">
        <v>390</v>
      </c>
      <c r="UY11" s="161" t="s">
        <v>397</v>
      </c>
      <c r="UZ11" s="161" t="s">
        <v>395</v>
      </c>
      <c r="VA11" s="161" t="s">
        <v>143</v>
      </c>
      <c r="VB11" s="161" t="s">
        <v>396</v>
      </c>
      <c r="VC11" s="157" t="s">
        <v>344</v>
      </c>
      <c r="VD11" s="157" t="s">
        <v>409</v>
      </c>
      <c r="VE11" s="157" t="s">
        <v>143</v>
      </c>
      <c r="VF11" s="157" t="s">
        <v>410</v>
      </c>
      <c r="VG11" s="157" t="s">
        <v>408</v>
      </c>
      <c r="VH11" s="158" t="s">
        <v>114</v>
      </c>
      <c r="VI11" s="153" t="s">
        <v>521</v>
      </c>
      <c r="VJ11" s="153" t="s">
        <v>522</v>
      </c>
      <c r="VK11" s="153" t="s">
        <v>1100</v>
      </c>
      <c r="VL11" s="156" t="s">
        <v>232</v>
      </c>
      <c r="VM11" s="160" t="s">
        <v>520</v>
      </c>
      <c r="VN11" s="159" t="s">
        <v>713</v>
      </c>
      <c r="VO11" s="159" t="s">
        <v>114</v>
      </c>
      <c r="VP11" s="161" t="s">
        <v>81</v>
      </c>
      <c r="VQ11" s="161" t="s">
        <v>81</v>
      </c>
      <c r="VR11" s="161" t="s">
        <v>81</v>
      </c>
      <c r="VS11" s="161" t="s">
        <v>81</v>
      </c>
      <c r="VT11" s="161" t="s">
        <v>81</v>
      </c>
      <c r="VU11" s="161" t="s">
        <v>81</v>
      </c>
      <c r="VV11" s="161" t="s">
        <v>81</v>
      </c>
      <c r="VW11" s="161" t="s">
        <v>731</v>
      </c>
      <c r="VX11" s="163" t="s">
        <v>675</v>
      </c>
      <c r="VY11" s="161" t="s">
        <v>81</v>
      </c>
      <c r="VZ11" s="161" t="s">
        <v>81</v>
      </c>
      <c r="WA11" s="161" t="s">
        <v>677</v>
      </c>
      <c r="WB11" s="161" t="s">
        <v>678</v>
      </c>
      <c r="WC11" s="161" t="s">
        <v>679</v>
      </c>
      <c r="WD11" s="161" t="s">
        <v>81</v>
      </c>
      <c r="WE11" s="161" t="s">
        <v>81</v>
      </c>
      <c r="WF11" s="161" t="s">
        <v>81</v>
      </c>
      <c r="WG11" s="161">
        <v>1000</v>
      </c>
      <c r="WH11" s="161">
        <v>1000</v>
      </c>
      <c r="WI11" s="161" t="s">
        <v>81</v>
      </c>
      <c r="WJ11" s="161">
        <v>1000</v>
      </c>
      <c r="WK11" s="161" t="s">
        <v>81</v>
      </c>
      <c r="WL11" s="161">
        <v>1000</v>
      </c>
      <c r="WM11" s="161" t="s">
        <v>2442</v>
      </c>
      <c r="WN11" s="161" t="s">
        <v>81</v>
      </c>
      <c r="WO11" s="161" t="s">
        <v>81</v>
      </c>
      <c r="WP11" s="161" t="s">
        <v>81</v>
      </c>
      <c r="WQ11" s="161">
        <v>1000</v>
      </c>
      <c r="WR11" s="161">
        <v>1000</v>
      </c>
      <c r="WS11" s="161" t="s">
        <v>81</v>
      </c>
      <c r="WT11" s="161">
        <v>1000</v>
      </c>
      <c r="WU11" s="161" t="s">
        <v>81</v>
      </c>
      <c r="WV11" s="161">
        <v>1000</v>
      </c>
      <c r="WW11" s="161" t="s">
        <v>2454</v>
      </c>
      <c r="WX11" s="161" t="s">
        <v>81</v>
      </c>
      <c r="WY11" s="161" t="s">
        <v>81</v>
      </c>
      <c r="WZ11" s="161" t="s">
        <v>81</v>
      </c>
      <c r="XA11" s="161">
        <v>1000</v>
      </c>
      <c r="XB11" s="161">
        <v>1000</v>
      </c>
      <c r="XC11" s="161" t="s">
        <v>81</v>
      </c>
      <c r="XD11" s="161">
        <v>1000</v>
      </c>
      <c r="XE11" s="161" t="s">
        <v>81</v>
      </c>
      <c r="XF11" s="161">
        <v>1000</v>
      </c>
      <c r="XG11" s="161" t="s">
        <v>691</v>
      </c>
      <c r="XH11" s="161" t="s">
        <v>692</v>
      </c>
      <c r="XI11" s="161" t="s">
        <v>691</v>
      </c>
      <c r="XJ11" s="161" t="s">
        <v>693</v>
      </c>
      <c r="XK11" s="161" t="s">
        <v>696</v>
      </c>
      <c r="XL11" s="161" t="s">
        <v>73</v>
      </c>
      <c r="XM11" s="161">
        <v>10000</v>
      </c>
      <c r="XN11" s="161">
        <v>300000</v>
      </c>
      <c r="XO11" s="161" t="s">
        <v>73</v>
      </c>
      <c r="XP11" s="161">
        <v>10000</v>
      </c>
      <c r="XQ11" s="161" t="s">
        <v>73</v>
      </c>
      <c r="XR11" s="161">
        <v>10000</v>
      </c>
      <c r="XS11" s="161" t="s">
        <v>2475</v>
      </c>
      <c r="XT11" s="161" t="s">
        <v>73</v>
      </c>
      <c r="XU11" s="161">
        <v>10000</v>
      </c>
      <c r="XV11" s="161">
        <v>200000</v>
      </c>
      <c r="XW11" s="161">
        <v>10000</v>
      </c>
      <c r="XX11" s="210" t="s">
        <v>741</v>
      </c>
      <c r="XY11" s="161" t="s">
        <v>742</v>
      </c>
      <c r="XZ11" s="161" t="s">
        <v>106</v>
      </c>
      <c r="YA11" s="161" t="s">
        <v>106</v>
      </c>
      <c r="YB11" s="161" t="s">
        <v>106</v>
      </c>
      <c r="YC11" s="161" t="s">
        <v>81</v>
      </c>
      <c r="YD11" s="161" t="s">
        <v>676</v>
      </c>
      <c r="YE11" s="161" t="s">
        <v>731</v>
      </c>
      <c r="YF11" s="161" t="s">
        <v>81</v>
      </c>
      <c r="YG11" s="161" t="s">
        <v>676</v>
      </c>
      <c r="YH11" s="161" t="s">
        <v>731</v>
      </c>
      <c r="YI11" s="161" t="s">
        <v>81</v>
      </c>
      <c r="YJ11" s="161">
        <v>100000</v>
      </c>
      <c r="YK11" s="161">
        <v>300000</v>
      </c>
      <c r="YL11" s="161" t="s">
        <v>81</v>
      </c>
      <c r="YM11" s="161">
        <v>300000</v>
      </c>
      <c r="YN11" s="161">
        <v>50000</v>
      </c>
      <c r="YO11" s="161">
        <v>40000</v>
      </c>
      <c r="YP11" s="161" t="s">
        <v>73</v>
      </c>
      <c r="YQ11" s="161">
        <v>10000</v>
      </c>
      <c r="YR11" s="161" t="s">
        <v>81</v>
      </c>
      <c r="YS11" s="161">
        <v>10000</v>
      </c>
      <c r="YT11" s="161">
        <v>100000</v>
      </c>
      <c r="YU11" s="161">
        <v>300000</v>
      </c>
      <c r="YV11" s="161" t="s">
        <v>73</v>
      </c>
      <c r="YW11" s="161">
        <v>200000</v>
      </c>
      <c r="YX11" s="161">
        <v>40000</v>
      </c>
      <c r="YY11" s="161">
        <v>30000</v>
      </c>
      <c r="YZ11" s="161" t="s">
        <v>73</v>
      </c>
      <c r="ZA11" s="161">
        <v>10000</v>
      </c>
      <c r="ZB11" s="161" t="s">
        <v>81</v>
      </c>
      <c r="ZC11" s="161">
        <v>10000</v>
      </c>
      <c r="ZD11" s="161" t="s">
        <v>2382</v>
      </c>
      <c r="ZE11" s="161" t="s">
        <v>2388</v>
      </c>
      <c r="ZF11" s="161" t="s">
        <v>2393</v>
      </c>
      <c r="ZG11" s="161" t="s">
        <v>2397</v>
      </c>
      <c r="ZH11" s="161" t="s">
        <v>2403</v>
      </c>
      <c r="ZI11" s="161" t="s">
        <v>2404</v>
      </c>
      <c r="ZJ11" s="161" t="s">
        <v>2405</v>
      </c>
      <c r="ZK11" s="161" t="s">
        <v>2406</v>
      </c>
      <c r="ZL11" s="161" t="s">
        <v>2407</v>
      </c>
      <c r="ZM11" s="161" t="s">
        <v>2408</v>
      </c>
      <c r="ZN11" s="245" t="s">
        <v>425</v>
      </c>
      <c r="ZO11" s="197" t="s">
        <v>2762</v>
      </c>
      <c r="ZP11" s="103" t="s">
        <v>306</v>
      </c>
      <c r="ZQ11" s="103" t="s">
        <v>74</v>
      </c>
      <c r="ZR11" s="103" t="s">
        <v>1542</v>
      </c>
      <c r="ZS11" s="103" t="s">
        <v>306</v>
      </c>
      <c r="ZT11" s="103" t="s">
        <v>74</v>
      </c>
      <c r="ZU11" s="103" t="s">
        <v>1542</v>
      </c>
      <c r="ZV11" s="103" t="s">
        <v>306</v>
      </c>
      <c r="ZW11" s="103" t="s">
        <v>74</v>
      </c>
      <c r="ZX11" s="103" t="s">
        <v>1542</v>
      </c>
      <c r="ZY11" s="103" t="s">
        <v>306</v>
      </c>
      <c r="ZZ11" s="103" t="s">
        <v>74</v>
      </c>
      <c r="AAA11" s="103" t="s">
        <v>1542</v>
      </c>
      <c r="AAB11" s="158" t="s">
        <v>428</v>
      </c>
      <c r="AAC11" s="158" t="s">
        <v>429</v>
      </c>
      <c r="AAD11" s="158" t="s">
        <v>428</v>
      </c>
      <c r="AAE11" s="158" t="s">
        <v>429</v>
      </c>
      <c r="AAF11" s="153" t="s">
        <v>2617</v>
      </c>
      <c r="AAG11" s="156" t="s">
        <v>271</v>
      </c>
    </row>
    <row r="12" spans="1:709" s="202" customFormat="1" ht="25.15" customHeight="1">
      <c r="A12" s="447" t="s">
        <v>2917</v>
      </c>
      <c r="B12" s="512" t="s">
        <v>1040</v>
      </c>
      <c r="C12" s="449" t="s">
        <v>2911</v>
      </c>
      <c r="D12" s="449" t="s">
        <v>81</v>
      </c>
      <c r="E12" s="450" t="s">
        <v>3088</v>
      </c>
      <c r="F12" s="451" t="s">
        <v>3083</v>
      </c>
      <c r="G12" s="452" t="s">
        <v>122</v>
      </c>
      <c r="H12" s="452">
        <v>1</v>
      </c>
      <c r="I12" s="452">
        <v>1988</v>
      </c>
      <c r="J12" s="449" t="s">
        <v>436</v>
      </c>
      <c r="K12" s="448" t="s">
        <v>3093</v>
      </c>
      <c r="L12" s="158" t="s">
        <v>213</v>
      </c>
      <c r="M12" s="158" t="s">
        <v>231</v>
      </c>
      <c r="N12" s="158" t="s">
        <v>1338</v>
      </c>
      <c r="O12" s="156" t="s">
        <v>266</v>
      </c>
      <c r="P12" s="158" t="s">
        <v>121</v>
      </c>
      <c r="Q12" s="157" t="s">
        <v>2004</v>
      </c>
      <c r="R12" s="157"/>
      <c r="S12" s="158" t="s">
        <v>81</v>
      </c>
      <c r="T12" s="158" t="s">
        <v>81</v>
      </c>
      <c r="U12" s="158" t="s">
        <v>81</v>
      </c>
      <c r="V12" s="158" t="s">
        <v>81</v>
      </c>
      <c r="W12" s="158" t="s">
        <v>81</v>
      </c>
      <c r="X12" s="158" t="s">
        <v>81</v>
      </c>
      <c r="Y12" s="158" t="s">
        <v>81</v>
      </c>
      <c r="Z12" s="158" t="s">
        <v>81</v>
      </c>
      <c r="AA12" s="158" t="s">
        <v>81</v>
      </c>
      <c r="AB12" s="157" t="s">
        <v>294</v>
      </c>
      <c r="AC12" s="157" t="s">
        <v>296</v>
      </c>
      <c r="AD12" s="158" t="s">
        <v>81</v>
      </c>
      <c r="AE12" s="158" t="s">
        <v>81</v>
      </c>
      <c r="AF12" s="157" t="s">
        <v>1964</v>
      </c>
      <c r="AG12" s="156" t="s">
        <v>266</v>
      </c>
      <c r="AH12" s="158" t="s">
        <v>81</v>
      </c>
      <c r="AI12" s="158" t="s">
        <v>81</v>
      </c>
      <c r="AJ12" s="158" t="s">
        <v>81</v>
      </c>
      <c r="AK12" s="158" t="s">
        <v>81</v>
      </c>
      <c r="AL12" s="158" t="s">
        <v>73</v>
      </c>
      <c r="AM12" s="156" t="s">
        <v>303</v>
      </c>
      <c r="AN12" s="156" t="s">
        <v>306</v>
      </c>
      <c r="AO12" s="156" t="s">
        <v>307</v>
      </c>
      <c r="AP12" s="481" t="s">
        <v>119</v>
      </c>
      <c r="AQ12" s="246" t="s">
        <v>1748</v>
      </c>
      <c r="AR12" s="158" t="s">
        <v>81</v>
      </c>
      <c r="AS12" s="156" t="s">
        <v>266</v>
      </c>
      <c r="AT12" s="156" t="s">
        <v>226</v>
      </c>
      <c r="AU12" s="157" t="s">
        <v>1173</v>
      </c>
      <c r="AV12" s="158" t="s">
        <v>73</v>
      </c>
      <c r="AW12" s="157" t="s">
        <v>630</v>
      </c>
      <c r="AX12" s="157" t="s">
        <v>2651</v>
      </c>
      <c r="AY12" s="157" t="s">
        <v>81</v>
      </c>
      <c r="AZ12" s="157" t="s">
        <v>344</v>
      </c>
      <c r="BA12" s="156" t="s">
        <v>233</v>
      </c>
      <c r="BB12" s="464" t="s">
        <v>3103</v>
      </c>
      <c r="BC12" s="139" t="s">
        <v>952</v>
      </c>
      <c r="BD12" s="139" t="s">
        <v>953</v>
      </c>
      <c r="BE12" s="153" t="s">
        <v>84</v>
      </c>
      <c r="BF12" s="368" t="s">
        <v>1106</v>
      </c>
      <c r="BG12" s="158" t="s">
        <v>73</v>
      </c>
      <c r="BH12" s="139" t="s">
        <v>952</v>
      </c>
      <c r="BI12" s="139" t="s">
        <v>953</v>
      </c>
      <c r="BJ12" s="153" t="s">
        <v>84</v>
      </c>
      <c r="BK12" s="156" t="s">
        <v>233</v>
      </c>
      <c r="BL12" s="160" t="s">
        <v>1106</v>
      </c>
      <c r="BM12" s="203" t="s">
        <v>329</v>
      </c>
      <c r="BN12" s="158" t="s">
        <v>99</v>
      </c>
      <c r="BO12" s="203" t="s">
        <v>141</v>
      </c>
      <c r="BP12" s="203" t="s">
        <v>2324</v>
      </c>
      <c r="BQ12" s="158" t="s">
        <v>99</v>
      </c>
      <c r="BR12" s="203" t="s">
        <v>141</v>
      </c>
      <c r="BS12" s="203" t="s">
        <v>306</v>
      </c>
      <c r="BT12" s="158" t="s">
        <v>120</v>
      </c>
      <c r="BU12" s="158" t="s">
        <v>81</v>
      </c>
      <c r="BV12" s="158" t="s">
        <v>81</v>
      </c>
      <c r="BW12" s="158" t="s">
        <v>81</v>
      </c>
      <c r="BX12" s="149" t="s">
        <v>330</v>
      </c>
      <c r="BY12" s="158" t="s">
        <v>73</v>
      </c>
      <c r="BZ12" s="161" t="s">
        <v>2779</v>
      </c>
      <c r="CA12" s="156" t="s">
        <v>266</v>
      </c>
      <c r="CB12" s="156" t="s">
        <v>351</v>
      </c>
      <c r="CC12" s="156" t="s">
        <v>352</v>
      </c>
      <c r="CD12" s="161" t="s">
        <v>86</v>
      </c>
      <c r="CE12" s="161" t="s">
        <v>121</v>
      </c>
      <c r="CF12" s="158" t="s">
        <v>81</v>
      </c>
      <c r="CG12" s="159" t="s">
        <v>114</v>
      </c>
      <c r="CH12" s="158" t="s">
        <v>81</v>
      </c>
      <c r="CI12" s="159" t="s">
        <v>114</v>
      </c>
      <c r="CJ12" s="158" t="s">
        <v>81</v>
      </c>
      <c r="CK12" s="159" t="s">
        <v>137</v>
      </c>
      <c r="CL12" s="158" t="s">
        <v>81</v>
      </c>
      <c r="CM12" s="158" t="s">
        <v>81</v>
      </c>
      <c r="CN12" s="158" t="s">
        <v>81</v>
      </c>
      <c r="CO12" s="158" t="s">
        <v>114</v>
      </c>
      <c r="CP12" s="158" t="s">
        <v>81</v>
      </c>
      <c r="CQ12" s="158" t="s">
        <v>114</v>
      </c>
      <c r="CR12" s="158" t="s">
        <v>81</v>
      </c>
      <c r="CS12" s="158" t="s">
        <v>114</v>
      </c>
      <c r="CT12" s="158" t="s">
        <v>81</v>
      </c>
      <c r="CU12" s="158" t="s">
        <v>81</v>
      </c>
      <c r="CV12" s="158" t="s">
        <v>81</v>
      </c>
      <c r="CW12" s="158" t="s">
        <v>81</v>
      </c>
      <c r="CX12" s="158" t="s">
        <v>81</v>
      </c>
      <c r="CY12" s="158" t="s">
        <v>81</v>
      </c>
      <c r="CZ12" s="158" t="s">
        <v>81</v>
      </c>
      <c r="DA12" s="158" t="s">
        <v>692</v>
      </c>
      <c r="DB12" s="158" t="s">
        <v>1246</v>
      </c>
      <c r="DC12" s="158" t="s">
        <v>143</v>
      </c>
      <c r="DD12" s="158" t="s">
        <v>1247</v>
      </c>
      <c r="DE12" s="157" t="s">
        <v>344</v>
      </c>
      <c r="DF12" s="153" t="s">
        <v>521</v>
      </c>
      <c r="DG12" s="153" t="s">
        <v>522</v>
      </c>
      <c r="DH12" s="153" t="s">
        <v>1100</v>
      </c>
      <c r="DI12" s="156" t="s">
        <v>232</v>
      </c>
      <c r="DJ12" s="160" t="s">
        <v>520</v>
      </c>
      <c r="DK12" s="158" t="s">
        <v>1261</v>
      </c>
      <c r="DL12" s="203" t="s">
        <v>303</v>
      </c>
      <c r="DM12" s="203" t="s">
        <v>75</v>
      </c>
      <c r="DN12" s="203" t="s">
        <v>1285</v>
      </c>
      <c r="DO12" s="203" t="s">
        <v>1273</v>
      </c>
      <c r="DP12" s="158" t="s">
        <v>137</v>
      </c>
      <c r="DQ12" s="158" t="s">
        <v>1260</v>
      </c>
      <c r="DR12" s="157" t="s">
        <v>2579</v>
      </c>
      <c r="DS12" s="161" t="s">
        <v>124</v>
      </c>
      <c r="DT12" s="161" t="s">
        <v>125</v>
      </c>
      <c r="DU12" s="161" t="s">
        <v>2580</v>
      </c>
      <c r="DV12" s="161" t="s">
        <v>83</v>
      </c>
      <c r="DW12" s="153" t="s">
        <v>2581</v>
      </c>
      <c r="DX12" s="153" t="s">
        <v>522</v>
      </c>
      <c r="DY12" s="153" t="s">
        <v>1100</v>
      </c>
      <c r="DZ12" s="164" t="s">
        <v>527</v>
      </c>
      <c r="EA12" s="156" t="s">
        <v>232</v>
      </c>
      <c r="EB12" s="302" t="s">
        <v>520</v>
      </c>
      <c r="EC12" s="161">
        <v>10000</v>
      </c>
      <c r="ED12" s="161">
        <v>10000</v>
      </c>
      <c r="EE12" s="161">
        <v>10000</v>
      </c>
      <c r="EF12" s="161">
        <v>10000</v>
      </c>
      <c r="EG12" s="161">
        <v>10000</v>
      </c>
      <c r="EH12" s="159" t="s">
        <v>88</v>
      </c>
      <c r="EI12" s="161" t="s">
        <v>89</v>
      </c>
      <c r="EJ12" s="161" t="s">
        <v>90</v>
      </c>
      <c r="EK12" s="161" t="s">
        <v>91</v>
      </c>
      <c r="EL12" s="161" t="s">
        <v>92</v>
      </c>
      <c r="EM12" s="158" t="s">
        <v>81</v>
      </c>
      <c r="EN12" s="161" t="s">
        <v>358</v>
      </c>
      <c r="EO12" s="161" t="s">
        <v>359</v>
      </c>
      <c r="EP12" s="449" t="s">
        <v>81</v>
      </c>
      <c r="EQ12" s="449" t="s">
        <v>81</v>
      </c>
      <c r="ER12" s="449" t="s">
        <v>81</v>
      </c>
      <c r="ES12" s="158">
        <v>100000</v>
      </c>
      <c r="ET12" s="449" t="s">
        <v>81</v>
      </c>
      <c r="EU12" s="158">
        <v>10000</v>
      </c>
      <c r="EV12" s="449" t="s">
        <v>81</v>
      </c>
      <c r="EW12" s="158">
        <v>3</v>
      </c>
      <c r="EX12" s="158">
        <v>10000</v>
      </c>
      <c r="EY12" s="449" t="s">
        <v>81</v>
      </c>
      <c r="EZ12" s="158" t="s">
        <v>1870</v>
      </c>
      <c r="FA12" s="449" t="s">
        <v>81</v>
      </c>
      <c r="FB12" s="449" t="s">
        <v>81</v>
      </c>
      <c r="FC12" s="449" t="s">
        <v>81</v>
      </c>
      <c r="FD12" s="158">
        <v>10000</v>
      </c>
      <c r="FE12" s="449" t="s">
        <v>81</v>
      </c>
      <c r="FF12" s="158">
        <v>60000</v>
      </c>
      <c r="FG12" s="158">
        <v>10000</v>
      </c>
      <c r="FH12" s="158">
        <v>10000</v>
      </c>
      <c r="FI12" s="452" t="s">
        <v>81</v>
      </c>
      <c r="FJ12" s="161" t="s">
        <v>1326</v>
      </c>
      <c r="FK12" s="161" t="s">
        <v>1330</v>
      </c>
      <c r="FL12" s="161">
        <v>100000</v>
      </c>
      <c r="FM12" s="158" t="s">
        <v>73</v>
      </c>
      <c r="FN12" s="158" t="s">
        <v>73</v>
      </c>
      <c r="FO12" s="158" t="s">
        <v>358</v>
      </c>
      <c r="FP12" s="158" t="s">
        <v>614</v>
      </c>
      <c r="FQ12" s="158" t="s">
        <v>81</v>
      </c>
      <c r="FR12" s="157">
        <v>100000</v>
      </c>
      <c r="FS12" s="158">
        <v>100000</v>
      </c>
      <c r="FT12" s="161">
        <v>100000</v>
      </c>
      <c r="FU12" s="161">
        <v>100000</v>
      </c>
      <c r="FV12" s="158" t="s">
        <v>81</v>
      </c>
      <c r="FW12" s="158" t="s">
        <v>73</v>
      </c>
      <c r="FX12" s="158" t="s">
        <v>358</v>
      </c>
      <c r="FY12" s="158" t="s">
        <v>614</v>
      </c>
      <c r="FZ12" s="158" t="s">
        <v>81</v>
      </c>
      <c r="GA12" s="158">
        <v>10000</v>
      </c>
      <c r="GB12" s="158">
        <v>45000</v>
      </c>
      <c r="GC12" s="158">
        <v>100000</v>
      </c>
      <c r="GD12" s="158" t="s">
        <v>81</v>
      </c>
      <c r="GE12" s="158" t="s">
        <v>81</v>
      </c>
      <c r="GF12" s="158" t="s">
        <v>81</v>
      </c>
      <c r="GG12" s="158" t="s">
        <v>81</v>
      </c>
      <c r="GH12" s="158" t="s">
        <v>81</v>
      </c>
      <c r="GI12" s="158" t="s">
        <v>81</v>
      </c>
      <c r="GJ12" s="158" t="s">
        <v>81</v>
      </c>
      <c r="GK12" s="158" t="s">
        <v>81</v>
      </c>
      <c r="GL12" s="158" t="s">
        <v>81</v>
      </c>
      <c r="GM12" s="158" t="s">
        <v>81</v>
      </c>
      <c r="GN12" s="158" t="s">
        <v>81</v>
      </c>
      <c r="GO12" s="158" t="s">
        <v>81</v>
      </c>
      <c r="GP12" s="158" t="s">
        <v>81</v>
      </c>
      <c r="GQ12" s="158" t="s">
        <v>81</v>
      </c>
      <c r="GR12" s="158" t="s">
        <v>81</v>
      </c>
      <c r="GS12" s="158" t="s">
        <v>81</v>
      </c>
      <c r="GT12" s="158" t="s">
        <v>81</v>
      </c>
      <c r="GU12" s="158" t="s">
        <v>81</v>
      </c>
      <c r="GV12" s="158" t="s">
        <v>81</v>
      </c>
      <c r="GW12" s="158" t="s">
        <v>81</v>
      </c>
      <c r="GX12" s="158" t="s">
        <v>81</v>
      </c>
      <c r="GY12" s="158" t="s">
        <v>81</v>
      </c>
      <c r="GZ12" s="162">
        <v>10000</v>
      </c>
      <c r="HA12" s="158" t="s">
        <v>81</v>
      </c>
      <c r="HB12" s="158" t="s">
        <v>2134</v>
      </c>
      <c r="HC12" s="162">
        <v>30000</v>
      </c>
      <c r="HD12" s="162">
        <v>26000</v>
      </c>
      <c r="HE12" s="158" t="s">
        <v>81</v>
      </c>
      <c r="HF12" s="158" t="s">
        <v>81</v>
      </c>
      <c r="HG12" s="158" t="s">
        <v>81</v>
      </c>
      <c r="HH12" s="158" t="s">
        <v>81</v>
      </c>
      <c r="HI12" s="158" t="s">
        <v>81</v>
      </c>
      <c r="HJ12" s="158" t="s">
        <v>81</v>
      </c>
      <c r="HK12" s="158" t="s">
        <v>2141</v>
      </c>
      <c r="HL12" s="158" t="s">
        <v>2143</v>
      </c>
      <c r="HM12" s="158" t="s">
        <v>143</v>
      </c>
      <c r="HN12" s="158" t="s">
        <v>2219</v>
      </c>
      <c r="HO12" s="157" t="s">
        <v>344</v>
      </c>
      <c r="HP12" s="153" t="s">
        <v>521</v>
      </c>
      <c r="HQ12" s="153" t="s">
        <v>522</v>
      </c>
      <c r="HR12" s="153" t="s">
        <v>1100</v>
      </c>
      <c r="HS12" s="156" t="s">
        <v>232</v>
      </c>
      <c r="HT12" s="160" t="s">
        <v>520</v>
      </c>
      <c r="HU12" s="158" t="s">
        <v>2141</v>
      </c>
      <c r="HV12" s="158" t="s">
        <v>2143</v>
      </c>
      <c r="HW12" s="158" t="s">
        <v>143</v>
      </c>
      <c r="HX12" s="158" t="s">
        <v>2219</v>
      </c>
      <c r="HY12" s="157" t="s">
        <v>344</v>
      </c>
      <c r="HZ12" s="153" t="s">
        <v>521</v>
      </c>
      <c r="IA12" s="153" t="s">
        <v>522</v>
      </c>
      <c r="IB12" s="153" t="s">
        <v>1100</v>
      </c>
      <c r="IC12" s="156" t="s">
        <v>232</v>
      </c>
      <c r="ID12" s="160" t="s">
        <v>520</v>
      </c>
      <c r="IE12" s="158" t="s">
        <v>81</v>
      </c>
      <c r="IF12" s="160" t="s">
        <v>2254</v>
      </c>
      <c r="IG12" s="158" t="s">
        <v>81</v>
      </c>
      <c r="IH12" s="160" t="s">
        <v>2255</v>
      </c>
      <c r="II12" s="158" t="s">
        <v>81</v>
      </c>
      <c r="IJ12" s="160" t="s">
        <v>2256</v>
      </c>
      <c r="IK12" s="158" t="s">
        <v>81</v>
      </c>
      <c r="IL12" s="160" t="s">
        <v>2257</v>
      </c>
      <c r="IM12" s="158" t="s">
        <v>81</v>
      </c>
      <c r="IN12" s="160" t="s">
        <v>2258</v>
      </c>
      <c r="IO12" s="158" t="s">
        <v>81</v>
      </c>
      <c r="IP12" s="160" t="s">
        <v>2259</v>
      </c>
      <c r="IQ12" s="158" t="s">
        <v>81</v>
      </c>
      <c r="IR12" s="160" t="s">
        <v>2259</v>
      </c>
      <c r="IS12" s="158" t="s">
        <v>81</v>
      </c>
      <c r="IT12" s="160" t="s">
        <v>2260</v>
      </c>
      <c r="IU12" s="158" t="s">
        <v>81</v>
      </c>
      <c r="IV12" s="160" t="s">
        <v>2261</v>
      </c>
      <c r="IW12" s="160" t="s">
        <v>2267</v>
      </c>
      <c r="IX12" s="160" t="s">
        <v>2268</v>
      </c>
      <c r="IY12" s="160" t="s">
        <v>114</v>
      </c>
      <c r="IZ12" s="160" t="s">
        <v>2269</v>
      </c>
      <c r="JA12" s="160" t="s">
        <v>2271</v>
      </c>
      <c r="JB12" s="160" t="s">
        <v>2272</v>
      </c>
      <c r="JC12" s="159" t="s">
        <v>135</v>
      </c>
      <c r="JD12" s="158" t="s">
        <v>81</v>
      </c>
      <c r="JE12" s="158" t="s">
        <v>81</v>
      </c>
      <c r="JF12" s="157" t="s">
        <v>136</v>
      </c>
      <c r="JG12" s="157" t="s">
        <v>137</v>
      </c>
      <c r="JH12" s="153" t="s">
        <v>521</v>
      </c>
      <c r="JI12" s="153" t="s">
        <v>522</v>
      </c>
      <c r="JJ12" s="153" t="s">
        <v>1100</v>
      </c>
      <c r="JK12" s="156" t="s">
        <v>232</v>
      </c>
      <c r="JL12" s="160" t="s">
        <v>520</v>
      </c>
      <c r="JM12" s="157" t="s">
        <v>140</v>
      </c>
      <c r="JN12" s="157" t="s">
        <v>85</v>
      </c>
      <c r="JO12" s="157" t="s">
        <v>141</v>
      </c>
      <c r="JP12" s="158" t="s">
        <v>81</v>
      </c>
      <c r="JQ12" s="157" t="s">
        <v>137</v>
      </c>
      <c r="JR12" s="158" t="s">
        <v>81</v>
      </c>
      <c r="JS12" s="157" t="s">
        <v>137</v>
      </c>
      <c r="JT12" s="157" t="s">
        <v>81</v>
      </c>
      <c r="JU12" s="157" t="s">
        <v>137</v>
      </c>
      <c r="JV12" s="157" t="s">
        <v>81</v>
      </c>
      <c r="JW12" s="157" t="s">
        <v>137</v>
      </c>
      <c r="JX12" s="157" t="s">
        <v>1903</v>
      </c>
      <c r="JY12" s="157" t="s">
        <v>1246</v>
      </c>
      <c r="JZ12" s="157" t="s">
        <v>1908</v>
      </c>
      <c r="KA12" s="157" t="s">
        <v>1909</v>
      </c>
      <c r="KB12" s="157" t="s">
        <v>344</v>
      </c>
      <c r="KC12" s="157" t="s">
        <v>306</v>
      </c>
      <c r="KD12" s="157" t="s">
        <v>306</v>
      </c>
      <c r="KE12" s="157" t="s">
        <v>1285</v>
      </c>
      <c r="KF12" s="158" t="s">
        <v>436</v>
      </c>
      <c r="KG12" s="157" t="s">
        <v>73</v>
      </c>
      <c r="KH12" s="153" t="s">
        <v>521</v>
      </c>
      <c r="KI12" s="153" t="s">
        <v>522</v>
      </c>
      <c r="KJ12" s="153" t="s">
        <v>1100</v>
      </c>
      <c r="KK12" s="156" t="s">
        <v>232</v>
      </c>
      <c r="KL12" s="160" t="s">
        <v>520</v>
      </c>
      <c r="KM12" s="157" t="s">
        <v>73</v>
      </c>
      <c r="KN12" s="153" t="s">
        <v>521</v>
      </c>
      <c r="KO12" s="153" t="s">
        <v>522</v>
      </c>
      <c r="KP12" s="153" t="s">
        <v>1100</v>
      </c>
      <c r="KQ12" s="156" t="s">
        <v>232</v>
      </c>
      <c r="KR12" s="160" t="s">
        <v>520</v>
      </c>
      <c r="KS12" s="157" t="s">
        <v>1922</v>
      </c>
      <c r="KT12" s="157" t="s">
        <v>99</v>
      </c>
      <c r="KU12" s="157" t="s">
        <v>141</v>
      </c>
      <c r="KV12" s="204" t="s">
        <v>1990</v>
      </c>
      <c r="KW12" s="157" t="s">
        <v>836</v>
      </c>
      <c r="KX12" s="157" t="s">
        <v>1930</v>
      </c>
      <c r="KY12" s="157" t="s">
        <v>306</v>
      </c>
      <c r="KZ12" s="157" t="s">
        <v>306</v>
      </c>
      <c r="LA12" s="157" t="s">
        <v>1285</v>
      </c>
      <c r="LB12" s="157" t="s">
        <v>121</v>
      </c>
      <c r="LC12" s="157" t="s">
        <v>1246</v>
      </c>
      <c r="LD12" s="157" t="s">
        <v>1908</v>
      </c>
      <c r="LE12" s="157" t="s">
        <v>1909</v>
      </c>
      <c r="LF12" s="157" t="s">
        <v>344</v>
      </c>
      <c r="LG12" s="157" t="s">
        <v>306</v>
      </c>
      <c r="LH12" s="157" t="s">
        <v>306</v>
      </c>
      <c r="LI12" s="157" t="s">
        <v>1285</v>
      </c>
      <c r="LJ12" s="158" t="s">
        <v>436</v>
      </c>
      <c r="LK12" s="157" t="s">
        <v>73</v>
      </c>
      <c r="LL12" s="153" t="s">
        <v>521</v>
      </c>
      <c r="LM12" s="153" t="s">
        <v>522</v>
      </c>
      <c r="LN12" s="153" t="s">
        <v>1100</v>
      </c>
      <c r="LO12" s="156" t="s">
        <v>232</v>
      </c>
      <c r="LP12" s="160" t="s">
        <v>520</v>
      </c>
      <c r="LQ12" s="157" t="s">
        <v>73</v>
      </c>
      <c r="LR12" s="153" t="s">
        <v>521</v>
      </c>
      <c r="LS12" s="153" t="s">
        <v>522</v>
      </c>
      <c r="LT12" s="153" t="s">
        <v>1100</v>
      </c>
      <c r="LU12" s="156" t="s">
        <v>232</v>
      </c>
      <c r="LV12" s="160" t="s">
        <v>520</v>
      </c>
      <c r="LW12" s="157" t="s">
        <v>1922</v>
      </c>
      <c r="LX12" s="157" t="s">
        <v>99</v>
      </c>
      <c r="LY12" s="157" t="s">
        <v>141</v>
      </c>
      <c r="LZ12" s="150" t="s">
        <v>2300</v>
      </c>
      <c r="MA12" s="157" t="s">
        <v>104</v>
      </c>
      <c r="MB12" s="157" t="s">
        <v>1930</v>
      </c>
      <c r="MC12" s="157" t="s">
        <v>121</v>
      </c>
      <c r="MD12" s="157" t="s">
        <v>1996</v>
      </c>
      <c r="ME12" s="157" t="s">
        <v>2001</v>
      </c>
      <c r="MF12" s="157" t="s">
        <v>137</v>
      </c>
      <c r="MG12" s="157" t="s">
        <v>73</v>
      </c>
      <c r="MH12" s="157" t="s">
        <v>2004</v>
      </c>
      <c r="MI12" s="157" t="s">
        <v>137</v>
      </c>
      <c r="MJ12" s="157" t="s">
        <v>306</v>
      </c>
      <c r="MK12" s="157" t="s">
        <v>306</v>
      </c>
      <c r="ML12" s="157" t="s">
        <v>1820</v>
      </c>
      <c r="MM12" s="157" t="s">
        <v>81</v>
      </c>
      <c r="MN12" s="157" t="s">
        <v>73</v>
      </c>
      <c r="MO12" s="153" t="s">
        <v>521</v>
      </c>
      <c r="MP12" s="153" t="s">
        <v>522</v>
      </c>
      <c r="MQ12" s="153" t="s">
        <v>1100</v>
      </c>
      <c r="MR12" s="156" t="s">
        <v>232</v>
      </c>
      <c r="MS12" s="160" t="s">
        <v>520</v>
      </c>
      <c r="MT12" s="157" t="s">
        <v>73</v>
      </c>
      <c r="MU12" s="153" t="s">
        <v>521</v>
      </c>
      <c r="MV12" s="153" t="s">
        <v>522</v>
      </c>
      <c r="MW12" s="153" t="s">
        <v>1100</v>
      </c>
      <c r="MX12" s="156" t="s">
        <v>232</v>
      </c>
      <c r="MY12" s="160" t="s">
        <v>520</v>
      </c>
      <c r="MZ12" s="210" t="s">
        <v>102</v>
      </c>
      <c r="NA12" s="157" t="s">
        <v>2025</v>
      </c>
      <c r="NB12" s="157" t="s">
        <v>73</v>
      </c>
      <c r="NC12" s="40" t="s">
        <v>3155</v>
      </c>
      <c r="ND12" s="255" t="s">
        <v>99</v>
      </c>
      <c r="NE12" s="157" t="s">
        <v>2095</v>
      </c>
      <c r="NF12" s="157" t="s">
        <v>2040</v>
      </c>
      <c r="NG12" s="157" t="s">
        <v>143</v>
      </c>
      <c r="NH12" s="157" t="s">
        <v>2043</v>
      </c>
      <c r="NI12" s="157" t="s">
        <v>344</v>
      </c>
      <c r="NJ12" s="204" t="s">
        <v>2046</v>
      </c>
      <c r="NK12" s="157" t="s">
        <v>2048</v>
      </c>
      <c r="NL12" s="157" t="s">
        <v>2050</v>
      </c>
      <c r="NM12" s="157" t="s">
        <v>2096</v>
      </c>
      <c r="NN12" s="157" t="s">
        <v>2056</v>
      </c>
      <c r="NO12" s="157" t="s">
        <v>143</v>
      </c>
      <c r="NP12" s="157" t="s">
        <v>2057</v>
      </c>
      <c r="NQ12" s="157" t="s">
        <v>344</v>
      </c>
      <c r="NR12" s="157" t="s">
        <v>2058</v>
      </c>
      <c r="NS12" s="157" t="s">
        <v>306</v>
      </c>
      <c r="NT12" s="157" t="s">
        <v>306</v>
      </c>
      <c r="NU12" s="157" t="s">
        <v>1285</v>
      </c>
      <c r="NV12" s="157" t="s">
        <v>2064</v>
      </c>
      <c r="NW12" s="157" t="s">
        <v>73</v>
      </c>
      <c r="NX12" s="153" t="s">
        <v>521</v>
      </c>
      <c r="NY12" s="153" t="s">
        <v>522</v>
      </c>
      <c r="NZ12" s="153" t="s">
        <v>1100</v>
      </c>
      <c r="OA12" s="156" t="s">
        <v>232</v>
      </c>
      <c r="OB12" s="160" t="s">
        <v>520</v>
      </c>
      <c r="OC12" s="157" t="s">
        <v>2082</v>
      </c>
      <c r="OD12" s="157" t="s">
        <v>2083</v>
      </c>
      <c r="OE12" s="157" t="s">
        <v>2098</v>
      </c>
      <c r="OF12" s="157" t="s">
        <v>114</v>
      </c>
      <c r="OG12" s="157" t="s">
        <v>73</v>
      </c>
      <c r="OH12" s="157" t="s">
        <v>73</v>
      </c>
      <c r="OI12" s="157" t="s">
        <v>2103</v>
      </c>
      <c r="OJ12" s="157" t="s">
        <v>2105</v>
      </c>
      <c r="OK12" s="159" t="s">
        <v>2582</v>
      </c>
      <c r="OL12" s="159" t="s">
        <v>73</v>
      </c>
      <c r="OM12" s="159" t="s">
        <v>95</v>
      </c>
      <c r="ON12" s="161" t="s">
        <v>96</v>
      </c>
      <c r="OO12" s="159" t="s">
        <v>97</v>
      </c>
      <c r="OP12" s="159" t="s">
        <v>98</v>
      </c>
      <c r="OQ12" s="161" t="s">
        <v>82</v>
      </c>
      <c r="OR12" s="161" t="s">
        <v>73</v>
      </c>
      <c r="OS12" s="159" t="s">
        <v>99</v>
      </c>
      <c r="OT12" s="161" t="s">
        <v>100</v>
      </c>
      <c r="OU12" s="161">
        <v>91</v>
      </c>
      <c r="OV12" s="161">
        <v>10</v>
      </c>
      <c r="OW12" s="161">
        <v>21</v>
      </c>
      <c r="OX12" s="161" t="s">
        <v>101</v>
      </c>
      <c r="OY12" s="159" t="s">
        <v>102</v>
      </c>
      <c r="OZ12" s="157" t="s">
        <v>103</v>
      </c>
      <c r="PA12" s="159" t="s">
        <v>104</v>
      </c>
      <c r="PB12" s="156">
        <v>100</v>
      </c>
      <c r="PC12" s="159" t="s">
        <v>81</v>
      </c>
      <c r="PD12" s="159" t="s">
        <v>81</v>
      </c>
      <c r="PE12" s="159" t="s">
        <v>81</v>
      </c>
      <c r="PF12" s="159" t="s">
        <v>137</v>
      </c>
      <c r="PG12" s="159" t="s">
        <v>143</v>
      </c>
      <c r="PH12" s="159" t="s">
        <v>144</v>
      </c>
      <c r="PI12" s="159" t="s">
        <v>82</v>
      </c>
      <c r="PJ12" s="156" t="s">
        <v>232</v>
      </c>
      <c r="PK12" s="303">
        <v>10000</v>
      </c>
      <c r="PL12" s="303">
        <v>10000</v>
      </c>
      <c r="PM12" s="303">
        <v>10000</v>
      </c>
      <c r="PN12" s="161" t="s">
        <v>81</v>
      </c>
      <c r="PO12" s="161" t="s">
        <v>81</v>
      </c>
      <c r="PP12" s="161">
        <v>10000</v>
      </c>
      <c r="PQ12" s="161">
        <v>10000</v>
      </c>
      <c r="PR12" s="161">
        <v>10000</v>
      </c>
      <c r="PS12" s="161" t="s">
        <v>81</v>
      </c>
      <c r="PT12" s="161" t="s">
        <v>81</v>
      </c>
      <c r="PU12" s="161" t="s">
        <v>2560</v>
      </c>
      <c r="PV12" s="161" t="s">
        <v>2558</v>
      </c>
      <c r="PW12" s="161" t="s">
        <v>81</v>
      </c>
      <c r="PX12" s="161" t="s">
        <v>365</v>
      </c>
      <c r="PY12" s="161" t="s">
        <v>81</v>
      </c>
      <c r="PZ12" s="161" t="s">
        <v>594</v>
      </c>
      <c r="QA12" s="161" t="s">
        <v>73</v>
      </c>
      <c r="QB12" s="161" t="s">
        <v>81</v>
      </c>
      <c r="QC12" s="161" t="s">
        <v>81</v>
      </c>
      <c r="QD12" s="161" t="s">
        <v>81</v>
      </c>
      <c r="QE12" s="161" t="s">
        <v>1292</v>
      </c>
      <c r="QF12" s="161" t="s">
        <v>1294</v>
      </c>
      <c r="QG12" s="161" t="s">
        <v>692</v>
      </c>
      <c r="QH12" s="161" t="s">
        <v>726</v>
      </c>
      <c r="QI12" s="161" t="s">
        <v>81</v>
      </c>
      <c r="QJ12" s="161" t="s">
        <v>1299</v>
      </c>
      <c r="QK12" s="161" t="s">
        <v>726</v>
      </c>
      <c r="QL12" s="161" t="s">
        <v>81</v>
      </c>
      <c r="QM12" s="161" t="s">
        <v>137</v>
      </c>
      <c r="QN12" s="161" t="s">
        <v>137</v>
      </c>
      <c r="QO12" s="161" t="s">
        <v>730</v>
      </c>
      <c r="QP12" s="161" t="s">
        <v>1307</v>
      </c>
      <c r="QQ12" s="161" t="s">
        <v>1309</v>
      </c>
      <c r="QR12" s="159" t="s">
        <v>132</v>
      </c>
      <c r="QS12" s="159" t="s">
        <v>133</v>
      </c>
      <c r="QT12" s="153" t="s">
        <v>521</v>
      </c>
      <c r="QU12" s="153" t="s">
        <v>1100</v>
      </c>
      <c r="QV12" s="156" t="s">
        <v>232</v>
      </c>
      <c r="QW12" s="160" t="s">
        <v>520</v>
      </c>
      <c r="QX12" s="159" t="s">
        <v>368</v>
      </c>
      <c r="QY12" s="159" t="s">
        <v>81</v>
      </c>
      <c r="QZ12" s="159" t="s">
        <v>81</v>
      </c>
      <c r="RA12" s="161" t="s">
        <v>1304</v>
      </c>
      <c r="RB12" s="159" t="s">
        <v>81</v>
      </c>
      <c r="RC12" s="161" t="s">
        <v>1304</v>
      </c>
      <c r="RD12" s="161" t="s">
        <v>81</v>
      </c>
      <c r="RE12" s="161" t="s">
        <v>1304</v>
      </c>
      <c r="RF12" s="159" t="s">
        <v>81</v>
      </c>
      <c r="RG12" s="161" t="s">
        <v>1304</v>
      </c>
      <c r="RH12" s="159" t="s">
        <v>81</v>
      </c>
      <c r="RI12" s="159" t="s">
        <v>81</v>
      </c>
      <c r="RJ12" s="161" t="s">
        <v>1304</v>
      </c>
      <c r="RK12" s="161" t="s">
        <v>81</v>
      </c>
      <c r="RL12" s="161" t="s">
        <v>81</v>
      </c>
      <c r="RM12" s="161" t="s">
        <v>81</v>
      </c>
      <c r="RN12" s="161" t="s">
        <v>1304</v>
      </c>
      <c r="RO12" s="159" t="s">
        <v>167</v>
      </c>
      <c r="RP12" s="205" t="s">
        <v>158</v>
      </c>
      <c r="RQ12" s="206" t="s">
        <v>2578</v>
      </c>
      <c r="RR12" s="161">
        <v>100</v>
      </c>
      <c r="RS12" s="161">
        <v>100</v>
      </c>
      <c r="RT12" s="451" t="s">
        <v>81</v>
      </c>
      <c r="RU12" s="159">
        <v>1</v>
      </c>
      <c r="RV12" s="159" t="s">
        <v>434</v>
      </c>
      <c r="RW12" s="161" t="s">
        <v>1040</v>
      </c>
      <c r="RX12" s="161" t="s">
        <v>119</v>
      </c>
      <c r="RY12" s="246" t="s">
        <v>1748</v>
      </c>
      <c r="RZ12" s="161">
        <v>50</v>
      </c>
      <c r="SA12" s="161">
        <v>50</v>
      </c>
      <c r="SB12" s="161" t="s">
        <v>448</v>
      </c>
      <c r="SC12" s="161">
        <v>247</v>
      </c>
      <c r="SD12" s="246" t="s">
        <v>1748</v>
      </c>
      <c r="SE12" s="161">
        <v>25</v>
      </c>
      <c r="SF12" s="161">
        <v>25</v>
      </c>
      <c r="SG12" s="161">
        <v>61651</v>
      </c>
      <c r="SH12" s="161">
        <v>247</v>
      </c>
      <c r="SI12" s="246" t="s">
        <v>1748</v>
      </c>
      <c r="SJ12" s="161">
        <v>25</v>
      </c>
      <c r="SK12" s="161">
        <v>25</v>
      </c>
      <c r="SL12" s="161" t="s">
        <v>2583</v>
      </c>
      <c r="SM12" s="161" t="s">
        <v>2584</v>
      </c>
      <c r="SN12" s="161" t="s">
        <v>2585</v>
      </c>
      <c r="SO12" s="161" t="s">
        <v>99</v>
      </c>
      <c r="SP12" s="161" t="s">
        <v>108</v>
      </c>
      <c r="SQ12" s="207" t="s">
        <v>2586</v>
      </c>
      <c r="SR12" s="161" t="s">
        <v>109</v>
      </c>
      <c r="SS12" s="161" t="s">
        <v>110</v>
      </c>
      <c r="ST12" s="161" t="s">
        <v>107</v>
      </c>
      <c r="SU12" s="161" t="s">
        <v>99</v>
      </c>
      <c r="SV12" s="161" t="s">
        <v>111</v>
      </c>
      <c r="SW12" s="208" t="s">
        <v>389</v>
      </c>
      <c r="SX12" s="209">
        <v>346363</v>
      </c>
      <c r="SY12" s="161" t="s">
        <v>1304</v>
      </c>
      <c r="SZ12" s="161" t="s">
        <v>2664</v>
      </c>
      <c r="TA12" s="161" t="s">
        <v>2668</v>
      </c>
      <c r="TB12" s="161" t="s">
        <v>114</v>
      </c>
      <c r="TC12" s="161">
        <v>10</v>
      </c>
      <c r="TD12" s="161" t="s">
        <v>2673</v>
      </c>
      <c r="TE12" s="161" t="s">
        <v>2675</v>
      </c>
      <c r="TF12" s="139" t="s">
        <v>952</v>
      </c>
      <c r="TG12" s="139" t="s">
        <v>953</v>
      </c>
      <c r="TH12" s="153" t="s">
        <v>84</v>
      </c>
      <c r="TI12" s="156" t="s">
        <v>233</v>
      </c>
      <c r="TJ12" s="160" t="s">
        <v>1106</v>
      </c>
      <c r="TK12" s="203" t="s">
        <v>2689</v>
      </c>
      <c r="TL12" s="161">
        <v>11</v>
      </c>
      <c r="TM12" s="161">
        <v>11</v>
      </c>
      <c r="TN12" s="161">
        <v>2000</v>
      </c>
      <c r="TO12" s="161" t="s">
        <v>2696</v>
      </c>
      <c r="TP12" s="139" t="s">
        <v>952</v>
      </c>
      <c r="TQ12" s="139" t="s">
        <v>953</v>
      </c>
      <c r="TR12" s="153" t="s">
        <v>84</v>
      </c>
      <c r="TS12" s="156" t="s">
        <v>233</v>
      </c>
      <c r="TT12" s="160" t="s">
        <v>1106</v>
      </c>
      <c r="TU12" s="161">
        <v>10</v>
      </c>
      <c r="TV12" s="161">
        <v>4</v>
      </c>
      <c r="TW12" s="161" t="s">
        <v>2712</v>
      </c>
      <c r="TX12" s="161" t="s">
        <v>2716</v>
      </c>
      <c r="TY12" s="139" t="s">
        <v>952</v>
      </c>
      <c r="TZ12" s="139" t="s">
        <v>953</v>
      </c>
      <c r="UA12" s="153" t="s">
        <v>84</v>
      </c>
      <c r="UB12" s="156" t="s">
        <v>233</v>
      </c>
      <c r="UC12" s="160" t="s">
        <v>1106</v>
      </c>
      <c r="UD12" s="161" t="s">
        <v>2732</v>
      </c>
      <c r="UE12" s="161" t="s">
        <v>99</v>
      </c>
      <c r="UF12" s="152" t="s">
        <v>330</v>
      </c>
      <c r="UG12" s="161" t="s">
        <v>2735</v>
      </c>
      <c r="UH12" s="161">
        <v>50000</v>
      </c>
      <c r="UI12" s="161">
        <v>50000</v>
      </c>
      <c r="UJ12" s="158" t="s">
        <v>81</v>
      </c>
      <c r="UK12" s="161" t="s">
        <v>2741</v>
      </c>
      <c r="UL12" s="161" t="s">
        <v>137</v>
      </c>
      <c r="UM12" s="158" t="s">
        <v>81</v>
      </c>
      <c r="UN12" s="161">
        <v>30000</v>
      </c>
      <c r="UO12" s="161">
        <v>30000</v>
      </c>
      <c r="UP12" s="161">
        <v>30000</v>
      </c>
      <c r="UQ12" s="161" t="s">
        <v>2748</v>
      </c>
      <c r="UR12" s="158" t="s">
        <v>73</v>
      </c>
      <c r="US12" s="161" t="s">
        <v>2751</v>
      </c>
      <c r="UT12" s="161" t="s">
        <v>112</v>
      </c>
      <c r="UU12" s="161" t="s">
        <v>113</v>
      </c>
      <c r="UV12" s="161" t="s">
        <v>114</v>
      </c>
      <c r="UW12" s="161" t="s">
        <v>352</v>
      </c>
      <c r="UX12" s="161" t="s">
        <v>390</v>
      </c>
      <c r="UY12" s="161" t="s">
        <v>397</v>
      </c>
      <c r="UZ12" s="161" t="s">
        <v>395</v>
      </c>
      <c r="VA12" s="161" t="s">
        <v>143</v>
      </c>
      <c r="VB12" s="161" t="s">
        <v>396</v>
      </c>
      <c r="VC12" s="157" t="s">
        <v>344</v>
      </c>
      <c r="VD12" s="157" t="s">
        <v>409</v>
      </c>
      <c r="VE12" s="157" t="s">
        <v>143</v>
      </c>
      <c r="VF12" s="157" t="s">
        <v>410</v>
      </c>
      <c r="VG12" s="157" t="s">
        <v>408</v>
      </c>
      <c r="VH12" s="158" t="s">
        <v>114</v>
      </c>
      <c r="VI12" s="153" t="s">
        <v>521</v>
      </c>
      <c r="VJ12" s="153" t="s">
        <v>522</v>
      </c>
      <c r="VK12" s="153" t="s">
        <v>1100</v>
      </c>
      <c r="VL12" s="156" t="s">
        <v>232</v>
      </c>
      <c r="VM12" s="160" t="s">
        <v>520</v>
      </c>
      <c r="VN12" s="159" t="s">
        <v>713</v>
      </c>
      <c r="VO12" s="159" t="s">
        <v>114</v>
      </c>
      <c r="VP12" s="161" t="s">
        <v>81</v>
      </c>
      <c r="VQ12" s="161" t="s">
        <v>81</v>
      </c>
      <c r="VR12" s="161" t="s">
        <v>81</v>
      </c>
      <c r="VS12" s="161" t="s">
        <v>81</v>
      </c>
      <c r="VT12" s="161" t="s">
        <v>81</v>
      </c>
      <c r="VU12" s="161" t="s">
        <v>81</v>
      </c>
      <c r="VV12" s="161" t="s">
        <v>81</v>
      </c>
      <c r="VW12" s="161" t="s">
        <v>731</v>
      </c>
      <c r="VX12" s="163" t="s">
        <v>675</v>
      </c>
      <c r="VY12" s="161" t="s">
        <v>81</v>
      </c>
      <c r="VZ12" s="161" t="s">
        <v>81</v>
      </c>
      <c r="WA12" s="161" t="s">
        <v>677</v>
      </c>
      <c r="WB12" s="161" t="s">
        <v>678</v>
      </c>
      <c r="WC12" s="161" t="s">
        <v>679</v>
      </c>
      <c r="WD12" s="161" t="s">
        <v>81</v>
      </c>
      <c r="WE12" s="161" t="s">
        <v>81</v>
      </c>
      <c r="WF12" s="161" t="s">
        <v>81</v>
      </c>
      <c r="WG12" s="161">
        <v>1000</v>
      </c>
      <c r="WH12" s="161">
        <v>1000</v>
      </c>
      <c r="WI12" s="161" t="s">
        <v>81</v>
      </c>
      <c r="WJ12" s="161">
        <v>1000</v>
      </c>
      <c r="WK12" s="161" t="s">
        <v>81</v>
      </c>
      <c r="WL12" s="161">
        <v>1000</v>
      </c>
      <c r="WM12" s="161" t="s">
        <v>2442</v>
      </c>
      <c r="WN12" s="161" t="s">
        <v>81</v>
      </c>
      <c r="WO12" s="161" t="s">
        <v>81</v>
      </c>
      <c r="WP12" s="161" t="s">
        <v>81</v>
      </c>
      <c r="WQ12" s="161">
        <v>1000</v>
      </c>
      <c r="WR12" s="161">
        <v>1000</v>
      </c>
      <c r="WS12" s="161" t="s">
        <v>81</v>
      </c>
      <c r="WT12" s="161">
        <v>1000</v>
      </c>
      <c r="WU12" s="161" t="s">
        <v>81</v>
      </c>
      <c r="WV12" s="161">
        <v>1000</v>
      </c>
      <c r="WW12" s="161" t="s">
        <v>2454</v>
      </c>
      <c r="WX12" s="161" t="s">
        <v>81</v>
      </c>
      <c r="WY12" s="161" t="s">
        <v>81</v>
      </c>
      <c r="WZ12" s="161" t="s">
        <v>81</v>
      </c>
      <c r="XA12" s="161">
        <v>1000</v>
      </c>
      <c r="XB12" s="161">
        <v>1000</v>
      </c>
      <c r="XC12" s="161" t="s">
        <v>81</v>
      </c>
      <c r="XD12" s="161">
        <v>1000</v>
      </c>
      <c r="XE12" s="161" t="s">
        <v>81</v>
      </c>
      <c r="XF12" s="161">
        <v>1000</v>
      </c>
      <c r="XG12" s="161" t="s">
        <v>691</v>
      </c>
      <c r="XH12" s="161" t="s">
        <v>692</v>
      </c>
      <c r="XI12" s="161" t="s">
        <v>691</v>
      </c>
      <c r="XJ12" s="161" t="s">
        <v>693</v>
      </c>
      <c r="XK12" s="161" t="s">
        <v>696</v>
      </c>
      <c r="XL12" s="161" t="s">
        <v>73</v>
      </c>
      <c r="XM12" s="161">
        <v>10000</v>
      </c>
      <c r="XN12" s="161">
        <v>300000</v>
      </c>
      <c r="XO12" s="161" t="s">
        <v>73</v>
      </c>
      <c r="XP12" s="161">
        <v>10000</v>
      </c>
      <c r="XQ12" s="161" t="s">
        <v>73</v>
      </c>
      <c r="XR12" s="161">
        <v>10000</v>
      </c>
      <c r="XS12" s="161" t="s">
        <v>2475</v>
      </c>
      <c r="XT12" s="161" t="s">
        <v>73</v>
      </c>
      <c r="XU12" s="161">
        <v>10000</v>
      </c>
      <c r="XV12" s="161">
        <v>200000</v>
      </c>
      <c r="XW12" s="161">
        <v>10000</v>
      </c>
      <c r="XX12" s="210" t="s">
        <v>741</v>
      </c>
      <c r="XY12" s="161" t="s">
        <v>742</v>
      </c>
      <c r="XZ12" s="161" t="s">
        <v>106</v>
      </c>
      <c r="YA12" s="161" t="s">
        <v>106</v>
      </c>
      <c r="YB12" s="161" t="s">
        <v>106</v>
      </c>
      <c r="YC12" s="161" t="s">
        <v>81</v>
      </c>
      <c r="YD12" s="161" t="s">
        <v>676</v>
      </c>
      <c r="YE12" s="161" t="s">
        <v>731</v>
      </c>
      <c r="YF12" s="161" t="s">
        <v>81</v>
      </c>
      <c r="YG12" s="161" t="s">
        <v>676</v>
      </c>
      <c r="YH12" s="161" t="s">
        <v>731</v>
      </c>
      <c r="YI12" s="161" t="s">
        <v>81</v>
      </c>
      <c r="YJ12" s="161">
        <v>100000</v>
      </c>
      <c r="YK12" s="161">
        <v>300000</v>
      </c>
      <c r="YL12" s="161" t="s">
        <v>81</v>
      </c>
      <c r="YM12" s="161">
        <v>300000</v>
      </c>
      <c r="YN12" s="161">
        <v>50000</v>
      </c>
      <c r="YO12" s="161">
        <v>40000</v>
      </c>
      <c r="YP12" s="161" t="s">
        <v>73</v>
      </c>
      <c r="YQ12" s="161">
        <v>10000</v>
      </c>
      <c r="YR12" s="161" t="s">
        <v>81</v>
      </c>
      <c r="YS12" s="161">
        <v>10000</v>
      </c>
      <c r="YT12" s="161">
        <v>100000</v>
      </c>
      <c r="YU12" s="161">
        <v>300000</v>
      </c>
      <c r="YV12" s="161" t="s">
        <v>73</v>
      </c>
      <c r="YW12" s="161">
        <v>200000</v>
      </c>
      <c r="YX12" s="161">
        <v>40000</v>
      </c>
      <c r="YY12" s="161">
        <v>30000</v>
      </c>
      <c r="YZ12" s="161" t="s">
        <v>73</v>
      </c>
      <c r="ZA12" s="161">
        <v>10000</v>
      </c>
      <c r="ZB12" s="161" t="s">
        <v>81</v>
      </c>
      <c r="ZC12" s="161">
        <v>10000</v>
      </c>
      <c r="ZD12" s="161" t="s">
        <v>2382</v>
      </c>
      <c r="ZE12" s="161" t="s">
        <v>2388</v>
      </c>
      <c r="ZF12" s="161" t="s">
        <v>2393</v>
      </c>
      <c r="ZG12" s="161" t="s">
        <v>2397</v>
      </c>
      <c r="ZH12" s="161" t="s">
        <v>2403</v>
      </c>
      <c r="ZI12" s="161" t="s">
        <v>2404</v>
      </c>
      <c r="ZJ12" s="161" t="s">
        <v>2405</v>
      </c>
      <c r="ZK12" s="161" t="s">
        <v>2406</v>
      </c>
      <c r="ZL12" s="161" t="s">
        <v>2407</v>
      </c>
      <c r="ZM12" s="161" t="s">
        <v>2408</v>
      </c>
      <c r="ZN12" s="245" t="s">
        <v>425</v>
      </c>
      <c r="ZO12" s="197" t="s">
        <v>2762</v>
      </c>
      <c r="ZP12" s="103" t="s">
        <v>306</v>
      </c>
      <c r="ZQ12" s="103" t="s">
        <v>74</v>
      </c>
      <c r="ZR12" s="103" t="s">
        <v>1542</v>
      </c>
      <c r="ZS12" s="103" t="s">
        <v>306</v>
      </c>
      <c r="ZT12" s="103" t="s">
        <v>74</v>
      </c>
      <c r="ZU12" s="103" t="s">
        <v>1542</v>
      </c>
      <c r="ZV12" s="103" t="s">
        <v>306</v>
      </c>
      <c r="ZW12" s="103" t="s">
        <v>74</v>
      </c>
      <c r="ZX12" s="103" t="s">
        <v>1542</v>
      </c>
      <c r="ZY12" s="103" t="s">
        <v>306</v>
      </c>
      <c r="ZZ12" s="103" t="s">
        <v>74</v>
      </c>
      <c r="AAA12" s="103" t="s">
        <v>1542</v>
      </c>
      <c r="AAB12" s="158" t="s">
        <v>428</v>
      </c>
      <c r="AAC12" s="158" t="s">
        <v>429</v>
      </c>
      <c r="AAD12" s="158" t="s">
        <v>428</v>
      </c>
      <c r="AAE12" s="158" t="s">
        <v>429</v>
      </c>
      <c r="AAF12" s="153" t="s">
        <v>2617</v>
      </c>
      <c r="AAG12" s="156" t="s">
        <v>233</v>
      </c>
    </row>
    <row r="13" spans="1:709" s="202" customFormat="1" ht="25.15" customHeight="1">
      <c r="A13" s="447" t="s">
        <v>2923</v>
      </c>
      <c r="B13" s="512" t="s">
        <v>1040</v>
      </c>
      <c r="C13" s="449" t="s">
        <v>2911</v>
      </c>
      <c r="D13" s="449" t="s">
        <v>81</v>
      </c>
      <c r="E13" s="450" t="s">
        <v>3089</v>
      </c>
      <c r="F13" s="451" t="s">
        <v>3083</v>
      </c>
      <c r="G13" s="452" t="s">
        <v>122</v>
      </c>
      <c r="H13" s="452">
        <v>1</v>
      </c>
      <c r="I13" s="452">
        <v>1988</v>
      </c>
      <c r="J13" s="449" t="s">
        <v>436</v>
      </c>
      <c r="K13" s="448" t="s">
        <v>3093</v>
      </c>
      <c r="L13" s="158" t="s">
        <v>212</v>
      </c>
      <c r="M13" s="158" t="s">
        <v>231</v>
      </c>
      <c r="N13" s="158" t="s">
        <v>1671</v>
      </c>
      <c r="O13" s="156" t="s">
        <v>265</v>
      </c>
      <c r="P13" s="158" t="s">
        <v>121</v>
      </c>
      <c r="Q13" s="157" t="s">
        <v>2004</v>
      </c>
      <c r="R13" s="157"/>
      <c r="S13" s="158" t="s">
        <v>81</v>
      </c>
      <c r="T13" s="158" t="s">
        <v>81</v>
      </c>
      <c r="U13" s="158" t="s">
        <v>81</v>
      </c>
      <c r="V13" s="158" t="s">
        <v>81</v>
      </c>
      <c r="W13" s="158" t="s">
        <v>73</v>
      </c>
      <c r="X13" s="158" t="s">
        <v>81</v>
      </c>
      <c r="Y13" s="158" t="s">
        <v>81</v>
      </c>
      <c r="Z13" s="158" t="s">
        <v>81</v>
      </c>
      <c r="AA13" s="158" t="s">
        <v>81</v>
      </c>
      <c r="AB13" s="157" t="s">
        <v>294</v>
      </c>
      <c r="AC13" s="157" t="s">
        <v>296</v>
      </c>
      <c r="AD13" s="158" t="s">
        <v>81</v>
      </c>
      <c r="AE13" s="158" t="s">
        <v>81</v>
      </c>
      <c r="AF13" s="157" t="s">
        <v>1995</v>
      </c>
      <c r="AG13" s="156" t="s">
        <v>265</v>
      </c>
      <c r="AH13" s="158" t="s">
        <v>81</v>
      </c>
      <c r="AI13" s="158" t="s">
        <v>81</v>
      </c>
      <c r="AJ13" s="158" t="s">
        <v>81</v>
      </c>
      <c r="AK13" s="158" t="s">
        <v>81</v>
      </c>
      <c r="AL13" s="158" t="s">
        <v>73</v>
      </c>
      <c r="AM13" s="156" t="s">
        <v>303</v>
      </c>
      <c r="AN13" s="156" t="s">
        <v>306</v>
      </c>
      <c r="AO13" s="156" t="s">
        <v>307</v>
      </c>
      <c r="AP13" s="481" t="s">
        <v>119</v>
      </c>
      <c r="AQ13" s="246" t="s">
        <v>1748</v>
      </c>
      <c r="AR13" s="158" t="s">
        <v>81</v>
      </c>
      <c r="AS13" s="156" t="s">
        <v>265</v>
      </c>
      <c r="AT13" s="156" t="s">
        <v>226</v>
      </c>
      <c r="AU13" s="157" t="s">
        <v>2614</v>
      </c>
      <c r="AV13" s="158" t="s">
        <v>73</v>
      </c>
      <c r="AW13" s="157" t="s">
        <v>630</v>
      </c>
      <c r="AX13" s="157" t="s">
        <v>2651</v>
      </c>
      <c r="AY13" s="157" t="s">
        <v>81</v>
      </c>
      <c r="AZ13" s="157" t="s">
        <v>344</v>
      </c>
      <c r="BA13" s="156" t="s">
        <v>240</v>
      </c>
      <c r="BB13" s="464" t="s">
        <v>3104</v>
      </c>
      <c r="BC13" s="141" t="s">
        <v>134</v>
      </c>
      <c r="BD13" s="139" t="s">
        <v>527</v>
      </c>
      <c r="BE13" s="153" t="s">
        <v>2616</v>
      </c>
      <c r="BF13" s="368" t="s">
        <v>1131</v>
      </c>
      <c r="BG13" s="158" t="s">
        <v>73</v>
      </c>
      <c r="BH13" s="141" t="s">
        <v>134</v>
      </c>
      <c r="BI13" s="139" t="s">
        <v>527</v>
      </c>
      <c r="BJ13" s="153" t="s">
        <v>2616</v>
      </c>
      <c r="BK13" s="156" t="s">
        <v>240</v>
      </c>
      <c r="BL13" s="160" t="s">
        <v>1131</v>
      </c>
      <c r="BM13" s="203" t="s">
        <v>329</v>
      </c>
      <c r="BN13" s="158" t="s">
        <v>99</v>
      </c>
      <c r="BO13" s="203" t="s">
        <v>141</v>
      </c>
      <c r="BP13" s="203" t="s">
        <v>2324</v>
      </c>
      <c r="BQ13" s="158" t="s">
        <v>99</v>
      </c>
      <c r="BR13" s="203" t="s">
        <v>141</v>
      </c>
      <c r="BS13" s="203" t="s">
        <v>306</v>
      </c>
      <c r="BT13" s="158" t="s">
        <v>120</v>
      </c>
      <c r="BU13" s="158" t="s">
        <v>81</v>
      </c>
      <c r="BV13" s="158" t="s">
        <v>81</v>
      </c>
      <c r="BW13" s="158" t="s">
        <v>81</v>
      </c>
      <c r="BX13" s="149" t="s">
        <v>330</v>
      </c>
      <c r="BY13" s="158" t="s">
        <v>73</v>
      </c>
      <c r="BZ13" s="161" t="s">
        <v>2779</v>
      </c>
      <c r="CA13" s="156" t="s">
        <v>265</v>
      </c>
      <c r="CB13" s="156" t="s">
        <v>351</v>
      </c>
      <c r="CC13" s="156" t="s">
        <v>352</v>
      </c>
      <c r="CD13" s="161" t="s">
        <v>86</v>
      </c>
      <c r="CE13" s="161" t="s">
        <v>121</v>
      </c>
      <c r="CF13" s="158" t="s">
        <v>81</v>
      </c>
      <c r="CG13" s="159" t="s">
        <v>114</v>
      </c>
      <c r="CH13" s="158" t="s">
        <v>81</v>
      </c>
      <c r="CI13" s="159" t="s">
        <v>114</v>
      </c>
      <c r="CJ13" s="158" t="s">
        <v>81</v>
      </c>
      <c r="CK13" s="159" t="s">
        <v>137</v>
      </c>
      <c r="CL13" s="158" t="s">
        <v>81</v>
      </c>
      <c r="CM13" s="158" t="s">
        <v>81</v>
      </c>
      <c r="CN13" s="158" t="s">
        <v>81</v>
      </c>
      <c r="CO13" s="158" t="s">
        <v>114</v>
      </c>
      <c r="CP13" s="158" t="s">
        <v>81</v>
      </c>
      <c r="CQ13" s="158" t="s">
        <v>114</v>
      </c>
      <c r="CR13" s="158" t="s">
        <v>81</v>
      </c>
      <c r="CS13" s="158" t="s">
        <v>114</v>
      </c>
      <c r="CT13" s="158" t="s">
        <v>81</v>
      </c>
      <c r="CU13" s="158" t="s">
        <v>81</v>
      </c>
      <c r="CV13" s="158" t="s">
        <v>81</v>
      </c>
      <c r="CW13" s="158" t="s">
        <v>81</v>
      </c>
      <c r="CX13" s="158" t="s">
        <v>81</v>
      </c>
      <c r="CY13" s="158" t="s">
        <v>81</v>
      </c>
      <c r="CZ13" s="158" t="s">
        <v>81</v>
      </c>
      <c r="DA13" s="158" t="s">
        <v>692</v>
      </c>
      <c r="DB13" s="158" t="s">
        <v>1246</v>
      </c>
      <c r="DC13" s="158" t="s">
        <v>143</v>
      </c>
      <c r="DD13" s="158" t="s">
        <v>1247</v>
      </c>
      <c r="DE13" s="157" t="s">
        <v>344</v>
      </c>
      <c r="DF13" s="153" t="s">
        <v>521</v>
      </c>
      <c r="DG13" s="153" t="s">
        <v>522</v>
      </c>
      <c r="DH13" s="153" t="s">
        <v>1100</v>
      </c>
      <c r="DI13" s="156" t="s">
        <v>232</v>
      </c>
      <c r="DJ13" s="160" t="s">
        <v>520</v>
      </c>
      <c r="DK13" s="158" t="s">
        <v>1261</v>
      </c>
      <c r="DL13" s="203" t="s">
        <v>303</v>
      </c>
      <c r="DM13" s="203" t="s">
        <v>75</v>
      </c>
      <c r="DN13" s="203" t="s">
        <v>1285</v>
      </c>
      <c r="DO13" s="203" t="s">
        <v>1273</v>
      </c>
      <c r="DP13" s="158" t="s">
        <v>137</v>
      </c>
      <c r="DQ13" s="158" t="s">
        <v>1260</v>
      </c>
      <c r="DR13" s="157" t="s">
        <v>2579</v>
      </c>
      <c r="DS13" s="161" t="s">
        <v>124</v>
      </c>
      <c r="DT13" s="161" t="s">
        <v>125</v>
      </c>
      <c r="DU13" s="161" t="s">
        <v>2580</v>
      </c>
      <c r="DV13" s="161" t="s">
        <v>83</v>
      </c>
      <c r="DW13" s="153" t="s">
        <v>2581</v>
      </c>
      <c r="DX13" s="153" t="s">
        <v>522</v>
      </c>
      <c r="DY13" s="153" t="s">
        <v>1100</v>
      </c>
      <c r="DZ13" s="164" t="s">
        <v>527</v>
      </c>
      <c r="EA13" s="156" t="s">
        <v>232</v>
      </c>
      <c r="EB13" s="302" t="s">
        <v>520</v>
      </c>
      <c r="EC13" s="161">
        <v>10000</v>
      </c>
      <c r="ED13" s="161">
        <v>10000</v>
      </c>
      <c r="EE13" s="161">
        <v>10000</v>
      </c>
      <c r="EF13" s="161">
        <v>10000</v>
      </c>
      <c r="EG13" s="161">
        <v>10000</v>
      </c>
      <c r="EH13" s="159" t="s">
        <v>88</v>
      </c>
      <c r="EI13" s="161" t="s">
        <v>89</v>
      </c>
      <c r="EJ13" s="161" t="s">
        <v>90</v>
      </c>
      <c r="EK13" s="161" t="s">
        <v>91</v>
      </c>
      <c r="EL13" s="161" t="s">
        <v>92</v>
      </c>
      <c r="EM13" s="158" t="s">
        <v>81</v>
      </c>
      <c r="EN13" s="161" t="s">
        <v>358</v>
      </c>
      <c r="EO13" s="161" t="s">
        <v>359</v>
      </c>
      <c r="EP13" s="449" t="s">
        <v>81</v>
      </c>
      <c r="EQ13" s="449" t="s">
        <v>81</v>
      </c>
      <c r="ER13" s="449" t="s">
        <v>81</v>
      </c>
      <c r="ES13" s="158">
        <v>100000</v>
      </c>
      <c r="ET13" s="449" t="s">
        <v>81</v>
      </c>
      <c r="EU13" s="158">
        <v>10000</v>
      </c>
      <c r="EV13" s="449" t="s">
        <v>81</v>
      </c>
      <c r="EW13" s="158">
        <v>3</v>
      </c>
      <c r="EX13" s="158">
        <v>10000</v>
      </c>
      <c r="EY13" s="449" t="s">
        <v>81</v>
      </c>
      <c r="EZ13" s="158" t="s">
        <v>1870</v>
      </c>
      <c r="FA13" s="449" t="s">
        <v>81</v>
      </c>
      <c r="FB13" s="449" t="s">
        <v>81</v>
      </c>
      <c r="FC13" s="449" t="s">
        <v>81</v>
      </c>
      <c r="FD13" s="158">
        <v>10000</v>
      </c>
      <c r="FE13" s="449" t="s">
        <v>81</v>
      </c>
      <c r="FF13" s="158">
        <v>60000</v>
      </c>
      <c r="FG13" s="158">
        <v>10000</v>
      </c>
      <c r="FH13" s="158">
        <v>10000</v>
      </c>
      <c r="FI13" s="452" t="s">
        <v>81</v>
      </c>
      <c r="FJ13" s="161" t="s">
        <v>230</v>
      </c>
      <c r="FK13" s="161" t="s">
        <v>1330</v>
      </c>
      <c r="FL13" s="161">
        <v>100000</v>
      </c>
      <c r="FM13" s="158" t="s">
        <v>73</v>
      </c>
      <c r="FN13" s="158" t="s">
        <v>73</v>
      </c>
      <c r="FO13" s="158" t="s">
        <v>358</v>
      </c>
      <c r="FP13" s="158" t="s">
        <v>614</v>
      </c>
      <c r="FQ13" s="158" t="s">
        <v>81</v>
      </c>
      <c r="FR13" s="157">
        <v>100000</v>
      </c>
      <c r="FS13" s="158">
        <v>100000</v>
      </c>
      <c r="FT13" s="161">
        <v>100000</v>
      </c>
      <c r="FU13" s="161">
        <v>100000</v>
      </c>
      <c r="FV13" s="158" t="s">
        <v>81</v>
      </c>
      <c r="FW13" s="158" t="s">
        <v>73</v>
      </c>
      <c r="FX13" s="158" t="s">
        <v>358</v>
      </c>
      <c r="FY13" s="158" t="s">
        <v>614</v>
      </c>
      <c r="FZ13" s="158" t="s">
        <v>81</v>
      </c>
      <c r="GA13" s="158">
        <v>10000</v>
      </c>
      <c r="GB13" s="158">
        <v>45000</v>
      </c>
      <c r="GC13" s="158">
        <v>100000</v>
      </c>
      <c r="GD13" s="158" t="s">
        <v>81</v>
      </c>
      <c r="GE13" s="158" t="s">
        <v>81</v>
      </c>
      <c r="GF13" s="158" t="s">
        <v>81</v>
      </c>
      <c r="GG13" s="158" t="s">
        <v>81</v>
      </c>
      <c r="GH13" s="158" t="s">
        <v>81</v>
      </c>
      <c r="GI13" s="158" t="s">
        <v>81</v>
      </c>
      <c r="GJ13" s="158" t="s">
        <v>81</v>
      </c>
      <c r="GK13" s="158" t="s">
        <v>81</v>
      </c>
      <c r="GL13" s="158" t="s">
        <v>81</v>
      </c>
      <c r="GM13" s="158" t="s">
        <v>81</v>
      </c>
      <c r="GN13" s="158" t="s">
        <v>81</v>
      </c>
      <c r="GO13" s="158" t="s">
        <v>81</v>
      </c>
      <c r="GP13" s="158" t="s">
        <v>81</v>
      </c>
      <c r="GQ13" s="158" t="s">
        <v>81</v>
      </c>
      <c r="GR13" s="158" t="s">
        <v>81</v>
      </c>
      <c r="GS13" s="158" t="s">
        <v>81</v>
      </c>
      <c r="GT13" s="158" t="s">
        <v>81</v>
      </c>
      <c r="GU13" s="158" t="s">
        <v>81</v>
      </c>
      <c r="GV13" s="158" t="s">
        <v>81</v>
      </c>
      <c r="GW13" s="158" t="s">
        <v>81</v>
      </c>
      <c r="GX13" s="158" t="s">
        <v>81</v>
      </c>
      <c r="GY13" s="158" t="s">
        <v>81</v>
      </c>
      <c r="GZ13" s="162">
        <v>10000</v>
      </c>
      <c r="HA13" s="158" t="s">
        <v>81</v>
      </c>
      <c r="HB13" s="158" t="s">
        <v>2134</v>
      </c>
      <c r="HC13" s="162">
        <v>30000</v>
      </c>
      <c r="HD13" s="162">
        <v>26000</v>
      </c>
      <c r="HE13" s="158" t="s">
        <v>81</v>
      </c>
      <c r="HF13" s="158" t="s">
        <v>81</v>
      </c>
      <c r="HG13" s="158" t="s">
        <v>81</v>
      </c>
      <c r="HH13" s="158" t="s">
        <v>81</v>
      </c>
      <c r="HI13" s="158" t="s">
        <v>81</v>
      </c>
      <c r="HJ13" s="158" t="s">
        <v>81</v>
      </c>
      <c r="HK13" s="158" t="s">
        <v>2141</v>
      </c>
      <c r="HL13" s="158" t="s">
        <v>2143</v>
      </c>
      <c r="HM13" s="158" t="s">
        <v>143</v>
      </c>
      <c r="HN13" s="158" t="s">
        <v>2219</v>
      </c>
      <c r="HO13" s="157" t="s">
        <v>344</v>
      </c>
      <c r="HP13" s="153" t="s">
        <v>521</v>
      </c>
      <c r="HQ13" s="153" t="s">
        <v>522</v>
      </c>
      <c r="HR13" s="153" t="s">
        <v>1100</v>
      </c>
      <c r="HS13" s="156" t="s">
        <v>232</v>
      </c>
      <c r="HT13" s="160" t="s">
        <v>520</v>
      </c>
      <c r="HU13" s="158" t="s">
        <v>2141</v>
      </c>
      <c r="HV13" s="158" t="s">
        <v>2143</v>
      </c>
      <c r="HW13" s="158" t="s">
        <v>143</v>
      </c>
      <c r="HX13" s="158" t="s">
        <v>2219</v>
      </c>
      <c r="HY13" s="157" t="s">
        <v>344</v>
      </c>
      <c r="HZ13" s="153" t="s">
        <v>521</v>
      </c>
      <c r="IA13" s="153" t="s">
        <v>522</v>
      </c>
      <c r="IB13" s="153" t="s">
        <v>1100</v>
      </c>
      <c r="IC13" s="156" t="s">
        <v>232</v>
      </c>
      <c r="ID13" s="160" t="s">
        <v>520</v>
      </c>
      <c r="IE13" s="158" t="s">
        <v>81</v>
      </c>
      <c r="IF13" s="160" t="s">
        <v>2254</v>
      </c>
      <c r="IG13" s="158" t="s">
        <v>81</v>
      </c>
      <c r="IH13" s="160" t="s">
        <v>2255</v>
      </c>
      <c r="II13" s="158" t="s">
        <v>81</v>
      </c>
      <c r="IJ13" s="160" t="s">
        <v>2256</v>
      </c>
      <c r="IK13" s="158" t="s">
        <v>81</v>
      </c>
      <c r="IL13" s="160" t="s">
        <v>2257</v>
      </c>
      <c r="IM13" s="158" t="s">
        <v>81</v>
      </c>
      <c r="IN13" s="160" t="s">
        <v>2258</v>
      </c>
      <c r="IO13" s="158" t="s">
        <v>81</v>
      </c>
      <c r="IP13" s="160" t="s">
        <v>2259</v>
      </c>
      <c r="IQ13" s="158" t="s">
        <v>81</v>
      </c>
      <c r="IR13" s="160" t="s">
        <v>2259</v>
      </c>
      <c r="IS13" s="158" t="s">
        <v>81</v>
      </c>
      <c r="IT13" s="160" t="s">
        <v>2260</v>
      </c>
      <c r="IU13" s="158" t="s">
        <v>81</v>
      </c>
      <c r="IV13" s="160" t="s">
        <v>2261</v>
      </c>
      <c r="IW13" s="160" t="s">
        <v>2267</v>
      </c>
      <c r="IX13" s="160" t="s">
        <v>2268</v>
      </c>
      <c r="IY13" s="160" t="s">
        <v>114</v>
      </c>
      <c r="IZ13" s="160" t="s">
        <v>2269</v>
      </c>
      <c r="JA13" s="160" t="s">
        <v>2271</v>
      </c>
      <c r="JB13" s="160" t="s">
        <v>2272</v>
      </c>
      <c r="JC13" s="159" t="s">
        <v>135</v>
      </c>
      <c r="JD13" s="158" t="s">
        <v>81</v>
      </c>
      <c r="JE13" s="158" t="s">
        <v>81</v>
      </c>
      <c r="JF13" s="157" t="s">
        <v>136</v>
      </c>
      <c r="JG13" s="157" t="s">
        <v>137</v>
      </c>
      <c r="JH13" s="153" t="s">
        <v>521</v>
      </c>
      <c r="JI13" s="153" t="s">
        <v>522</v>
      </c>
      <c r="JJ13" s="153" t="s">
        <v>1100</v>
      </c>
      <c r="JK13" s="156" t="s">
        <v>232</v>
      </c>
      <c r="JL13" s="160" t="s">
        <v>520</v>
      </c>
      <c r="JM13" s="157" t="s">
        <v>140</v>
      </c>
      <c r="JN13" s="157" t="s">
        <v>85</v>
      </c>
      <c r="JO13" s="157" t="s">
        <v>141</v>
      </c>
      <c r="JP13" s="158" t="s">
        <v>81</v>
      </c>
      <c r="JQ13" s="157" t="s">
        <v>137</v>
      </c>
      <c r="JR13" s="158" t="s">
        <v>81</v>
      </c>
      <c r="JS13" s="157" t="s">
        <v>137</v>
      </c>
      <c r="JT13" s="157" t="s">
        <v>81</v>
      </c>
      <c r="JU13" s="157" t="s">
        <v>137</v>
      </c>
      <c r="JV13" s="157" t="s">
        <v>81</v>
      </c>
      <c r="JW13" s="157" t="s">
        <v>137</v>
      </c>
      <c r="JX13" s="157" t="s">
        <v>1903</v>
      </c>
      <c r="JY13" s="157" t="s">
        <v>1246</v>
      </c>
      <c r="JZ13" s="157" t="s">
        <v>1908</v>
      </c>
      <c r="KA13" s="157" t="s">
        <v>1909</v>
      </c>
      <c r="KB13" s="157" t="s">
        <v>344</v>
      </c>
      <c r="KC13" s="157" t="s">
        <v>306</v>
      </c>
      <c r="KD13" s="157" t="s">
        <v>306</v>
      </c>
      <c r="KE13" s="157" t="s">
        <v>1285</v>
      </c>
      <c r="KF13" s="158" t="s">
        <v>436</v>
      </c>
      <c r="KG13" s="157" t="s">
        <v>73</v>
      </c>
      <c r="KH13" s="153" t="s">
        <v>521</v>
      </c>
      <c r="KI13" s="153" t="s">
        <v>522</v>
      </c>
      <c r="KJ13" s="153" t="s">
        <v>1100</v>
      </c>
      <c r="KK13" s="156" t="s">
        <v>232</v>
      </c>
      <c r="KL13" s="160" t="s">
        <v>520</v>
      </c>
      <c r="KM13" s="157" t="s">
        <v>73</v>
      </c>
      <c r="KN13" s="153" t="s">
        <v>521</v>
      </c>
      <c r="KO13" s="153" t="s">
        <v>522</v>
      </c>
      <c r="KP13" s="153" t="s">
        <v>1100</v>
      </c>
      <c r="KQ13" s="156" t="s">
        <v>232</v>
      </c>
      <c r="KR13" s="160" t="s">
        <v>520</v>
      </c>
      <c r="KS13" s="157" t="s">
        <v>1922</v>
      </c>
      <c r="KT13" s="157" t="s">
        <v>99</v>
      </c>
      <c r="KU13" s="157" t="s">
        <v>141</v>
      </c>
      <c r="KV13" s="204" t="s">
        <v>1990</v>
      </c>
      <c r="KW13" s="157" t="s">
        <v>836</v>
      </c>
      <c r="KX13" s="157" t="s">
        <v>1930</v>
      </c>
      <c r="KY13" s="157" t="s">
        <v>306</v>
      </c>
      <c r="KZ13" s="157" t="s">
        <v>306</v>
      </c>
      <c r="LA13" s="157" t="s">
        <v>1285</v>
      </c>
      <c r="LB13" s="157" t="s">
        <v>121</v>
      </c>
      <c r="LC13" s="157" t="s">
        <v>1246</v>
      </c>
      <c r="LD13" s="157" t="s">
        <v>1908</v>
      </c>
      <c r="LE13" s="157" t="s">
        <v>1909</v>
      </c>
      <c r="LF13" s="157" t="s">
        <v>344</v>
      </c>
      <c r="LG13" s="157" t="s">
        <v>306</v>
      </c>
      <c r="LH13" s="157" t="s">
        <v>306</v>
      </c>
      <c r="LI13" s="157" t="s">
        <v>1285</v>
      </c>
      <c r="LJ13" s="158" t="s">
        <v>436</v>
      </c>
      <c r="LK13" s="157" t="s">
        <v>73</v>
      </c>
      <c r="LL13" s="153" t="s">
        <v>521</v>
      </c>
      <c r="LM13" s="153" t="s">
        <v>522</v>
      </c>
      <c r="LN13" s="153" t="s">
        <v>1100</v>
      </c>
      <c r="LO13" s="156" t="s">
        <v>232</v>
      </c>
      <c r="LP13" s="160" t="s">
        <v>520</v>
      </c>
      <c r="LQ13" s="157" t="s">
        <v>73</v>
      </c>
      <c r="LR13" s="153" t="s">
        <v>521</v>
      </c>
      <c r="LS13" s="153" t="s">
        <v>522</v>
      </c>
      <c r="LT13" s="153" t="s">
        <v>1100</v>
      </c>
      <c r="LU13" s="156" t="s">
        <v>232</v>
      </c>
      <c r="LV13" s="160" t="s">
        <v>520</v>
      </c>
      <c r="LW13" s="157" t="s">
        <v>1922</v>
      </c>
      <c r="LX13" s="157" t="s">
        <v>99</v>
      </c>
      <c r="LY13" s="157" t="s">
        <v>141</v>
      </c>
      <c r="LZ13" s="150" t="s">
        <v>2300</v>
      </c>
      <c r="MA13" s="157" t="s">
        <v>104</v>
      </c>
      <c r="MB13" s="157" t="s">
        <v>1930</v>
      </c>
      <c r="MC13" s="157" t="s">
        <v>121</v>
      </c>
      <c r="MD13" s="157" t="s">
        <v>1996</v>
      </c>
      <c r="ME13" s="157" t="s">
        <v>2001</v>
      </c>
      <c r="MF13" s="157" t="s">
        <v>137</v>
      </c>
      <c r="MG13" s="157" t="s">
        <v>73</v>
      </c>
      <c r="MH13" s="157" t="s">
        <v>2004</v>
      </c>
      <c r="MI13" s="157" t="s">
        <v>137</v>
      </c>
      <c r="MJ13" s="157" t="s">
        <v>306</v>
      </c>
      <c r="MK13" s="157" t="s">
        <v>306</v>
      </c>
      <c r="ML13" s="157" t="s">
        <v>1820</v>
      </c>
      <c r="MM13" s="157" t="s">
        <v>81</v>
      </c>
      <c r="MN13" s="157" t="s">
        <v>73</v>
      </c>
      <c r="MO13" s="153" t="s">
        <v>521</v>
      </c>
      <c r="MP13" s="153" t="s">
        <v>522</v>
      </c>
      <c r="MQ13" s="153" t="s">
        <v>1100</v>
      </c>
      <c r="MR13" s="156" t="s">
        <v>232</v>
      </c>
      <c r="MS13" s="160" t="s">
        <v>520</v>
      </c>
      <c r="MT13" s="157" t="s">
        <v>73</v>
      </c>
      <c r="MU13" s="153" t="s">
        <v>521</v>
      </c>
      <c r="MV13" s="153" t="s">
        <v>522</v>
      </c>
      <c r="MW13" s="153" t="s">
        <v>1100</v>
      </c>
      <c r="MX13" s="156" t="s">
        <v>232</v>
      </c>
      <c r="MY13" s="160" t="s">
        <v>520</v>
      </c>
      <c r="MZ13" s="210" t="s">
        <v>102</v>
      </c>
      <c r="NA13" s="157" t="s">
        <v>2025</v>
      </c>
      <c r="NB13" s="157" t="s">
        <v>73</v>
      </c>
      <c r="NC13" s="40" t="s">
        <v>3156</v>
      </c>
      <c r="ND13" s="255" t="s">
        <v>99</v>
      </c>
      <c r="NE13" s="157" t="s">
        <v>2095</v>
      </c>
      <c r="NF13" s="157" t="s">
        <v>2040</v>
      </c>
      <c r="NG13" s="157" t="s">
        <v>143</v>
      </c>
      <c r="NH13" s="157" t="s">
        <v>2043</v>
      </c>
      <c r="NI13" s="157" t="s">
        <v>344</v>
      </c>
      <c r="NJ13" s="204" t="s">
        <v>2046</v>
      </c>
      <c r="NK13" s="157" t="s">
        <v>2048</v>
      </c>
      <c r="NL13" s="157" t="s">
        <v>2050</v>
      </c>
      <c r="NM13" s="157" t="s">
        <v>2096</v>
      </c>
      <c r="NN13" s="157" t="s">
        <v>2056</v>
      </c>
      <c r="NO13" s="157" t="s">
        <v>143</v>
      </c>
      <c r="NP13" s="157" t="s">
        <v>2057</v>
      </c>
      <c r="NQ13" s="157" t="s">
        <v>344</v>
      </c>
      <c r="NR13" s="157" t="s">
        <v>2058</v>
      </c>
      <c r="NS13" s="157" t="s">
        <v>306</v>
      </c>
      <c r="NT13" s="157" t="s">
        <v>306</v>
      </c>
      <c r="NU13" s="157" t="s">
        <v>1285</v>
      </c>
      <c r="NV13" s="157" t="s">
        <v>2064</v>
      </c>
      <c r="NW13" s="157" t="s">
        <v>73</v>
      </c>
      <c r="NX13" s="153" t="s">
        <v>521</v>
      </c>
      <c r="NY13" s="153" t="s">
        <v>522</v>
      </c>
      <c r="NZ13" s="153" t="s">
        <v>1100</v>
      </c>
      <c r="OA13" s="156" t="s">
        <v>232</v>
      </c>
      <c r="OB13" s="160" t="s">
        <v>520</v>
      </c>
      <c r="OC13" s="157" t="s">
        <v>2082</v>
      </c>
      <c r="OD13" s="157" t="s">
        <v>2083</v>
      </c>
      <c r="OE13" s="157" t="s">
        <v>2098</v>
      </c>
      <c r="OF13" s="157" t="s">
        <v>114</v>
      </c>
      <c r="OG13" s="157" t="s">
        <v>73</v>
      </c>
      <c r="OH13" s="157" t="s">
        <v>73</v>
      </c>
      <c r="OI13" s="157" t="s">
        <v>2103</v>
      </c>
      <c r="OJ13" s="157" t="s">
        <v>2105</v>
      </c>
      <c r="OK13" s="159" t="s">
        <v>2582</v>
      </c>
      <c r="OL13" s="159" t="s">
        <v>73</v>
      </c>
      <c r="OM13" s="159" t="s">
        <v>95</v>
      </c>
      <c r="ON13" s="161" t="s">
        <v>96</v>
      </c>
      <c r="OO13" s="159" t="s">
        <v>97</v>
      </c>
      <c r="OP13" s="159" t="s">
        <v>98</v>
      </c>
      <c r="OQ13" s="161" t="s">
        <v>82</v>
      </c>
      <c r="OR13" s="161" t="s">
        <v>73</v>
      </c>
      <c r="OS13" s="159" t="s">
        <v>99</v>
      </c>
      <c r="OT13" s="161" t="s">
        <v>100</v>
      </c>
      <c r="OU13" s="161">
        <v>91</v>
      </c>
      <c r="OV13" s="161">
        <v>10</v>
      </c>
      <c r="OW13" s="161">
        <v>21</v>
      </c>
      <c r="OX13" s="161" t="s">
        <v>101</v>
      </c>
      <c r="OY13" s="159" t="s">
        <v>102</v>
      </c>
      <c r="OZ13" s="157" t="s">
        <v>103</v>
      </c>
      <c r="PA13" s="159" t="s">
        <v>104</v>
      </c>
      <c r="PB13" s="156">
        <v>100</v>
      </c>
      <c r="PC13" s="159" t="s">
        <v>81</v>
      </c>
      <c r="PD13" s="159" t="s">
        <v>81</v>
      </c>
      <c r="PE13" s="159" t="s">
        <v>81</v>
      </c>
      <c r="PF13" s="159" t="s">
        <v>137</v>
      </c>
      <c r="PG13" s="159" t="s">
        <v>143</v>
      </c>
      <c r="PH13" s="159" t="s">
        <v>144</v>
      </c>
      <c r="PI13" s="159" t="s">
        <v>82</v>
      </c>
      <c r="PJ13" s="156" t="s">
        <v>232</v>
      </c>
      <c r="PK13" s="303">
        <v>10000</v>
      </c>
      <c r="PL13" s="303">
        <v>10000</v>
      </c>
      <c r="PM13" s="303">
        <v>10000</v>
      </c>
      <c r="PN13" s="161" t="s">
        <v>81</v>
      </c>
      <c r="PO13" s="161" t="s">
        <v>81</v>
      </c>
      <c r="PP13" s="161">
        <v>10000</v>
      </c>
      <c r="PQ13" s="161">
        <v>10000</v>
      </c>
      <c r="PR13" s="161">
        <v>10000</v>
      </c>
      <c r="PS13" s="161" t="s">
        <v>81</v>
      </c>
      <c r="PT13" s="161" t="s">
        <v>81</v>
      </c>
      <c r="PU13" s="161" t="s">
        <v>2560</v>
      </c>
      <c r="PV13" s="161" t="s">
        <v>2558</v>
      </c>
      <c r="PW13" s="161" t="s">
        <v>81</v>
      </c>
      <c r="PX13" s="161" t="s">
        <v>365</v>
      </c>
      <c r="PY13" s="161" t="s">
        <v>81</v>
      </c>
      <c r="PZ13" s="161" t="s">
        <v>594</v>
      </c>
      <c r="QA13" s="161" t="s">
        <v>73</v>
      </c>
      <c r="QB13" s="161" t="s">
        <v>81</v>
      </c>
      <c r="QC13" s="161" t="s">
        <v>81</v>
      </c>
      <c r="QD13" s="161" t="s">
        <v>81</v>
      </c>
      <c r="QE13" s="161" t="s">
        <v>1292</v>
      </c>
      <c r="QF13" s="161" t="s">
        <v>1294</v>
      </c>
      <c r="QG13" s="161" t="s">
        <v>692</v>
      </c>
      <c r="QH13" s="161" t="s">
        <v>726</v>
      </c>
      <c r="QI13" s="161" t="s">
        <v>81</v>
      </c>
      <c r="QJ13" s="161" t="s">
        <v>1299</v>
      </c>
      <c r="QK13" s="161" t="s">
        <v>726</v>
      </c>
      <c r="QL13" s="161" t="s">
        <v>81</v>
      </c>
      <c r="QM13" s="161" t="s">
        <v>137</v>
      </c>
      <c r="QN13" s="161" t="s">
        <v>137</v>
      </c>
      <c r="QO13" s="161" t="s">
        <v>730</v>
      </c>
      <c r="QP13" s="161" t="s">
        <v>1307</v>
      </c>
      <c r="QQ13" s="161" t="s">
        <v>1309</v>
      </c>
      <c r="QR13" s="159" t="s">
        <v>132</v>
      </c>
      <c r="QS13" s="159" t="s">
        <v>133</v>
      </c>
      <c r="QT13" s="153" t="s">
        <v>521</v>
      </c>
      <c r="QU13" s="153" t="s">
        <v>1100</v>
      </c>
      <c r="QV13" s="156" t="s">
        <v>232</v>
      </c>
      <c r="QW13" s="160" t="s">
        <v>520</v>
      </c>
      <c r="QX13" s="159" t="s">
        <v>368</v>
      </c>
      <c r="QY13" s="159" t="s">
        <v>81</v>
      </c>
      <c r="QZ13" s="159" t="s">
        <v>81</v>
      </c>
      <c r="RA13" s="161" t="s">
        <v>1304</v>
      </c>
      <c r="RB13" s="159" t="s">
        <v>81</v>
      </c>
      <c r="RC13" s="161" t="s">
        <v>1304</v>
      </c>
      <c r="RD13" s="161" t="s">
        <v>81</v>
      </c>
      <c r="RE13" s="161" t="s">
        <v>1304</v>
      </c>
      <c r="RF13" s="159" t="s">
        <v>81</v>
      </c>
      <c r="RG13" s="161" t="s">
        <v>1304</v>
      </c>
      <c r="RH13" s="159" t="s">
        <v>81</v>
      </c>
      <c r="RI13" s="159" t="s">
        <v>81</v>
      </c>
      <c r="RJ13" s="161" t="s">
        <v>1304</v>
      </c>
      <c r="RK13" s="161" t="s">
        <v>81</v>
      </c>
      <c r="RL13" s="161" t="s">
        <v>81</v>
      </c>
      <c r="RM13" s="161" t="s">
        <v>81</v>
      </c>
      <c r="RN13" s="161" t="s">
        <v>1304</v>
      </c>
      <c r="RO13" s="159" t="s">
        <v>167</v>
      </c>
      <c r="RP13" s="205" t="s">
        <v>158</v>
      </c>
      <c r="RQ13" s="206" t="s">
        <v>2578</v>
      </c>
      <c r="RR13" s="161">
        <v>100</v>
      </c>
      <c r="RS13" s="161">
        <v>100</v>
      </c>
      <c r="RT13" s="451" t="s">
        <v>81</v>
      </c>
      <c r="RU13" s="159">
        <v>2</v>
      </c>
      <c r="RV13" s="159" t="s">
        <v>434</v>
      </c>
      <c r="RW13" s="161">
        <v>504144</v>
      </c>
      <c r="RX13" s="161" t="s">
        <v>2571</v>
      </c>
      <c r="RY13" s="246" t="s">
        <v>1748</v>
      </c>
      <c r="RZ13" s="161">
        <v>25</v>
      </c>
      <c r="SA13" s="161">
        <v>25</v>
      </c>
      <c r="SB13" s="161" t="s">
        <v>448</v>
      </c>
      <c r="SC13" s="161">
        <v>247</v>
      </c>
      <c r="SD13" s="246" t="s">
        <v>1748</v>
      </c>
      <c r="SE13" s="161">
        <v>25</v>
      </c>
      <c r="SF13" s="161">
        <v>25</v>
      </c>
      <c r="SG13" s="161">
        <v>61651</v>
      </c>
      <c r="SH13" s="161">
        <v>247</v>
      </c>
      <c r="SI13" s="246" t="s">
        <v>1748</v>
      </c>
      <c r="SJ13" s="161">
        <v>25</v>
      </c>
      <c r="SK13" s="161">
        <v>25</v>
      </c>
      <c r="SL13" s="161" t="s">
        <v>2583</v>
      </c>
      <c r="SM13" s="161" t="s">
        <v>2584</v>
      </c>
      <c r="SN13" s="161" t="s">
        <v>2585</v>
      </c>
      <c r="SO13" s="161" t="s">
        <v>99</v>
      </c>
      <c r="SP13" s="161" t="s">
        <v>108</v>
      </c>
      <c r="SQ13" s="207" t="s">
        <v>2586</v>
      </c>
      <c r="SR13" s="161" t="s">
        <v>109</v>
      </c>
      <c r="SS13" s="161" t="s">
        <v>110</v>
      </c>
      <c r="ST13" s="161" t="s">
        <v>107</v>
      </c>
      <c r="SU13" s="161" t="s">
        <v>99</v>
      </c>
      <c r="SV13" s="161" t="s">
        <v>111</v>
      </c>
      <c r="SW13" s="208" t="s">
        <v>389</v>
      </c>
      <c r="SX13" s="209">
        <v>346363</v>
      </c>
      <c r="SY13" s="161" t="s">
        <v>1304</v>
      </c>
      <c r="SZ13" s="161" t="s">
        <v>2664</v>
      </c>
      <c r="TA13" s="161" t="s">
        <v>2668</v>
      </c>
      <c r="TB13" s="161" t="s">
        <v>114</v>
      </c>
      <c r="TC13" s="161">
        <v>10</v>
      </c>
      <c r="TD13" s="161" t="s">
        <v>2673</v>
      </c>
      <c r="TE13" s="161" t="s">
        <v>2675</v>
      </c>
      <c r="TF13" s="141" t="s">
        <v>134</v>
      </c>
      <c r="TG13" s="139" t="s">
        <v>527</v>
      </c>
      <c r="TH13" s="153" t="s">
        <v>2616</v>
      </c>
      <c r="TI13" s="156" t="s">
        <v>240</v>
      </c>
      <c r="TJ13" s="160" t="s">
        <v>1131</v>
      </c>
      <c r="TK13" s="203" t="s">
        <v>2690</v>
      </c>
      <c r="TL13" s="161">
        <v>11</v>
      </c>
      <c r="TM13" s="161">
        <v>11</v>
      </c>
      <c r="TN13" s="161">
        <v>2000</v>
      </c>
      <c r="TO13" s="161" t="s">
        <v>2696</v>
      </c>
      <c r="TP13" s="141" t="s">
        <v>134</v>
      </c>
      <c r="TQ13" s="139" t="s">
        <v>527</v>
      </c>
      <c r="TR13" s="153" t="s">
        <v>2616</v>
      </c>
      <c r="TS13" s="156" t="s">
        <v>240</v>
      </c>
      <c r="TT13" s="160" t="s">
        <v>1131</v>
      </c>
      <c r="TU13" s="161">
        <v>10</v>
      </c>
      <c r="TV13" s="161">
        <v>4</v>
      </c>
      <c r="TW13" s="161" t="s">
        <v>2713</v>
      </c>
      <c r="TX13" s="161" t="s">
        <v>2716</v>
      </c>
      <c r="TY13" s="141" t="s">
        <v>134</v>
      </c>
      <c r="TZ13" s="139" t="s">
        <v>527</v>
      </c>
      <c r="UA13" s="153" t="s">
        <v>2616</v>
      </c>
      <c r="UB13" s="156" t="s">
        <v>240</v>
      </c>
      <c r="UC13" s="160" t="s">
        <v>1131</v>
      </c>
      <c r="UD13" s="161" t="s">
        <v>2733</v>
      </c>
      <c r="UE13" s="161" t="s">
        <v>99</v>
      </c>
      <c r="UF13" s="152" t="s">
        <v>330</v>
      </c>
      <c r="UG13" s="161" t="s">
        <v>2735</v>
      </c>
      <c r="UH13" s="161">
        <v>50000</v>
      </c>
      <c r="UI13" s="161">
        <v>50000</v>
      </c>
      <c r="UJ13" s="158" t="s">
        <v>81</v>
      </c>
      <c r="UK13" s="161" t="s">
        <v>2741</v>
      </c>
      <c r="UL13" s="161" t="s">
        <v>137</v>
      </c>
      <c r="UM13" s="158" t="s">
        <v>81</v>
      </c>
      <c r="UN13" s="161">
        <v>30000</v>
      </c>
      <c r="UO13" s="161">
        <v>30000</v>
      </c>
      <c r="UP13" s="161">
        <v>30000</v>
      </c>
      <c r="UQ13" s="161" t="s">
        <v>2748</v>
      </c>
      <c r="UR13" s="158" t="s">
        <v>73</v>
      </c>
      <c r="US13" s="161" t="s">
        <v>2751</v>
      </c>
      <c r="UT13" s="161" t="s">
        <v>112</v>
      </c>
      <c r="UU13" s="161" t="s">
        <v>113</v>
      </c>
      <c r="UV13" s="161" t="s">
        <v>114</v>
      </c>
      <c r="UW13" s="161" t="s">
        <v>352</v>
      </c>
      <c r="UX13" s="161" t="s">
        <v>390</v>
      </c>
      <c r="UY13" s="161" t="s">
        <v>397</v>
      </c>
      <c r="UZ13" s="161" t="s">
        <v>395</v>
      </c>
      <c r="VA13" s="161" t="s">
        <v>143</v>
      </c>
      <c r="VB13" s="161" t="s">
        <v>396</v>
      </c>
      <c r="VC13" s="157" t="s">
        <v>344</v>
      </c>
      <c r="VD13" s="157" t="s">
        <v>409</v>
      </c>
      <c r="VE13" s="157" t="s">
        <v>143</v>
      </c>
      <c r="VF13" s="157" t="s">
        <v>410</v>
      </c>
      <c r="VG13" s="157" t="s">
        <v>408</v>
      </c>
      <c r="VH13" s="158" t="s">
        <v>114</v>
      </c>
      <c r="VI13" s="153" t="s">
        <v>521</v>
      </c>
      <c r="VJ13" s="153" t="s">
        <v>522</v>
      </c>
      <c r="VK13" s="153" t="s">
        <v>1100</v>
      </c>
      <c r="VL13" s="156" t="s">
        <v>232</v>
      </c>
      <c r="VM13" s="160" t="s">
        <v>520</v>
      </c>
      <c r="VN13" s="159" t="s">
        <v>713</v>
      </c>
      <c r="VO13" s="159" t="s">
        <v>114</v>
      </c>
      <c r="VP13" s="161" t="s">
        <v>81</v>
      </c>
      <c r="VQ13" s="161" t="s">
        <v>81</v>
      </c>
      <c r="VR13" s="161" t="s">
        <v>81</v>
      </c>
      <c r="VS13" s="161" t="s">
        <v>81</v>
      </c>
      <c r="VT13" s="161" t="s">
        <v>81</v>
      </c>
      <c r="VU13" s="161" t="s">
        <v>81</v>
      </c>
      <c r="VV13" s="161" t="s">
        <v>81</v>
      </c>
      <c r="VW13" s="161" t="s">
        <v>731</v>
      </c>
      <c r="VX13" s="163" t="s">
        <v>675</v>
      </c>
      <c r="VY13" s="161" t="s">
        <v>81</v>
      </c>
      <c r="VZ13" s="161" t="s">
        <v>81</v>
      </c>
      <c r="WA13" s="161" t="s">
        <v>677</v>
      </c>
      <c r="WB13" s="161" t="s">
        <v>678</v>
      </c>
      <c r="WC13" s="161" t="s">
        <v>679</v>
      </c>
      <c r="WD13" s="161" t="s">
        <v>81</v>
      </c>
      <c r="WE13" s="161" t="s">
        <v>81</v>
      </c>
      <c r="WF13" s="161" t="s">
        <v>81</v>
      </c>
      <c r="WG13" s="161">
        <v>1000</v>
      </c>
      <c r="WH13" s="161">
        <v>1000</v>
      </c>
      <c r="WI13" s="161" t="s">
        <v>81</v>
      </c>
      <c r="WJ13" s="161">
        <v>1000</v>
      </c>
      <c r="WK13" s="161" t="s">
        <v>81</v>
      </c>
      <c r="WL13" s="161">
        <v>1000</v>
      </c>
      <c r="WM13" s="161" t="s">
        <v>2442</v>
      </c>
      <c r="WN13" s="161" t="s">
        <v>81</v>
      </c>
      <c r="WO13" s="161" t="s">
        <v>81</v>
      </c>
      <c r="WP13" s="161" t="s">
        <v>81</v>
      </c>
      <c r="WQ13" s="161">
        <v>1000</v>
      </c>
      <c r="WR13" s="161">
        <v>1000</v>
      </c>
      <c r="WS13" s="161" t="s">
        <v>81</v>
      </c>
      <c r="WT13" s="161">
        <v>1000</v>
      </c>
      <c r="WU13" s="161" t="s">
        <v>81</v>
      </c>
      <c r="WV13" s="161">
        <v>1000</v>
      </c>
      <c r="WW13" s="161" t="s">
        <v>2454</v>
      </c>
      <c r="WX13" s="161" t="s">
        <v>81</v>
      </c>
      <c r="WY13" s="161" t="s">
        <v>81</v>
      </c>
      <c r="WZ13" s="161" t="s">
        <v>81</v>
      </c>
      <c r="XA13" s="161">
        <v>1000</v>
      </c>
      <c r="XB13" s="161">
        <v>1000</v>
      </c>
      <c r="XC13" s="161" t="s">
        <v>81</v>
      </c>
      <c r="XD13" s="161">
        <v>1000</v>
      </c>
      <c r="XE13" s="161" t="s">
        <v>81</v>
      </c>
      <c r="XF13" s="161">
        <v>1000</v>
      </c>
      <c r="XG13" s="161" t="s">
        <v>691</v>
      </c>
      <c r="XH13" s="161" t="s">
        <v>692</v>
      </c>
      <c r="XI13" s="161" t="s">
        <v>691</v>
      </c>
      <c r="XJ13" s="161" t="s">
        <v>693</v>
      </c>
      <c r="XK13" s="161" t="s">
        <v>696</v>
      </c>
      <c r="XL13" s="161" t="s">
        <v>73</v>
      </c>
      <c r="XM13" s="161">
        <v>10000</v>
      </c>
      <c r="XN13" s="161">
        <v>300000</v>
      </c>
      <c r="XO13" s="161" t="s">
        <v>73</v>
      </c>
      <c r="XP13" s="161">
        <v>10000</v>
      </c>
      <c r="XQ13" s="161" t="s">
        <v>73</v>
      </c>
      <c r="XR13" s="161">
        <v>10000</v>
      </c>
      <c r="XS13" s="161" t="s">
        <v>2475</v>
      </c>
      <c r="XT13" s="161" t="s">
        <v>73</v>
      </c>
      <c r="XU13" s="161">
        <v>10000</v>
      </c>
      <c r="XV13" s="161">
        <v>200000</v>
      </c>
      <c r="XW13" s="161">
        <v>10000</v>
      </c>
      <c r="XX13" s="210" t="s">
        <v>741</v>
      </c>
      <c r="XY13" s="161" t="s">
        <v>742</v>
      </c>
      <c r="XZ13" s="161" t="s">
        <v>106</v>
      </c>
      <c r="YA13" s="161" t="s">
        <v>106</v>
      </c>
      <c r="YB13" s="161" t="s">
        <v>106</v>
      </c>
      <c r="YC13" s="161" t="s">
        <v>81</v>
      </c>
      <c r="YD13" s="161" t="s">
        <v>676</v>
      </c>
      <c r="YE13" s="161" t="s">
        <v>731</v>
      </c>
      <c r="YF13" s="161" t="s">
        <v>81</v>
      </c>
      <c r="YG13" s="161" t="s">
        <v>676</v>
      </c>
      <c r="YH13" s="161" t="s">
        <v>731</v>
      </c>
      <c r="YI13" s="161" t="s">
        <v>81</v>
      </c>
      <c r="YJ13" s="161">
        <v>100000</v>
      </c>
      <c r="YK13" s="161">
        <v>300000</v>
      </c>
      <c r="YL13" s="161" t="s">
        <v>81</v>
      </c>
      <c r="YM13" s="161">
        <v>300000</v>
      </c>
      <c r="YN13" s="161">
        <v>50000</v>
      </c>
      <c r="YO13" s="161">
        <v>40000</v>
      </c>
      <c r="YP13" s="161" t="s">
        <v>73</v>
      </c>
      <c r="YQ13" s="161">
        <v>10000</v>
      </c>
      <c r="YR13" s="161" t="s">
        <v>81</v>
      </c>
      <c r="YS13" s="161">
        <v>10000</v>
      </c>
      <c r="YT13" s="161">
        <v>100000</v>
      </c>
      <c r="YU13" s="161">
        <v>300000</v>
      </c>
      <c r="YV13" s="161" t="s">
        <v>73</v>
      </c>
      <c r="YW13" s="161">
        <v>200000</v>
      </c>
      <c r="YX13" s="161">
        <v>40000</v>
      </c>
      <c r="YY13" s="161">
        <v>30000</v>
      </c>
      <c r="YZ13" s="161" t="s">
        <v>73</v>
      </c>
      <c r="ZA13" s="161">
        <v>10000</v>
      </c>
      <c r="ZB13" s="161" t="s">
        <v>81</v>
      </c>
      <c r="ZC13" s="161">
        <v>10000</v>
      </c>
      <c r="ZD13" s="161" t="s">
        <v>2382</v>
      </c>
      <c r="ZE13" s="161" t="s">
        <v>2388</v>
      </c>
      <c r="ZF13" s="161" t="s">
        <v>2393</v>
      </c>
      <c r="ZG13" s="161" t="s">
        <v>2397</v>
      </c>
      <c r="ZH13" s="161" t="s">
        <v>2403</v>
      </c>
      <c r="ZI13" s="161" t="s">
        <v>2404</v>
      </c>
      <c r="ZJ13" s="161" t="s">
        <v>2405</v>
      </c>
      <c r="ZK13" s="161" t="s">
        <v>2406</v>
      </c>
      <c r="ZL13" s="161" t="s">
        <v>2407</v>
      </c>
      <c r="ZM13" s="161" t="s">
        <v>2408</v>
      </c>
      <c r="ZN13" s="245" t="s">
        <v>425</v>
      </c>
      <c r="ZO13" s="197" t="s">
        <v>2762</v>
      </c>
      <c r="ZP13" s="103" t="s">
        <v>306</v>
      </c>
      <c r="ZQ13" s="103" t="s">
        <v>74</v>
      </c>
      <c r="ZR13" s="103" t="s">
        <v>1542</v>
      </c>
      <c r="ZS13" s="103" t="s">
        <v>306</v>
      </c>
      <c r="ZT13" s="103" t="s">
        <v>74</v>
      </c>
      <c r="ZU13" s="103" t="s">
        <v>1542</v>
      </c>
      <c r="ZV13" s="103" t="s">
        <v>306</v>
      </c>
      <c r="ZW13" s="103" t="s">
        <v>74</v>
      </c>
      <c r="ZX13" s="103" t="s">
        <v>1542</v>
      </c>
      <c r="ZY13" s="103" t="s">
        <v>306</v>
      </c>
      <c r="ZZ13" s="103" t="s">
        <v>74</v>
      </c>
      <c r="AAA13" s="103" t="s">
        <v>1542</v>
      </c>
      <c r="AAB13" s="158" t="s">
        <v>428</v>
      </c>
      <c r="AAC13" s="158" t="s">
        <v>429</v>
      </c>
      <c r="AAD13" s="158" t="s">
        <v>428</v>
      </c>
      <c r="AAE13" s="158" t="s">
        <v>429</v>
      </c>
      <c r="AAF13" s="153" t="s">
        <v>2617</v>
      </c>
      <c r="AAG13" s="156" t="s">
        <v>240</v>
      </c>
    </row>
    <row r="14" spans="1:709" s="202" customFormat="1" ht="25.15" customHeight="1">
      <c r="A14" s="447" t="s">
        <v>2924</v>
      </c>
      <c r="B14" s="512" t="s">
        <v>1040</v>
      </c>
      <c r="C14" s="449" t="s">
        <v>2911</v>
      </c>
      <c r="D14" s="449" t="s">
        <v>81</v>
      </c>
      <c r="E14" s="450" t="s">
        <v>3090</v>
      </c>
      <c r="F14" s="451" t="s">
        <v>3083</v>
      </c>
      <c r="G14" s="452" t="s">
        <v>122</v>
      </c>
      <c r="H14" s="452">
        <v>1</v>
      </c>
      <c r="I14" s="452">
        <v>1988</v>
      </c>
      <c r="J14" s="449" t="s">
        <v>436</v>
      </c>
      <c r="K14" s="448" t="s">
        <v>3093</v>
      </c>
      <c r="L14" s="158" t="s">
        <v>216</v>
      </c>
      <c r="M14" s="158" t="s">
        <v>231</v>
      </c>
      <c r="N14" s="158" t="s">
        <v>1342</v>
      </c>
      <c r="O14" s="156" t="s">
        <v>269</v>
      </c>
      <c r="P14" s="158" t="s">
        <v>121</v>
      </c>
      <c r="Q14" s="157" t="s">
        <v>2004</v>
      </c>
      <c r="R14" s="157"/>
      <c r="S14" s="158" t="s">
        <v>81</v>
      </c>
      <c r="T14" s="158" t="s">
        <v>81</v>
      </c>
      <c r="U14" s="158" t="s">
        <v>81</v>
      </c>
      <c r="V14" s="158" t="s">
        <v>81</v>
      </c>
      <c r="W14" s="158" t="s">
        <v>81</v>
      </c>
      <c r="X14" s="158" t="s">
        <v>81</v>
      </c>
      <c r="Y14" s="158" t="s">
        <v>81</v>
      </c>
      <c r="Z14" s="158" t="s">
        <v>81</v>
      </c>
      <c r="AA14" s="158" t="s">
        <v>81</v>
      </c>
      <c r="AB14" s="157" t="s">
        <v>294</v>
      </c>
      <c r="AC14" s="157" t="s">
        <v>296</v>
      </c>
      <c r="AD14" s="158" t="s">
        <v>81</v>
      </c>
      <c r="AE14" s="158" t="s">
        <v>81</v>
      </c>
      <c r="AF14" s="157" t="s">
        <v>1995</v>
      </c>
      <c r="AG14" s="156" t="s">
        <v>269</v>
      </c>
      <c r="AH14" s="158" t="s">
        <v>81</v>
      </c>
      <c r="AI14" s="158" t="s">
        <v>81</v>
      </c>
      <c r="AJ14" s="158" t="s">
        <v>81</v>
      </c>
      <c r="AK14" s="158" t="s">
        <v>81</v>
      </c>
      <c r="AL14" s="158" t="s">
        <v>73</v>
      </c>
      <c r="AM14" s="156" t="s">
        <v>303</v>
      </c>
      <c r="AN14" s="156" t="s">
        <v>306</v>
      </c>
      <c r="AO14" s="156" t="s">
        <v>307</v>
      </c>
      <c r="AP14" s="481" t="s">
        <v>119</v>
      </c>
      <c r="AQ14" s="246" t="s">
        <v>1748</v>
      </c>
      <c r="AR14" s="158" t="s">
        <v>81</v>
      </c>
      <c r="AS14" s="156" t="s">
        <v>269</v>
      </c>
      <c r="AT14" s="156" t="s">
        <v>226</v>
      </c>
      <c r="AU14" s="157" t="s">
        <v>328</v>
      </c>
      <c r="AV14" s="158" t="s">
        <v>73</v>
      </c>
      <c r="AW14" s="157" t="s">
        <v>630</v>
      </c>
      <c r="AX14" s="157" t="s">
        <v>2651</v>
      </c>
      <c r="AY14" s="157" t="s">
        <v>81</v>
      </c>
      <c r="AZ14" s="157" t="s">
        <v>344</v>
      </c>
      <c r="BA14" s="156" t="s">
        <v>232</v>
      </c>
      <c r="BB14" s="464" t="s">
        <v>3105</v>
      </c>
      <c r="BC14" s="139" t="s">
        <v>521</v>
      </c>
      <c r="BD14" s="139" t="s">
        <v>522</v>
      </c>
      <c r="BE14" s="157" t="s">
        <v>328</v>
      </c>
      <c r="BF14" s="368" t="s">
        <v>520</v>
      </c>
      <c r="BG14" s="158" t="s">
        <v>73</v>
      </c>
      <c r="BH14" s="139" t="s">
        <v>521</v>
      </c>
      <c r="BI14" s="139" t="s">
        <v>522</v>
      </c>
      <c r="BJ14" s="157" t="s">
        <v>328</v>
      </c>
      <c r="BK14" s="156" t="s">
        <v>232</v>
      </c>
      <c r="BL14" s="160" t="s">
        <v>520</v>
      </c>
      <c r="BM14" s="203" t="s">
        <v>329</v>
      </c>
      <c r="BN14" s="158" t="s">
        <v>99</v>
      </c>
      <c r="BO14" s="203" t="s">
        <v>141</v>
      </c>
      <c r="BP14" s="203" t="s">
        <v>2324</v>
      </c>
      <c r="BQ14" s="158" t="s">
        <v>99</v>
      </c>
      <c r="BR14" s="203" t="s">
        <v>141</v>
      </c>
      <c r="BS14" s="203" t="s">
        <v>306</v>
      </c>
      <c r="BT14" s="158" t="s">
        <v>120</v>
      </c>
      <c r="BU14" s="158" t="s">
        <v>81</v>
      </c>
      <c r="BV14" s="158" t="s">
        <v>81</v>
      </c>
      <c r="BW14" s="158" t="s">
        <v>81</v>
      </c>
      <c r="BX14" s="149" t="s">
        <v>330</v>
      </c>
      <c r="BY14" s="158" t="s">
        <v>73</v>
      </c>
      <c r="BZ14" s="161" t="s">
        <v>2779</v>
      </c>
      <c r="CA14" s="156" t="s">
        <v>269</v>
      </c>
      <c r="CB14" s="156" t="s">
        <v>351</v>
      </c>
      <c r="CC14" s="156" t="s">
        <v>352</v>
      </c>
      <c r="CD14" s="161" t="s">
        <v>86</v>
      </c>
      <c r="CE14" s="161" t="s">
        <v>121</v>
      </c>
      <c r="CF14" s="158" t="s">
        <v>81</v>
      </c>
      <c r="CG14" s="159" t="s">
        <v>114</v>
      </c>
      <c r="CH14" s="158" t="s">
        <v>81</v>
      </c>
      <c r="CI14" s="159" t="s">
        <v>114</v>
      </c>
      <c r="CJ14" s="158" t="s">
        <v>81</v>
      </c>
      <c r="CK14" s="159" t="s">
        <v>137</v>
      </c>
      <c r="CL14" s="158" t="s">
        <v>81</v>
      </c>
      <c r="CM14" s="158" t="s">
        <v>81</v>
      </c>
      <c r="CN14" s="158" t="s">
        <v>81</v>
      </c>
      <c r="CO14" s="158" t="s">
        <v>114</v>
      </c>
      <c r="CP14" s="158" t="s">
        <v>81</v>
      </c>
      <c r="CQ14" s="158" t="s">
        <v>114</v>
      </c>
      <c r="CR14" s="158" t="s">
        <v>81</v>
      </c>
      <c r="CS14" s="158" t="s">
        <v>114</v>
      </c>
      <c r="CT14" s="158" t="s">
        <v>81</v>
      </c>
      <c r="CU14" s="158" t="s">
        <v>81</v>
      </c>
      <c r="CV14" s="158" t="s">
        <v>81</v>
      </c>
      <c r="CW14" s="158" t="s">
        <v>81</v>
      </c>
      <c r="CX14" s="158" t="s">
        <v>81</v>
      </c>
      <c r="CY14" s="158" t="s">
        <v>81</v>
      </c>
      <c r="CZ14" s="158" t="s">
        <v>81</v>
      </c>
      <c r="DA14" s="158" t="s">
        <v>692</v>
      </c>
      <c r="DB14" s="158" t="s">
        <v>1246</v>
      </c>
      <c r="DC14" s="158" t="s">
        <v>143</v>
      </c>
      <c r="DD14" s="158" t="s">
        <v>1247</v>
      </c>
      <c r="DE14" s="157" t="s">
        <v>344</v>
      </c>
      <c r="DF14" s="153" t="s">
        <v>521</v>
      </c>
      <c r="DG14" s="153" t="s">
        <v>522</v>
      </c>
      <c r="DH14" s="153" t="s">
        <v>1100</v>
      </c>
      <c r="DI14" s="156" t="s">
        <v>232</v>
      </c>
      <c r="DJ14" s="160" t="s">
        <v>520</v>
      </c>
      <c r="DK14" s="158" t="s">
        <v>1261</v>
      </c>
      <c r="DL14" s="203" t="s">
        <v>303</v>
      </c>
      <c r="DM14" s="203" t="s">
        <v>75</v>
      </c>
      <c r="DN14" s="203" t="s">
        <v>1285</v>
      </c>
      <c r="DO14" s="203" t="s">
        <v>1273</v>
      </c>
      <c r="DP14" s="158" t="s">
        <v>137</v>
      </c>
      <c r="DQ14" s="158" t="s">
        <v>1260</v>
      </c>
      <c r="DR14" s="157" t="s">
        <v>2579</v>
      </c>
      <c r="DS14" s="161" t="s">
        <v>124</v>
      </c>
      <c r="DT14" s="161" t="s">
        <v>125</v>
      </c>
      <c r="DU14" s="161" t="s">
        <v>2580</v>
      </c>
      <c r="DV14" s="161" t="s">
        <v>83</v>
      </c>
      <c r="DW14" s="153" t="s">
        <v>2581</v>
      </c>
      <c r="DX14" s="153" t="s">
        <v>522</v>
      </c>
      <c r="DY14" s="153" t="s">
        <v>1100</v>
      </c>
      <c r="DZ14" s="164" t="s">
        <v>527</v>
      </c>
      <c r="EA14" s="156" t="s">
        <v>232</v>
      </c>
      <c r="EB14" s="302" t="s">
        <v>520</v>
      </c>
      <c r="EC14" s="161">
        <v>10000</v>
      </c>
      <c r="ED14" s="161">
        <v>10000</v>
      </c>
      <c r="EE14" s="161">
        <v>10000</v>
      </c>
      <c r="EF14" s="161">
        <v>10000</v>
      </c>
      <c r="EG14" s="161">
        <v>10000</v>
      </c>
      <c r="EH14" s="159" t="s">
        <v>88</v>
      </c>
      <c r="EI14" s="161" t="s">
        <v>89</v>
      </c>
      <c r="EJ14" s="161" t="s">
        <v>90</v>
      </c>
      <c r="EK14" s="161" t="s">
        <v>91</v>
      </c>
      <c r="EL14" s="161" t="s">
        <v>92</v>
      </c>
      <c r="EM14" s="158" t="s">
        <v>81</v>
      </c>
      <c r="EN14" s="161" t="s">
        <v>358</v>
      </c>
      <c r="EO14" s="161" t="s">
        <v>359</v>
      </c>
      <c r="EP14" s="449" t="s">
        <v>81</v>
      </c>
      <c r="EQ14" s="449" t="s">
        <v>81</v>
      </c>
      <c r="ER14" s="449" t="s">
        <v>81</v>
      </c>
      <c r="ES14" s="158">
        <v>100000</v>
      </c>
      <c r="ET14" s="449" t="s">
        <v>81</v>
      </c>
      <c r="EU14" s="158">
        <v>10000</v>
      </c>
      <c r="EV14" s="449" t="s">
        <v>81</v>
      </c>
      <c r="EW14" s="158">
        <v>3</v>
      </c>
      <c r="EX14" s="158">
        <v>10000</v>
      </c>
      <c r="EY14" s="449" t="s">
        <v>81</v>
      </c>
      <c r="EZ14" s="158" t="s">
        <v>1870</v>
      </c>
      <c r="FA14" s="449" t="s">
        <v>81</v>
      </c>
      <c r="FB14" s="449" t="s">
        <v>81</v>
      </c>
      <c r="FC14" s="449" t="s">
        <v>81</v>
      </c>
      <c r="FD14" s="158">
        <v>10000</v>
      </c>
      <c r="FE14" s="449" t="s">
        <v>81</v>
      </c>
      <c r="FF14" s="158">
        <v>60000</v>
      </c>
      <c r="FG14" s="158">
        <v>10000</v>
      </c>
      <c r="FH14" s="158">
        <v>10000</v>
      </c>
      <c r="FI14" s="452" t="s">
        <v>81</v>
      </c>
      <c r="FJ14" s="161" t="s">
        <v>230</v>
      </c>
      <c r="FK14" s="161" t="s">
        <v>1330</v>
      </c>
      <c r="FL14" s="161">
        <v>100000</v>
      </c>
      <c r="FM14" s="158" t="s">
        <v>73</v>
      </c>
      <c r="FN14" s="158" t="s">
        <v>73</v>
      </c>
      <c r="FO14" s="158" t="s">
        <v>358</v>
      </c>
      <c r="FP14" s="158" t="s">
        <v>614</v>
      </c>
      <c r="FQ14" s="158" t="s">
        <v>81</v>
      </c>
      <c r="FR14" s="157">
        <v>100000</v>
      </c>
      <c r="FS14" s="158">
        <v>100000</v>
      </c>
      <c r="FT14" s="161">
        <v>100000</v>
      </c>
      <c r="FU14" s="161">
        <v>100000</v>
      </c>
      <c r="FV14" s="158" t="s">
        <v>81</v>
      </c>
      <c r="FW14" s="158" t="s">
        <v>73</v>
      </c>
      <c r="FX14" s="158" t="s">
        <v>358</v>
      </c>
      <c r="FY14" s="158" t="s">
        <v>614</v>
      </c>
      <c r="FZ14" s="158" t="s">
        <v>81</v>
      </c>
      <c r="GA14" s="158">
        <v>10000</v>
      </c>
      <c r="GB14" s="158">
        <v>45000</v>
      </c>
      <c r="GC14" s="158">
        <v>100000</v>
      </c>
      <c r="GD14" s="158" t="s">
        <v>81</v>
      </c>
      <c r="GE14" s="158" t="s">
        <v>81</v>
      </c>
      <c r="GF14" s="158" t="s">
        <v>81</v>
      </c>
      <c r="GG14" s="158" t="s">
        <v>81</v>
      </c>
      <c r="GH14" s="158" t="s">
        <v>81</v>
      </c>
      <c r="GI14" s="158" t="s">
        <v>81</v>
      </c>
      <c r="GJ14" s="158" t="s">
        <v>81</v>
      </c>
      <c r="GK14" s="158" t="s">
        <v>81</v>
      </c>
      <c r="GL14" s="158" t="s">
        <v>81</v>
      </c>
      <c r="GM14" s="158" t="s">
        <v>81</v>
      </c>
      <c r="GN14" s="158" t="s">
        <v>81</v>
      </c>
      <c r="GO14" s="158" t="s">
        <v>81</v>
      </c>
      <c r="GP14" s="158" t="s">
        <v>81</v>
      </c>
      <c r="GQ14" s="158" t="s">
        <v>81</v>
      </c>
      <c r="GR14" s="158" t="s">
        <v>81</v>
      </c>
      <c r="GS14" s="158" t="s">
        <v>81</v>
      </c>
      <c r="GT14" s="158" t="s">
        <v>81</v>
      </c>
      <c r="GU14" s="158" t="s">
        <v>81</v>
      </c>
      <c r="GV14" s="158" t="s">
        <v>81</v>
      </c>
      <c r="GW14" s="158" t="s">
        <v>81</v>
      </c>
      <c r="GX14" s="158" t="s">
        <v>81</v>
      </c>
      <c r="GY14" s="158" t="s">
        <v>81</v>
      </c>
      <c r="GZ14" s="162">
        <v>10000</v>
      </c>
      <c r="HA14" s="158" t="s">
        <v>81</v>
      </c>
      <c r="HB14" s="158" t="s">
        <v>2134</v>
      </c>
      <c r="HC14" s="162">
        <v>30000</v>
      </c>
      <c r="HD14" s="162">
        <v>26000</v>
      </c>
      <c r="HE14" s="158" t="s">
        <v>81</v>
      </c>
      <c r="HF14" s="158" t="s">
        <v>81</v>
      </c>
      <c r="HG14" s="158" t="s">
        <v>81</v>
      </c>
      <c r="HH14" s="158" t="s">
        <v>81</v>
      </c>
      <c r="HI14" s="158" t="s">
        <v>81</v>
      </c>
      <c r="HJ14" s="158" t="s">
        <v>81</v>
      </c>
      <c r="HK14" s="158" t="s">
        <v>2141</v>
      </c>
      <c r="HL14" s="158" t="s">
        <v>2143</v>
      </c>
      <c r="HM14" s="158" t="s">
        <v>143</v>
      </c>
      <c r="HN14" s="158" t="s">
        <v>2219</v>
      </c>
      <c r="HO14" s="157" t="s">
        <v>344</v>
      </c>
      <c r="HP14" s="153" t="s">
        <v>521</v>
      </c>
      <c r="HQ14" s="153" t="s">
        <v>522</v>
      </c>
      <c r="HR14" s="153" t="s">
        <v>1100</v>
      </c>
      <c r="HS14" s="156" t="s">
        <v>232</v>
      </c>
      <c r="HT14" s="160" t="s">
        <v>520</v>
      </c>
      <c r="HU14" s="158" t="s">
        <v>2141</v>
      </c>
      <c r="HV14" s="158" t="s">
        <v>2143</v>
      </c>
      <c r="HW14" s="158" t="s">
        <v>143</v>
      </c>
      <c r="HX14" s="158" t="s">
        <v>2219</v>
      </c>
      <c r="HY14" s="157" t="s">
        <v>344</v>
      </c>
      <c r="HZ14" s="153" t="s">
        <v>521</v>
      </c>
      <c r="IA14" s="153" t="s">
        <v>522</v>
      </c>
      <c r="IB14" s="153" t="s">
        <v>1100</v>
      </c>
      <c r="IC14" s="156" t="s">
        <v>232</v>
      </c>
      <c r="ID14" s="160" t="s">
        <v>520</v>
      </c>
      <c r="IE14" s="158" t="s">
        <v>81</v>
      </c>
      <c r="IF14" s="160" t="s">
        <v>2254</v>
      </c>
      <c r="IG14" s="158" t="s">
        <v>81</v>
      </c>
      <c r="IH14" s="160" t="s">
        <v>2255</v>
      </c>
      <c r="II14" s="158" t="s">
        <v>81</v>
      </c>
      <c r="IJ14" s="160" t="s">
        <v>2256</v>
      </c>
      <c r="IK14" s="158" t="s">
        <v>81</v>
      </c>
      <c r="IL14" s="160" t="s">
        <v>2257</v>
      </c>
      <c r="IM14" s="158" t="s">
        <v>81</v>
      </c>
      <c r="IN14" s="160" t="s">
        <v>2258</v>
      </c>
      <c r="IO14" s="158" t="s">
        <v>81</v>
      </c>
      <c r="IP14" s="160" t="s">
        <v>2259</v>
      </c>
      <c r="IQ14" s="158" t="s">
        <v>81</v>
      </c>
      <c r="IR14" s="160" t="s">
        <v>2259</v>
      </c>
      <c r="IS14" s="158" t="s">
        <v>81</v>
      </c>
      <c r="IT14" s="160" t="s">
        <v>2260</v>
      </c>
      <c r="IU14" s="158" t="s">
        <v>81</v>
      </c>
      <c r="IV14" s="160" t="s">
        <v>2261</v>
      </c>
      <c r="IW14" s="160" t="s">
        <v>2267</v>
      </c>
      <c r="IX14" s="160" t="s">
        <v>2268</v>
      </c>
      <c r="IY14" s="160" t="s">
        <v>114</v>
      </c>
      <c r="IZ14" s="160" t="s">
        <v>2269</v>
      </c>
      <c r="JA14" s="160" t="s">
        <v>2271</v>
      </c>
      <c r="JB14" s="160" t="s">
        <v>2272</v>
      </c>
      <c r="JC14" s="159" t="s">
        <v>135</v>
      </c>
      <c r="JD14" s="158" t="s">
        <v>81</v>
      </c>
      <c r="JE14" s="158" t="s">
        <v>81</v>
      </c>
      <c r="JF14" s="157" t="s">
        <v>136</v>
      </c>
      <c r="JG14" s="157" t="s">
        <v>137</v>
      </c>
      <c r="JH14" s="153" t="s">
        <v>521</v>
      </c>
      <c r="JI14" s="153" t="s">
        <v>522</v>
      </c>
      <c r="JJ14" s="153" t="s">
        <v>1100</v>
      </c>
      <c r="JK14" s="156" t="s">
        <v>232</v>
      </c>
      <c r="JL14" s="160" t="s">
        <v>520</v>
      </c>
      <c r="JM14" s="157" t="s">
        <v>140</v>
      </c>
      <c r="JN14" s="157" t="s">
        <v>85</v>
      </c>
      <c r="JO14" s="157" t="s">
        <v>141</v>
      </c>
      <c r="JP14" s="158" t="s">
        <v>81</v>
      </c>
      <c r="JQ14" s="157" t="s">
        <v>137</v>
      </c>
      <c r="JR14" s="158" t="s">
        <v>81</v>
      </c>
      <c r="JS14" s="157" t="s">
        <v>137</v>
      </c>
      <c r="JT14" s="157" t="s">
        <v>81</v>
      </c>
      <c r="JU14" s="157" t="s">
        <v>137</v>
      </c>
      <c r="JV14" s="157" t="s">
        <v>81</v>
      </c>
      <c r="JW14" s="157" t="s">
        <v>137</v>
      </c>
      <c r="JX14" s="157" t="s">
        <v>1903</v>
      </c>
      <c r="JY14" s="157" t="s">
        <v>1246</v>
      </c>
      <c r="JZ14" s="157" t="s">
        <v>1908</v>
      </c>
      <c r="KA14" s="157" t="s">
        <v>1909</v>
      </c>
      <c r="KB14" s="157" t="s">
        <v>344</v>
      </c>
      <c r="KC14" s="157" t="s">
        <v>306</v>
      </c>
      <c r="KD14" s="157" t="s">
        <v>306</v>
      </c>
      <c r="KE14" s="157" t="s">
        <v>1285</v>
      </c>
      <c r="KF14" s="158" t="s">
        <v>436</v>
      </c>
      <c r="KG14" s="157" t="s">
        <v>73</v>
      </c>
      <c r="KH14" s="153" t="s">
        <v>521</v>
      </c>
      <c r="KI14" s="153" t="s">
        <v>522</v>
      </c>
      <c r="KJ14" s="153" t="s">
        <v>1100</v>
      </c>
      <c r="KK14" s="156" t="s">
        <v>232</v>
      </c>
      <c r="KL14" s="160" t="s">
        <v>520</v>
      </c>
      <c r="KM14" s="157" t="s">
        <v>73</v>
      </c>
      <c r="KN14" s="153" t="s">
        <v>521</v>
      </c>
      <c r="KO14" s="153" t="s">
        <v>522</v>
      </c>
      <c r="KP14" s="153" t="s">
        <v>1100</v>
      </c>
      <c r="KQ14" s="156" t="s">
        <v>232</v>
      </c>
      <c r="KR14" s="160" t="s">
        <v>520</v>
      </c>
      <c r="KS14" s="157" t="s">
        <v>1922</v>
      </c>
      <c r="KT14" s="157" t="s">
        <v>99</v>
      </c>
      <c r="KU14" s="157" t="s">
        <v>141</v>
      </c>
      <c r="KV14" s="204" t="s">
        <v>1990</v>
      </c>
      <c r="KW14" s="157" t="s">
        <v>836</v>
      </c>
      <c r="KX14" s="157" t="s">
        <v>1930</v>
      </c>
      <c r="KY14" s="157" t="s">
        <v>306</v>
      </c>
      <c r="KZ14" s="157" t="s">
        <v>306</v>
      </c>
      <c r="LA14" s="157" t="s">
        <v>1285</v>
      </c>
      <c r="LB14" s="157" t="s">
        <v>121</v>
      </c>
      <c r="LC14" s="157" t="s">
        <v>1246</v>
      </c>
      <c r="LD14" s="157" t="s">
        <v>1908</v>
      </c>
      <c r="LE14" s="157" t="s">
        <v>1909</v>
      </c>
      <c r="LF14" s="157" t="s">
        <v>344</v>
      </c>
      <c r="LG14" s="157" t="s">
        <v>306</v>
      </c>
      <c r="LH14" s="157" t="s">
        <v>306</v>
      </c>
      <c r="LI14" s="157" t="s">
        <v>1285</v>
      </c>
      <c r="LJ14" s="158" t="s">
        <v>436</v>
      </c>
      <c r="LK14" s="157" t="s">
        <v>73</v>
      </c>
      <c r="LL14" s="153" t="s">
        <v>521</v>
      </c>
      <c r="LM14" s="153" t="s">
        <v>522</v>
      </c>
      <c r="LN14" s="153" t="s">
        <v>1100</v>
      </c>
      <c r="LO14" s="156" t="s">
        <v>232</v>
      </c>
      <c r="LP14" s="160" t="s">
        <v>520</v>
      </c>
      <c r="LQ14" s="157" t="s">
        <v>73</v>
      </c>
      <c r="LR14" s="153" t="s">
        <v>521</v>
      </c>
      <c r="LS14" s="153" t="s">
        <v>522</v>
      </c>
      <c r="LT14" s="153" t="s">
        <v>1100</v>
      </c>
      <c r="LU14" s="156" t="s">
        <v>232</v>
      </c>
      <c r="LV14" s="160" t="s">
        <v>520</v>
      </c>
      <c r="LW14" s="157" t="s">
        <v>1922</v>
      </c>
      <c r="LX14" s="157" t="s">
        <v>99</v>
      </c>
      <c r="LY14" s="157" t="s">
        <v>141</v>
      </c>
      <c r="LZ14" s="150" t="s">
        <v>2300</v>
      </c>
      <c r="MA14" s="157" t="s">
        <v>104</v>
      </c>
      <c r="MB14" s="157" t="s">
        <v>1930</v>
      </c>
      <c r="MC14" s="157" t="s">
        <v>121</v>
      </c>
      <c r="MD14" s="157" t="s">
        <v>1996</v>
      </c>
      <c r="ME14" s="157" t="s">
        <v>2001</v>
      </c>
      <c r="MF14" s="157" t="s">
        <v>137</v>
      </c>
      <c r="MG14" s="157" t="s">
        <v>73</v>
      </c>
      <c r="MH14" s="157" t="s">
        <v>2004</v>
      </c>
      <c r="MI14" s="157" t="s">
        <v>137</v>
      </c>
      <c r="MJ14" s="157" t="s">
        <v>306</v>
      </c>
      <c r="MK14" s="157" t="s">
        <v>306</v>
      </c>
      <c r="ML14" s="157" t="s">
        <v>1820</v>
      </c>
      <c r="MM14" s="157" t="s">
        <v>81</v>
      </c>
      <c r="MN14" s="157" t="s">
        <v>73</v>
      </c>
      <c r="MO14" s="153" t="s">
        <v>521</v>
      </c>
      <c r="MP14" s="153" t="s">
        <v>522</v>
      </c>
      <c r="MQ14" s="153" t="s">
        <v>1100</v>
      </c>
      <c r="MR14" s="156" t="s">
        <v>232</v>
      </c>
      <c r="MS14" s="160" t="s">
        <v>520</v>
      </c>
      <c r="MT14" s="157" t="s">
        <v>73</v>
      </c>
      <c r="MU14" s="153" t="s">
        <v>521</v>
      </c>
      <c r="MV14" s="153" t="s">
        <v>522</v>
      </c>
      <c r="MW14" s="153" t="s">
        <v>1100</v>
      </c>
      <c r="MX14" s="156" t="s">
        <v>232</v>
      </c>
      <c r="MY14" s="160" t="s">
        <v>520</v>
      </c>
      <c r="MZ14" s="210" t="s">
        <v>102</v>
      </c>
      <c r="NA14" s="157" t="s">
        <v>2025</v>
      </c>
      <c r="NB14" s="157" t="s">
        <v>73</v>
      </c>
      <c r="NC14" s="40" t="s">
        <v>3157</v>
      </c>
      <c r="ND14" s="255" t="s">
        <v>99</v>
      </c>
      <c r="NE14" s="157" t="s">
        <v>2095</v>
      </c>
      <c r="NF14" s="157" t="s">
        <v>2040</v>
      </c>
      <c r="NG14" s="157" t="s">
        <v>143</v>
      </c>
      <c r="NH14" s="157" t="s">
        <v>2043</v>
      </c>
      <c r="NI14" s="157" t="s">
        <v>344</v>
      </c>
      <c r="NJ14" s="204" t="s">
        <v>2046</v>
      </c>
      <c r="NK14" s="157" t="s">
        <v>2048</v>
      </c>
      <c r="NL14" s="157" t="s">
        <v>2050</v>
      </c>
      <c r="NM14" s="157" t="s">
        <v>2096</v>
      </c>
      <c r="NN14" s="157" t="s">
        <v>2056</v>
      </c>
      <c r="NO14" s="157" t="s">
        <v>143</v>
      </c>
      <c r="NP14" s="157" t="s">
        <v>2057</v>
      </c>
      <c r="NQ14" s="157" t="s">
        <v>344</v>
      </c>
      <c r="NR14" s="157" t="s">
        <v>2058</v>
      </c>
      <c r="NS14" s="157" t="s">
        <v>306</v>
      </c>
      <c r="NT14" s="157" t="s">
        <v>306</v>
      </c>
      <c r="NU14" s="157" t="s">
        <v>1285</v>
      </c>
      <c r="NV14" s="157" t="s">
        <v>2064</v>
      </c>
      <c r="NW14" s="157" t="s">
        <v>73</v>
      </c>
      <c r="NX14" s="153" t="s">
        <v>521</v>
      </c>
      <c r="NY14" s="153" t="s">
        <v>522</v>
      </c>
      <c r="NZ14" s="153" t="s">
        <v>1100</v>
      </c>
      <c r="OA14" s="156" t="s">
        <v>232</v>
      </c>
      <c r="OB14" s="160" t="s">
        <v>520</v>
      </c>
      <c r="OC14" s="157" t="s">
        <v>2082</v>
      </c>
      <c r="OD14" s="157" t="s">
        <v>2083</v>
      </c>
      <c r="OE14" s="157" t="s">
        <v>2098</v>
      </c>
      <c r="OF14" s="157" t="s">
        <v>114</v>
      </c>
      <c r="OG14" s="157" t="s">
        <v>73</v>
      </c>
      <c r="OH14" s="157" t="s">
        <v>73</v>
      </c>
      <c r="OI14" s="157" t="s">
        <v>2103</v>
      </c>
      <c r="OJ14" s="157" t="s">
        <v>2105</v>
      </c>
      <c r="OK14" s="159" t="s">
        <v>2582</v>
      </c>
      <c r="OL14" s="159" t="s">
        <v>73</v>
      </c>
      <c r="OM14" s="159" t="s">
        <v>95</v>
      </c>
      <c r="ON14" s="161" t="s">
        <v>96</v>
      </c>
      <c r="OO14" s="159" t="s">
        <v>97</v>
      </c>
      <c r="OP14" s="159" t="s">
        <v>98</v>
      </c>
      <c r="OQ14" s="161" t="s">
        <v>82</v>
      </c>
      <c r="OR14" s="161" t="s">
        <v>73</v>
      </c>
      <c r="OS14" s="159" t="s">
        <v>99</v>
      </c>
      <c r="OT14" s="161" t="s">
        <v>100</v>
      </c>
      <c r="OU14" s="161">
        <v>91</v>
      </c>
      <c r="OV14" s="161">
        <v>10</v>
      </c>
      <c r="OW14" s="161">
        <v>21</v>
      </c>
      <c r="OX14" s="161" t="s">
        <v>101</v>
      </c>
      <c r="OY14" s="159" t="s">
        <v>102</v>
      </c>
      <c r="OZ14" s="157" t="s">
        <v>103</v>
      </c>
      <c r="PA14" s="159" t="s">
        <v>104</v>
      </c>
      <c r="PB14" s="156">
        <v>100</v>
      </c>
      <c r="PC14" s="159" t="s">
        <v>81</v>
      </c>
      <c r="PD14" s="159" t="s">
        <v>81</v>
      </c>
      <c r="PE14" s="159" t="s">
        <v>81</v>
      </c>
      <c r="PF14" s="159" t="s">
        <v>137</v>
      </c>
      <c r="PG14" s="159" t="s">
        <v>143</v>
      </c>
      <c r="PH14" s="159" t="s">
        <v>144</v>
      </c>
      <c r="PI14" s="159" t="s">
        <v>82</v>
      </c>
      <c r="PJ14" s="156" t="s">
        <v>232</v>
      </c>
      <c r="PK14" s="303">
        <v>10000</v>
      </c>
      <c r="PL14" s="303">
        <v>10000</v>
      </c>
      <c r="PM14" s="303">
        <v>10000</v>
      </c>
      <c r="PN14" s="161" t="s">
        <v>81</v>
      </c>
      <c r="PO14" s="161" t="s">
        <v>81</v>
      </c>
      <c r="PP14" s="161">
        <v>10000</v>
      </c>
      <c r="PQ14" s="161">
        <v>10000</v>
      </c>
      <c r="PR14" s="161">
        <v>10000</v>
      </c>
      <c r="PS14" s="161" t="s">
        <v>81</v>
      </c>
      <c r="PT14" s="161" t="s">
        <v>81</v>
      </c>
      <c r="PU14" s="161" t="s">
        <v>2560</v>
      </c>
      <c r="PV14" s="161" t="s">
        <v>2558</v>
      </c>
      <c r="PW14" s="161" t="s">
        <v>81</v>
      </c>
      <c r="PX14" s="161" t="s">
        <v>365</v>
      </c>
      <c r="PY14" s="161" t="s">
        <v>81</v>
      </c>
      <c r="PZ14" s="161" t="s">
        <v>594</v>
      </c>
      <c r="QA14" s="161" t="s">
        <v>73</v>
      </c>
      <c r="QB14" s="161" t="s">
        <v>81</v>
      </c>
      <c r="QC14" s="161" t="s">
        <v>81</v>
      </c>
      <c r="QD14" s="161" t="s">
        <v>81</v>
      </c>
      <c r="QE14" s="161" t="s">
        <v>1292</v>
      </c>
      <c r="QF14" s="161" t="s">
        <v>1294</v>
      </c>
      <c r="QG14" s="161" t="s">
        <v>692</v>
      </c>
      <c r="QH14" s="161" t="s">
        <v>726</v>
      </c>
      <c r="QI14" s="161" t="s">
        <v>81</v>
      </c>
      <c r="QJ14" s="161" t="s">
        <v>1299</v>
      </c>
      <c r="QK14" s="161" t="s">
        <v>726</v>
      </c>
      <c r="QL14" s="161" t="s">
        <v>81</v>
      </c>
      <c r="QM14" s="161" t="s">
        <v>137</v>
      </c>
      <c r="QN14" s="161" t="s">
        <v>137</v>
      </c>
      <c r="QO14" s="161" t="s">
        <v>730</v>
      </c>
      <c r="QP14" s="161" t="s">
        <v>1307</v>
      </c>
      <c r="QQ14" s="161" t="s">
        <v>1309</v>
      </c>
      <c r="QR14" s="159" t="s">
        <v>132</v>
      </c>
      <c r="QS14" s="159" t="s">
        <v>133</v>
      </c>
      <c r="QT14" s="153" t="s">
        <v>521</v>
      </c>
      <c r="QU14" s="153" t="s">
        <v>1100</v>
      </c>
      <c r="QV14" s="156" t="s">
        <v>232</v>
      </c>
      <c r="QW14" s="160" t="s">
        <v>520</v>
      </c>
      <c r="QX14" s="159" t="s">
        <v>368</v>
      </c>
      <c r="QY14" s="159" t="s">
        <v>81</v>
      </c>
      <c r="QZ14" s="159" t="s">
        <v>81</v>
      </c>
      <c r="RA14" s="161" t="s">
        <v>1304</v>
      </c>
      <c r="RB14" s="159" t="s">
        <v>81</v>
      </c>
      <c r="RC14" s="161" t="s">
        <v>1304</v>
      </c>
      <c r="RD14" s="161" t="s">
        <v>81</v>
      </c>
      <c r="RE14" s="161" t="s">
        <v>1304</v>
      </c>
      <c r="RF14" s="159" t="s">
        <v>81</v>
      </c>
      <c r="RG14" s="161" t="s">
        <v>1304</v>
      </c>
      <c r="RH14" s="159" t="s">
        <v>81</v>
      </c>
      <c r="RI14" s="159" t="s">
        <v>81</v>
      </c>
      <c r="RJ14" s="161" t="s">
        <v>1304</v>
      </c>
      <c r="RK14" s="161" t="s">
        <v>81</v>
      </c>
      <c r="RL14" s="161" t="s">
        <v>81</v>
      </c>
      <c r="RM14" s="161" t="s">
        <v>81</v>
      </c>
      <c r="RN14" s="161" t="s">
        <v>1304</v>
      </c>
      <c r="RO14" s="159" t="s">
        <v>167</v>
      </c>
      <c r="RP14" s="205" t="s">
        <v>158</v>
      </c>
      <c r="RQ14" s="206" t="s">
        <v>2578</v>
      </c>
      <c r="RR14" s="161">
        <v>100</v>
      </c>
      <c r="RS14" s="161">
        <v>100</v>
      </c>
      <c r="RT14" s="451" t="s">
        <v>81</v>
      </c>
      <c r="RU14" s="159">
        <v>2</v>
      </c>
      <c r="RV14" s="159" t="s">
        <v>434</v>
      </c>
      <c r="RW14" s="161">
        <v>531302</v>
      </c>
      <c r="RX14" s="161" t="s">
        <v>2273</v>
      </c>
      <c r="RY14" s="246" t="s">
        <v>1748</v>
      </c>
      <c r="RZ14" s="161">
        <v>25</v>
      </c>
      <c r="SA14" s="161">
        <v>25</v>
      </c>
      <c r="SB14" s="161" t="s">
        <v>448</v>
      </c>
      <c r="SC14" s="161">
        <v>247</v>
      </c>
      <c r="SD14" s="246" t="s">
        <v>1748</v>
      </c>
      <c r="SE14" s="161">
        <v>25</v>
      </c>
      <c r="SF14" s="161">
        <v>25</v>
      </c>
      <c r="SG14" s="161">
        <v>61651</v>
      </c>
      <c r="SH14" s="161">
        <v>247</v>
      </c>
      <c r="SI14" s="246" t="s">
        <v>1748</v>
      </c>
      <c r="SJ14" s="161">
        <v>25</v>
      </c>
      <c r="SK14" s="161">
        <v>25</v>
      </c>
      <c r="SL14" s="161" t="s">
        <v>2583</v>
      </c>
      <c r="SM14" s="161" t="s">
        <v>2584</v>
      </c>
      <c r="SN14" s="161" t="s">
        <v>2585</v>
      </c>
      <c r="SO14" s="161" t="s">
        <v>99</v>
      </c>
      <c r="SP14" s="161" t="s">
        <v>108</v>
      </c>
      <c r="SQ14" s="207" t="s">
        <v>2586</v>
      </c>
      <c r="SR14" s="161" t="s">
        <v>109</v>
      </c>
      <c r="SS14" s="161" t="s">
        <v>110</v>
      </c>
      <c r="ST14" s="161" t="s">
        <v>107</v>
      </c>
      <c r="SU14" s="161" t="s">
        <v>99</v>
      </c>
      <c r="SV14" s="161" t="s">
        <v>111</v>
      </c>
      <c r="SW14" s="208" t="s">
        <v>389</v>
      </c>
      <c r="SX14" s="209">
        <v>346363</v>
      </c>
      <c r="SY14" s="161" t="s">
        <v>1304</v>
      </c>
      <c r="SZ14" s="161" t="s">
        <v>2664</v>
      </c>
      <c r="TA14" s="161" t="s">
        <v>2668</v>
      </c>
      <c r="TB14" s="161" t="s">
        <v>114</v>
      </c>
      <c r="TC14" s="161">
        <v>10</v>
      </c>
      <c r="TD14" s="161" t="s">
        <v>2673</v>
      </c>
      <c r="TE14" s="161" t="s">
        <v>2675</v>
      </c>
      <c r="TF14" s="139" t="s">
        <v>521</v>
      </c>
      <c r="TG14" s="139" t="s">
        <v>522</v>
      </c>
      <c r="TH14" s="157" t="s">
        <v>328</v>
      </c>
      <c r="TI14" s="156" t="s">
        <v>232</v>
      </c>
      <c r="TJ14" s="160" t="s">
        <v>520</v>
      </c>
      <c r="TK14" s="203" t="s">
        <v>2691</v>
      </c>
      <c r="TL14" s="161">
        <v>11</v>
      </c>
      <c r="TM14" s="161">
        <v>11</v>
      </c>
      <c r="TN14" s="161">
        <v>2000</v>
      </c>
      <c r="TO14" s="161" t="s">
        <v>2696</v>
      </c>
      <c r="TP14" s="139" t="s">
        <v>521</v>
      </c>
      <c r="TQ14" s="139" t="s">
        <v>522</v>
      </c>
      <c r="TR14" s="157" t="s">
        <v>328</v>
      </c>
      <c r="TS14" s="156" t="s">
        <v>232</v>
      </c>
      <c r="TT14" s="160" t="s">
        <v>520</v>
      </c>
      <c r="TU14" s="161">
        <v>10</v>
      </c>
      <c r="TV14" s="161">
        <v>4</v>
      </c>
      <c r="TW14" s="161" t="s">
        <v>2714</v>
      </c>
      <c r="TX14" s="161" t="s">
        <v>2716</v>
      </c>
      <c r="TY14" s="139" t="s">
        <v>521</v>
      </c>
      <c r="TZ14" s="139" t="s">
        <v>522</v>
      </c>
      <c r="UA14" s="157" t="s">
        <v>328</v>
      </c>
      <c r="UB14" s="156" t="s">
        <v>232</v>
      </c>
      <c r="UC14" s="160" t="s">
        <v>520</v>
      </c>
      <c r="UD14" s="161" t="s">
        <v>2734</v>
      </c>
      <c r="UE14" s="161" t="s">
        <v>99</v>
      </c>
      <c r="UF14" s="152" t="s">
        <v>330</v>
      </c>
      <c r="UG14" s="161" t="s">
        <v>2735</v>
      </c>
      <c r="UH14" s="161">
        <v>50000</v>
      </c>
      <c r="UI14" s="161">
        <v>50000</v>
      </c>
      <c r="UJ14" s="158" t="s">
        <v>81</v>
      </c>
      <c r="UK14" s="161" t="s">
        <v>2741</v>
      </c>
      <c r="UL14" s="161" t="s">
        <v>137</v>
      </c>
      <c r="UM14" s="158" t="s">
        <v>81</v>
      </c>
      <c r="UN14" s="161">
        <v>30000</v>
      </c>
      <c r="UO14" s="161">
        <v>30000</v>
      </c>
      <c r="UP14" s="161">
        <v>30000</v>
      </c>
      <c r="UQ14" s="161" t="s">
        <v>2748</v>
      </c>
      <c r="UR14" s="158" t="s">
        <v>73</v>
      </c>
      <c r="US14" s="161" t="s">
        <v>2751</v>
      </c>
      <c r="UT14" s="161" t="s">
        <v>112</v>
      </c>
      <c r="UU14" s="161" t="s">
        <v>113</v>
      </c>
      <c r="UV14" s="161" t="s">
        <v>114</v>
      </c>
      <c r="UW14" s="161" t="s">
        <v>352</v>
      </c>
      <c r="UX14" s="161" t="s">
        <v>390</v>
      </c>
      <c r="UY14" s="161" t="s">
        <v>397</v>
      </c>
      <c r="UZ14" s="161" t="s">
        <v>395</v>
      </c>
      <c r="VA14" s="161" t="s">
        <v>143</v>
      </c>
      <c r="VB14" s="161" t="s">
        <v>396</v>
      </c>
      <c r="VC14" s="157" t="s">
        <v>344</v>
      </c>
      <c r="VD14" s="157" t="s">
        <v>409</v>
      </c>
      <c r="VE14" s="157" t="s">
        <v>143</v>
      </c>
      <c r="VF14" s="157" t="s">
        <v>410</v>
      </c>
      <c r="VG14" s="157" t="s">
        <v>408</v>
      </c>
      <c r="VH14" s="158" t="s">
        <v>114</v>
      </c>
      <c r="VI14" s="153" t="s">
        <v>521</v>
      </c>
      <c r="VJ14" s="153" t="s">
        <v>522</v>
      </c>
      <c r="VK14" s="153" t="s">
        <v>1100</v>
      </c>
      <c r="VL14" s="156" t="s">
        <v>232</v>
      </c>
      <c r="VM14" s="160" t="s">
        <v>520</v>
      </c>
      <c r="VN14" s="159" t="s">
        <v>713</v>
      </c>
      <c r="VO14" s="159" t="s">
        <v>114</v>
      </c>
      <c r="VP14" s="161" t="s">
        <v>81</v>
      </c>
      <c r="VQ14" s="161" t="s">
        <v>81</v>
      </c>
      <c r="VR14" s="161" t="s">
        <v>81</v>
      </c>
      <c r="VS14" s="161" t="s">
        <v>81</v>
      </c>
      <c r="VT14" s="161" t="s">
        <v>81</v>
      </c>
      <c r="VU14" s="161" t="s">
        <v>81</v>
      </c>
      <c r="VV14" s="161" t="s">
        <v>81</v>
      </c>
      <c r="VW14" s="161" t="s">
        <v>731</v>
      </c>
      <c r="VX14" s="163" t="s">
        <v>675</v>
      </c>
      <c r="VY14" s="161" t="s">
        <v>81</v>
      </c>
      <c r="VZ14" s="161" t="s">
        <v>81</v>
      </c>
      <c r="WA14" s="161" t="s">
        <v>677</v>
      </c>
      <c r="WB14" s="161" t="s">
        <v>678</v>
      </c>
      <c r="WC14" s="161" t="s">
        <v>679</v>
      </c>
      <c r="WD14" s="161" t="s">
        <v>81</v>
      </c>
      <c r="WE14" s="161" t="s">
        <v>81</v>
      </c>
      <c r="WF14" s="161" t="s">
        <v>81</v>
      </c>
      <c r="WG14" s="161">
        <v>1000</v>
      </c>
      <c r="WH14" s="161">
        <v>1000</v>
      </c>
      <c r="WI14" s="161" t="s">
        <v>81</v>
      </c>
      <c r="WJ14" s="161">
        <v>1000</v>
      </c>
      <c r="WK14" s="161" t="s">
        <v>81</v>
      </c>
      <c r="WL14" s="161">
        <v>1000</v>
      </c>
      <c r="WM14" s="161" t="s">
        <v>2442</v>
      </c>
      <c r="WN14" s="161" t="s">
        <v>81</v>
      </c>
      <c r="WO14" s="161" t="s">
        <v>81</v>
      </c>
      <c r="WP14" s="161" t="s">
        <v>81</v>
      </c>
      <c r="WQ14" s="161">
        <v>1000</v>
      </c>
      <c r="WR14" s="161">
        <v>1000</v>
      </c>
      <c r="WS14" s="161" t="s">
        <v>81</v>
      </c>
      <c r="WT14" s="161">
        <v>1000</v>
      </c>
      <c r="WU14" s="161" t="s">
        <v>81</v>
      </c>
      <c r="WV14" s="161">
        <v>1000</v>
      </c>
      <c r="WW14" s="161" t="s">
        <v>2454</v>
      </c>
      <c r="WX14" s="161" t="s">
        <v>81</v>
      </c>
      <c r="WY14" s="161" t="s">
        <v>81</v>
      </c>
      <c r="WZ14" s="161" t="s">
        <v>81</v>
      </c>
      <c r="XA14" s="161">
        <v>1000</v>
      </c>
      <c r="XB14" s="161">
        <v>1000</v>
      </c>
      <c r="XC14" s="161" t="s">
        <v>81</v>
      </c>
      <c r="XD14" s="161">
        <v>1000</v>
      </c>
      <c r="XE14" s="161" t="s">
        <v>81</v>
      </c>
      <c r="XF14" s="161">
        <v>1000</v>
      </c>
      <c r="XG14" s="161" t="s">
        <v>691</v>
      </c>
      <c r="XH14" s="161" t="s">
        <v>692</v>
      </c>
      <c r="XI14" s="161" t="s">
        <v>691</v>
      </c>
      <c r="XJ14" s="161" t="s">
        <v>693</v>
      </c>
      <c r="XK14" s="161" t="s">
        <v>696</v>
      </c>
      <c r="XL14" s="161" t="s">
        <v>73</v>
      </c>
      <c r="XM14" s="161">
        <v>10000</v>
      </c>
      <c r="XN14" s="161">
        <v>300000</v>
      </c>
      <c r="XO14" s="161" t="s">
        <v>73</v>
      </c>
      <c r="XP14" s="161">
        <v>10000</v>
      </c>
      <c r="XQ14" s="161" t="s">
        <v>73</v>
      </c>
      <c r="XR14" s="161">
        <v>10000</v>
      </c>
      <c r="XS14" s="161" t="s">
        <v>2475</v>
      </c>
      <c r="XT14" s="161" t="s">
        <v>73</v>
      </c>
      <c r="XU14" s="161">
        <v>10000</v>
      </c>
      <c r="XV14" s="161">
        <v>200000</v>
      </c>
      <c r="XW14" s="161">
        <v>10000</v>
      </c>
      <c r="XX14" s="210" t="s">
        <v>741</v>
      </c>
      <c r="XY14" s="161" t="s">
        <v>742</v>
      </c>
      <c r="XZ14" s="161" t="s">
        <v>106</v>
      </c>
      <c r="YA14" s="161" t="s">
        <v>106</v>
      </c>
      <c r="YB14" s="161" t="s">
        <v>106</v>
      </c>
      <c r="YC14" s="161" t="s">
        <v>81</v>
      </c>
      <c r="YD14" s="161" t="s">
        <v>676</v>
      </c>
      <c r="YE14" s="161" t="s">
        <v>731</v>
      </c>
      <c r="YF14" s="161" t="s">
        <v>81</v>
      </c>
      <c r="YG14" s="161" t="s">
        <v>676</v>
      </c>
      <c r="YH14" s="161" t="s">
        <v>731</v>
      </c>
      <c r="YI14" s="161" t="s">
        <v>81</v>
      </c>
      <c r="YJ14" s="161">
        <v>100000</v>
      </c>
      <c r="YK14" s="161">
        <v>300000</v>
      </c>
      <c r="YL14" s="161" t="s">
        <v>81</v>
      </c>
      <c r="YM14" s="161">
        <v>300000</v>
      </c>
      <c r="YN14" s="161">
        <v>50000</v>
      </c>
      <c r="YO14" s="161">
        <v>40000</v>
      </c>
      <c r="YP14" s="161" t="s">
        <v>73</v>
      </c>
      <c r="YQ14" s="161">
        <v>10000</v>
      </c>
      <c r="YR14" s="161" t="s">
        <v>81</v>
      </c>
      <c r="YS14" s="161">
        <v>10000</v>
      </c>
      <c r="YT14" s="161">
        <v>100000</v>
      </c>
      <c r="YU14" s="161">
        <v>300000</v>
      </c>
      <c r="YV14" s="161" t="s">
        <v>73</v>
      </c>
      <c r="YW14" s="161">
        <v>200000</v>
      </c>
      <c r="YX14" s="161">
        <v>40000</v>
      </c>
      <c r="YY14" s="161">
        <v>30000</v>
      </c>
      <c r="YZ14" s="161" t="s">
        <v>73</v>
      </c>
      <c r="ZA14" s="161">
        <v>10000</v>
      </c>
      <c r="ZB14" s="161" t="s">
        <v>81</v>
      </c>
      <c r="ZC14" s="161">
        <v>10000</v>
      </c>
      <c r="ZD14" s="161" t="s">
        <v>2382</v>
      </c>
      <c r="ZE14" s="161" t="s">
        <v>2388</v>
      </c>
      <c r="ZF14" s="161" t="s">
        <v>2393</v>
      </c>
      <c r="ZG14" s="161" t="s">
        <v>2397</v>
      </c>
      <c r="ZH14" s="161" t="s">
        <v>2403</v>
      </c>
      <c r="ZI14" s="161" t="s">
        <v>2404</v>
      </c>
      <c r="ZJ14" s="161" t="s">
        <v>2405</v>
      </c>
      <c r="ZK14" s="161" t="s">
        <v>2406</v>
      </c>
      <c r="ZL14" s="161" t="s">
        <v>2407</v>
      </c>
      <c r="ZM14" s="161" t="s">
        <v>2408</v>
      </c>
      <c r="ZN14" s="245" t="s">
        <v>425</v>
      </c>
      <c r="ZO14" s="197" t="s">
        <v>2762</v>
      </c>
      <c r="ZP14" s="103" t="s">
        <v>306</v>
      </c>
      <c r="ZQ14" s="103" t="s">
        <v>1966</v>
      </c>
      <c r="ZR14" s="103" t="s">
        <v>1542</v>
      </c>
      <c r="ZS14" s="103" t="s">
        <v>306</v>
      </c>
      <c r="ZT14" s="103" t="s">
        <v>1966</v>
      </c>
      <c r="ZU14" s="103" t="s">
        <v>1542</v>
      </c>
      <c r="ZV14" s="103" t="s">
        <v>306</v>
      </c>
      <c r="ZW14" s="103" t="s">
        <v>1966</v>
      </c>
      <c r="ZX14" s="103" t="s">
        <v>1542</v>
      </c>
      <c r="ZY14" s="103" t="s">
        <v>306</v>
      </c>
      <c r="ZZ14" s="103" t="s">
        <v>1966</v>
      </c>
      <c r="AAA14" s="103" t="s">
        <v>1542</v>
      </c>
      <c r="AAB14" s="158" t="s">
        <v>428</v>
      </c>
      <c r="AAC14" s="158" t="s">
        <v>429</v>
      </c>
      <c r="AAD14" s="158" t="s">
        <v>428</v>
      </c>
      <c r="AAE14" s="158" t="s">
        <v>429</v>
      </c>
      <c r="AAF14" s="153" t="s">
        <v>2617</v>
      </c>
      <c r="AAG14" s="156" t="s">
        <v>232</v>
      </c>
    </row>
    <row r="15" spans="1:709" s="264" customFormat="1" ht="22.9" customHeight="1">
      <c r="A15" s="447" t="s">
        <v>2925</v>
      </c>
      <c r="B15" s="512" t="s">
        <v>1040</v>
      </c>
      <c r="C15" s="449" t="s">
        <v>2911</v>
      </c>
      <c r="D15" s="449" t="s">
        <v>81</v>
      </c>
      <c r="E15" s="450" t="s">
        <v>3091</v>
      </c>
      <c r="F15" s="451" t="s">
        <v>3083</v>
      </c>
      <c r="G15" s="452" t="s">
        <v>122</v>
      </c>
      <c r="H15" s="452">
        <v>1</v>
      </c>
      <c r="I15" s="452">
        <v>1988</v>
      </c>
      <c r="J15" s="449" t="s">
        <v>436</v>
      </c>
      <c r="K15" s="448" t="s">
        <v>3093</v>
      </c>
      <c r="L15" s="252" t="s">
        <v>217</v>
      </c>
      <c r="M15" s="252" t="s">
        <v>231</v>
      </c>
      <c r="N15" s="252" t="s">
        <v>1339</v>
      </c>
      <c r="O15" s="254" t="s">
        <v>270</v>
      </c>
      <c r="P15" s="252" t="s">
        <v>121</v>
      </c>
      <c r="Q15" s="255" t="s">
        <v>2947</v>
      </c>
      <c r="R15" s="255"/>
      <c r="S15" s="252" t="s">
        <v>81</v>
      </c>
      <c r="T15" s="252" t="s">
        <v>81</v>
      </c>
      <c r="U15" s="252" t="s">
        <v>81</v>
      </c>
      <c r="V15" s="252" t="s">
        <v>81</v>
      </c>
      <c r="W15" s="252" t="s">
        <v>81</v>
      </c>
      <c r="X15" s="252" t="s">
        <v>81</v>
      </c>
      <c r="Y15" s="252" t="s">
        <v>81</v>
      </c>
      <c r="Z15" s="252" t="s">
        <v>81</v>
      </c>
      <c r="AA15" s="252" t="s">
        <v>81</v>
      </c>
      <c r="AB15" s="255" t="s">
        <v>294</v>
      </c>
      <c r="AC15" s="255" t="s">
        <v>296</v>
      </c>
      <c r="AD15" s="252" t="s">
        <v>81</v>
      </c>
      <c r="AE15" s="252" t="s">
        <v>73</v>
      </c>
      <c r="AF15" s="255" t="s">
        <v>1995</v>
      </c>
      <c r="AG15" s="254" t="s">
        <v>270</v>
      </c>
      <c r="AH15" s="252" t="s">
        <v>81</v>
      </c>
      <c r="AI15" s="252" t="s">
        <v>81</v>
      </c>
      <c r="AJ15" s="252" t="s">
        <v>81</v>
      </c>
      <c r="AK15" s="252" t="s">
        <v>81</v>
      </c>
      <c r="AL15" s="252" t="s">
        <v>73</v>
      </c>
      <c r="AM15" s="254" t="s">
        <v>303</v>
      </c>
      <c r="AN15" s="254" t="s">
        <v>306</v>
      </c>
      <c r="AO15" s="254" t="s">
        <v>307</v>
      </c>
      <c r="AP15" s="481" t="s">
        <v>119</v>
      </c>
      <c r="AQ15" s="309" t="s">
        <v>1748</v>
      </c>
      <c r="AR15" s="252" t="s">
        <v>81</v>
      </c>
      <c r="AS15" s="254" t="s">
        <v>270</v>
      </c>
      <c r="AT15" s="254" t="s">
        <v>226</v>
      </c>
      <c r="AU15" s="255" t="s">
        <v>1039</v>
      </c>
      <c r="AV15" s="252" t="s">
        <v>81</v>
      </c>
      <c r="AW15" s="255" t="s">
        <v>630</v>
      </c>
      <c r="AX15" s="255" t="s">
        <v>2651</v>
      </c>
      <c r="AY15" s="255" t="s">
        <v>81</v>
      </c>
      <c r="AZ15" s="255" t="s">
        <v>344</v>
      </c>
      <c r="BA15" s="254" t="s">
        <v>234</v>
      </c>
      <c r="BB15" s="464" t="s">
        <v>3106</v>
      </c>
      <c r="BC15" s="256" t="s">
        <v>956</v>
      </c>
      <c r="BD15" s="257" t="s">
        <v>957</v>
      </c>
      <c r="BE15" s="255" t="s">
        <v>1039</v>
      </c>
      <c r="BF15" s="423" t="s">
        <v>139</v>
      </c>
      <c r="BG15" s="252" t="s">
        <v>73</v>
      </c>
      <c r="BH15" s="256" t="s">
        <v>956</v>
      </c>
      <c r="BI15" s="257" t="s">
        <v>957</v>
      </c>
      <c r="BJ15" s="255" t="s">
        <v>1039</v>
      </c>
      <c r="BK15" s="254" t="s">
        <v>234</v>
      </c>
      <c r="BL15" s="423" t="s">
        <v>139</v>
      </c>
      <c r="BM15" s="424" t="s">
        <v>329</v>
      </c>
      <c r="BN15" s="252" t="s">
        <v>99</v>
      </c>
      <c r="BO15" s="424" t="s">
        <v>141</v>
      </c>
      <c r="BP15" s="424" t="s">
        <v>2934</v>
      </c>
      <c r="BQ15" s="252" t="s">
        <v>99</v>
      </c>
      <c r="BR15" s="424" t="s">
        <v>141</v>
      </c>
      <c r="BS15" s="424" t="s">
        <v>306</v>
      </c>
      <c r="BT15" s="252" t="s">
        <v>120</v>
      </c>
      <c r="BU15" s="252" t="s">
        <v>81</v>
      </c>
      <c r="BV15" s="252" t="s">
        <v>81</v>
      </c>
      <c r="BW15" s="252" t="s">
        <v>81</v>
      </c>
      <c r="BX15" s="271" t="s">
        <v>330</v>
      </c>
      <c r="BY15" s="252" t="s">
        <v>73</v>
      </c>
      <c r="BZ15" s="253" t="s">
        <v>2941</v>
      </c>
      <c r="CA15" s="254" t="s">
        <v>270</v>
      </c>
      <c r="CB15" s="254" t="s">
        <v>351</v>
      </c>
      <c r="CC15" s="254" t="s">
        <v>352</v>
      </c>
      <c r="CD15" s="253" t="s">
        <v>86</v>
      </c>
      <c r="CE15" s="253" t="s">
        <v>121</v>
      </c>
      <c r="CF15" s="252" t="s">
        <v>81</v>
      </c>
      <c r="CG15" s="422" t="s">
        <v>114</v>
      </c>
      <c r="CH15" s="252" t="s">
        <v>81</v>
      </c>
      <c r="CI15" s="422" t="s">
        <v>114</v>
      </c>
      <c r="CJ15" s="252" t="s">
        <v>81</v>
      </c>
      <c r="CK15" s="422" t="s">
        <v>137</v>
      </c>
      <c r="CL15" s="252" t="s">
        <v>81</v>
      </c>
      <c r="CM15" s="252" t="s">
        <v>81</v>
      </c>
      <c r="CN15" s="252" t="s">
        <v>81</v>
      </c>
      <c r="CO15" s="252" t="s">
        <v>114</v>
      </c>
      <c r="CP15" s="252" t="s">
        <v>81</v>
      </c>
      <c r="CQ15" s="252" t="s">
        <v>114</v>
      </c>
      <c r="CR15" s="252" t="s">
        <v>81</v>
      </c>
      <c r="CS15" s="252" t="s">
        <v>114</v>
      </c>
      <c r="CT15" s="252" t="s">
        <v>81</v>
      </c>
      <c r="CU15" s="252" t="s">
        <v>81</v>
      </c>
      <c r="CV15" s="252" t="s">
        <v>81</v>
      </c>
      <c r="CW15" s="252" t="s">
        <v>81</v>
      </c>
      <c r="CX15" s="252" t="s">
        <v>81</v>
      </c>
      <c r="CY15" s="252" t="s">
        <v>81</v>
      </c>
      <c r="CZ15" s="252" t="s">
        <v>81</v>
      </c>
      <c r="DA15" s="252" t="s">
        <v>692</v>
      </c>
      <c r="DB15" s="252" t="s">
        <v>1246</v>
      </c>
      <c r="DC15" s="252" t="s">
        <v>143</v>
      </c>
      <c r="DD15" s="252" t="s">
        <v>1247</v>
      </c>
      <c r="DE15" s="255" t="s">
        <v>344</v>
      </c>
      <c r="DF15" s="260" t="s">
        <v>521</v>
      </c>
      <c r="DG15" s="260" t="s">
        <v>522</v>
      </c>
      <c r="DH15" s="260" t="s">
        <v>1100</v>
      </c>
      <c r="DI15" s="254" t="s">
        <v>232</v>
      </c>
      <c r="DJ15" s="259" t="s">
        <v>520</v>
      </c>
      <c r="DK15" s="252" t="s">
        <v>1261</v>
      </c>
      <c r="DL15" s="424" t="s">
        <v>303</v>
      </c>
      <c r="DM15" s="424" t="s">
        <v>75</v>
      </c>
      <c r="DN15" s="424" t="s">
        <v>1285</v>
      </c>
      <c r="DO15" s="424" t="s">
        <v>1273</v>
      </c>
      <c r="DP15" s="252" t="s">
        <v>137</v>
      </c>
      <c r="DQ15" s="252" t="s">
        <v>1260</v>
      </c>
      <c r="DR15" s="255" t="s">
        <v>2579</v>
      </c>
      <c r="DS15" s="253" t="s">
        <v>124</v>
      </c>
      <c r="DT15" s="253" t="s">
        <v>125</v>
      </c>
      <c r="DU15" s="253" t="s">
        <v>2580</v>
      </c>
      <c r="DV15" s="253" t="s">
        <v>83</v>
      </c>
      <c r="DW15" s="260" t="s">
        <v>2581</v>
      </c>
      <c r="DX15" s="260" t="s">
        <v>522</v>
      </c>
      <c r="DY15" s="260" t="s">
        <v>1100</v>
      </c>
      <c r="DZ15" s="258" t="s">
        <v>527</v>
      </c>
      <c r="EA15" s="254" t="s">
        <v>232</v>
      </c>
      <c r="EB15" s="425" t="s">
        <v>520</v>
      </c>
      <c r="EC15" s="253">
        <v>10000</v>
      </c>
      <c r="ED15" s="253">
        <v>10000</v>
      </c>
      <c r="EE15" s="253">
        <v>10000</v>
      </c>
      <c r="EF15" s="253">
        <v>10000</v>
      </c>
      <c r="EG15" s="253">
        <v>10000</v>
      </c>
      <c r="EH15" s="422" t="s">
        <v>88</v>
      </c>
      <c r="EI15" s="253" t="s">
        <v>89</v>
      </c>
      <c r="EJ15" s="253" t="s">
        <v>90</v>
      </c>
      <c r="EK15" s="253" t="s">
        <v>91</v>
      </c>
      <c r="EL15" s="253" t="s">
        <v>92</v>
      </c>
      <c r="EM15" s="252" t="s">
        <v>81</v>
      </c>
      <c r="EN15" s="253" t="s">
        <v>358</v>
      </c>
      <c r="EO15" s="253" t="s">
        <v>359</v>
      </c>
      <c r="EP15" s="449" t="s">
        <v>81</v>
      </c>
      <c r="EQ15" s="449" t="s">
        <v>81</v>
      </c>
      <c r="ER15" s="449" t="s">
        <v>81</v>
      </c>
      <c r="ES15" s="252">
        <v>100000</v>
      </c>
      <c r="ET15" s="449" t="s">
        <v>81</v>
      </c>
      <c r="EU15" s="252">
        <v>10000</v>
      </c>
      <c r="EV15" s="449" t="s">
        <v>81</v>
      </c>
      <c r="EW15" s="252">
        <v>3</v>
      </c>
      <c r="EX15" s="252">
        <v>10000</v>
      </c>
      <c r="EY15" s="449" t="s">
        <v>81</v>
      </c>
      <c r="EZ15" s="252" t="s">
        <v>1870</v>
      </c>
      <c r="FA15" s="449" t="s">
        <v>81</v>
      </c>
      <c r="FB15" s="449" t="s">
        <v>81</v>
      </c>
      <c r="FC15" s="449" t="s">
        <v>81</v>
      </c>
      <c r="FD15" s="252">
        <v>10000</v>
      </c>
      <c r="FE15" s="449" t="s">
        <v>81</v>
      </c>
      <c r="FF15" s="252">
        <v>60000</v>
      </c>
      <c r="FG15" s="252">
        <v>10000</v>
      </c>
      <c r="FH15" s="252">
        <v>10000</v>
      </c>
      <c r="FI15" s="452" t="s">
        <v>81</v>
      </c>
      <c r="FJ15" s="253" t="s">
        <v>230</v>
      </c>
      <c r="FK15" s="253" t="s">
        <v>1330</v>
      </c>
      <c r="FL15" s="253">
        <v>100000</v>
      </c>
      <c r="FM15" s="252" t="s">
        <v>73</v>
      </c>
      <c r="FN15" s="252" t="s">
        <v>73</v>
      </c>
      <c r="FO15" s="252" t="s">
        <v>358</v>
      </c>
      <c r="FP15" s="252" t="s">
        <v>614</v>
      </c>
      <c r="FQ15" s="252" t="s">
        <v>81</v>
      </c>
      <c r="FR15" s="255">
        <v>100000</v>
      </c>
      <c r="FS15" s="252">
        <v>100000</v>
      </c>
      <c r="FT15" s="253">
        <v>100000</v>
      </c>
      <c r="FU15" s="253">
        <v>100000</v>
      </c>
      <c r="FV15" s="252" t="s">
        <v>81</v>
      </c>
      <c r="FW15" s="252" t="s">
        <v>73</v>
      </c>
      <c r="FX15" s="252" t="s">
        <v>358</v>
      </c>
      <c r="FY15" s="252" t="s">
        <v>614</v>
      </c>
      <c r="FZ15" s="252" t="s">
        <v>81</v>
      </c>
      <c r="GA15" s="252">
        <v>10000</v>
      </c>
      <c r="GB15" s="252">
        <v>45000</v>
      </c>
      <c r="GC15" s="252">
        <v>100000</v>
      </c>
      <c r="GD15" s="252" t="s">
        <v>81</v>
      </c>
      <c r="GE15" s="252" t="s">
        <v>81</v>
      </c>
      <c r="GF15" s="252" t="s">
        <v>81</v>
      </c>
      <c r="GG15" s="252" t="s">
        <v>81</v>
      </c>
      <c r="GH15" s="252" t="s">
        <v>81</v>
      </c>
      <c r="GI15" s="252" t="s">
        <v>81</v>
      </c>
      <c r="GJ15" s="252" t="s">
        <v>81</v>
      </c>
      <c r="GK15" s="252" t="s">
        <v>81</v>
      </c>
      <c r="GL15" s="252" t="s">
        <v>81</v>
      </c>
      <c r="GM15" s="252" t="s">
        <v>81</v>
      </c>
      <c r="GN15" s="252" t="s">
        <v>81</v>
      </c>
      <c r="GO15" s="252" t="s">
        <v>81</v>
      </c>
      <c r="GP15" s="252" t="s">
        <v>81</v>
      </c>
      <c r="GQ15" s="252" t="s">
        <v>81</v>
      </c>
      <c r="GR15" s="252" t="s">
        <v>81</v>
      </c>
      <c r="GS15" s="252" t="s">
        <v>81</v>
      </c>
      <c r="GT15" s="252" t="s">
        <v>81</v>
      </c>
      <c r="GU15" s="252" t="s">
        <v>81</v>
      </c>
      <c r="GV15" s="252" t="s">
        <v>81</v>
      </c>
      <c r="GW15" s="252" t="s">
        <v>81</v>
      </c>
      <c r="GX15" s="252" t="s">
        <v>81</v>
      </c>
      <c r="GY15" s="252" t="s">
        <v>81</v>
      </c>
      <c r="GZ15" s="426">
        <v>10000</v>
      </c>
      <c r="HA15" s="252" t="s">
        <v>81</v>
      </c>
      <c r="HB15" s="252" t="s">
        <v>2134</v>
      </c>
      <c r="HC15" s="426">
        <v>30000</v>
      </c>
      <c r="HD15" s="426">
        <v>26000</v>
      </c>
      <c r="HE15" s="252" t="s">
        <v>81</v>
      </c>
      <c r="HF15" s="252" t="s">
        <v>81</v>
      </c>
      <c r="HG15" s="252" t="s">
        <v>81</v>
      </c>
      <c r="HH15" s="252" t="s">
        <v>81</v>
      </c>
      <c r="HI15" s="252" t="s">
        <v>81</v>
      </c>
      <c r="HJ15" s="252" t="s">
        <v>81</v>
      </c>
      <c r="HK15" s="252" t="s">
        <v>2141</v>
      </c>
      <c r="HL15" s="252" t="s">
        <v>2143</v>
      </c>
      <c r="HM15" s="252" t="s">
        <v>143</v>
      </c>
      <c r="HN15" s="252" t="s">
        <v>2219</v>
      </c>
      <c r="HO15" s="255" t="s">
        <v>344</v>
      </c>
      <c r="HP15" s="260" t="s">
        <v>521</v>
      </c>
      <c r="HQ15" s="260" t="s">
        <v>522</v>
      </c>
      <c r="HR15" s="260" t="s">
        <v>1100</v>
      </c>
      <c r="HS15" s="254" t="s">
        <v>232</v>
      </c>
      <c r="HT15" s="259" t="s">
        <v>520</v>
      </c>
      <c r="HU15" s="252" t="s">
        <v>2141</v>
      </c>
      <c r="HV15" s="252" t="s">
        <v>2143</v>
      </c>
      <c r="HW15" s="252" t="s">
        <v>143</v>
      </c>
      <c r="HX15" s="252" t="s">
        <v>2219</v>
      </c>
      <c r="HY15" s="255" t="s">
        <v>344</v>
      </c>
      <c r="HZ15" s="260" t="s">
        <v>521</v>
      </c>
      <c r="IA15" s="260" t="s">
        <v>522</v>
      </c>
      <c r="IB15" s="260" t="s">
        <v>1100</v>
      </c>
      <c r="IC15" s="254" t="s">
        <v>232</v>
      </c>
      <c r="ID15" s="259" t="s">
        <v>520</v>
      </c>
      <c r="IE15" s="252" t="s">
        <v>81</v>
      </c>
      <c r="IF15" s="259" t="s">
        <v>2254</v>
      </c>
      <c r="IG15" s="252" t="s">
        <v>81</v>
      </c>
      <c r="IH15" s="259" t="s">
        <v>2255</v>
      </c>
      <c r="II15" s="252" t="s">
        <v>81</v>
      </c>
      <c r="IJ15" s="259" t="s">
        <v>2256</v>
      </c>
      <c r="IK15" s="252" t="s">
        <v>81</v>
      </c>
      <c r="IL15" s="259" t="s">
        <v>2257</v>
      </c>
      <c r="IM15" s="252" t="s">
        <v>81</v>
      </c>
      <c r="IN15" s="259" t="s">
        <v>2258</v>
      </c>
      <c r="IO15" s="252" t="s">
        <v>81</v>
      </c>
      <c r="IP15" s="259" t="s">
        <v>2259</v>
      </c>
      <c r="IQ15" s="252" t="s">
        <v>81</v>
      </c>
      <c r="IR15" s="259" t="s">
        <v>2259</v>
      </c>
      <c r="IS15" s="252" t="s">
        <v>81</v>
      </c>
      <c r="IT15" s="259" t="s">
        <v>2260</v>
      </c>
      <c r="IU15" s="252" t="s">
        <v>81</v>
      </c>
      <c r="IV15" s="259" t="s">
        <v>2261</v>
      </c>
      <c r="IW15" s="259" t="s">
        <v>2267</v>
      </c>
      <c r="IX15" s="259" t="s">
        <v>2268</v>
      </c>
      <c r="IY15" s="259" t="s">
        <v>114</v>
      </c>
      <c r="IZ15" s="259" t="s">
        <v>2269</v>
      </c>
      <c r="JA15" s="259" t="s">
        <v>2271</v>
      </c>
      <c r="JB15" s="259" t="s">
        <v>2272</v>
      </c>
      <c r="JC15" s="422" t="s">
        <v>135</v>
      </c>
      <c r="JD15" s="252" t="s">
        <v>81</v>
      </c>
      <c r="JE15" s="252" t="s">
        <v>81</v>
      </c>
      <c r="JF15" s="255" t="s">
        <v>136</v>
      </c>
      <c r="JG15" s="255" t="s">
        <v>137</v>
      </c>
      <c r="JH15" s="260" t="s">
        <v>521</v>
      </c>
      <c r="JI15" s="260" t="s">
        <v>522</v>
      </c>
      <c r="JJ15" s="260" t="s">
        <v>1100</v>
      </c>
      <c r="JK15" s="254" t="s">
        <v>232</v>
      </c>
      <c r="JL15" s="259" t="s">
        <v>520</v>
      </c>
      <c r="JM15" s="255" t="s">
        <v>140</v>
      </c>
      <c r="JN15" s="255" t="s">
        <v>85</v>
      </c>
      <c r="JO15" s="255" t="s">
        <v>141</v>
      </c>
      <c r="JP15" s="252" t="s">
        <v>81</v>
      </c>
      <c r="JQ15" s="255" t="s">
        <v>137</v>
      </c>
      <c r="JR15" s="252" t="s">
        <v>81</v>
      </c>
      <c r="JS15" s="255" t="s">
        <v>137</v>
      </c>
      <c r="JT15" s="255" t="s">
        <v>81</v>
      </c>
      <c r="JU15" s="255" t="s">
        <v>137</v>
      </c>
      <c r="JV15" s="255" t="s">
        <v>81</v>
      </c>
      <c r="JW15" s="255" t="s">
        <v>137</v>
      </c>
      <c r="JX15" s="255" t="s">
        <v>1903</v>
      </c>
      <c r="JY15" s="255" t="s">
        <v>1246</v>
      </c>
      <c r="JZ15" s="255" t="s">
        <v>1908</v>
      </c>
      <c r="KA15" s="255" t="s">
        <v>1909</v>
      </c>
      <c r="KB15" s="255" t="s">
        <v>344</v>
      </c>
      <c r="KC15" s="255" t="s">
        <v>306</v>
      </c>
      <c r="KD15" s="255" t="s">
        <v>306</v>
      </c>
      <c r="KE15" s="255" t="s">
        <v>1285</v>
      </c>
      <c r="KF15" s="252" t="s">
        <v>436</v>
      </c>
      <c r="KG15" s="255" t="s">
        <v>73</v>
      </c>
      <c r="KH15" s="260" t="s">
        <v>521</v>
      </c>
      <c r="KI15" s="260" t="s">
        <v>522</v>
      </c>
      <c r="KJ15" s="260" t="s">
        <v>1100</v>
      </c>
      <c r="KK15" s="254" t="s">
        <v>232</v>
      </c>
      <c r="KL15" s="259" t="s">
        <v>520</v>
      </c>
      <c r="KM15" s="255" t="s">
        <v>73</v>
      </c>
      <c r="KN15" s="260" t="s">
        <v>521</v>
      </c>
      <c r="KO15" s="260" t="s">
        <v>522</v>
      </c>
      <c r="KP15" s="260" t="s">
        <v>1100</v>
      </c>
      <c r="KQ15" s="254" t="s">
        <v>232</v>
      </c>
      <c r="KR15" s="259" t="s">
        <v>520</v>
      </c>
      <c r="KS15" s="255" t="s">
        <v>1922</v>
      </c>
      <c r="KT15" s="255" t="s">
        <v>99</v>
      </c>
      <c r="KU15" s="255" t="s">
        <v>141</v>
      </c>
      <c r="KV15" s="261" t="s">
        <v>1990</v>
      </c>
      <c r="KW15" s="255" t="s">
        <v>836</v>
      </c>
      <c r="KX15" s="255" t="s">
        <v>1930</v>
      </c>
      <c r="KY15" s="255" t="s">
        <v>306</v>
      </c>
      <c r="KZ15" s="255" t="s">
        <v>306</v>
      </c>
      <c r="LA15" s="255" t="s">
        <v>1285</v>
      </c>
      <c r="LB15" s="255" t="s">
        <v>121</v>
      </c>
      <c r="LC15" s="255" t="s">
        <v>1246</v>
      </c>
      <c r="LD15" s="255" t="s">
        <v>1908</v>
      </c>
      <c r="LE15" s="255" t="s">
        <v>1909</v>
      </c>
      <c r="LF15" s="255" t="s">
        <v>344</v>
      </c>
      <c r="LG15" s="255" t="s">
        <v>306</v>
      </c>
      <c r="LH15" s="255" t="s">
        <v>306</v>
      </c>
      <c r="LI15" s="255" t="s">
        <v>1285</v>
      </c>
      <c r="LJ15" s="252" t="s">
        <v>436</v>
      </c>
      <c r="LK15" s="255" t="s">
        <v>73</v>
      </c>
      <c r="LL15" s="260" t="s">
        <v>521</v>
      </c>
      <c r="LM15" s="260" t="s">
        <v>522</v>
      </c>
      <c r="LN15" s="260" t="s">
        <v>1100</v>
      </c>
      <c r="LO15" s="254" t="s">
        <v>232</v>
      </c>
      <c r="LP15" s="259" t="s">
        <v>520</v>
      </c>
      <c r="LQ15" s="255" t="s">
        <v>73</v>
      </c>
      <c r="LR15" s="260" t="s">
        <v>521</v>
      </c>
      <c r="LS15" s="260" t="s">
        <v>522</v>
      </c>
      <c r="LT15" s="260" t="s">
        <v>1100</v>
      </c>
      <c r="LU15" s="254" t="s">
        <v>232</v>
      </c>
      <c r="LV15" s="259" t="s">
        <v>520</v>
      </c>
      <c r="LW15" s="255" t="s">
        <v>1922</v>
      </c>
      <c r="LX15" s="255" t="s">
        <v>99</v>
      </c>
      <c r="LY15" s="255" t="s">
        <v>141</v>
      </c>
      <c r="LZ15" s="262" t="s">
        <v>2300</v>
      </c>
      <c r="MA15" s="255" t="s">
        <v>104</v>
      </c>
      <c r="MB15" s="255" t="s">
        <v>1930</v>
      </c>
      <c r="MC15" s="255" t="s">
        <v>121</v>
      </c>
      <c r="MD15" s="255" t="s">
        <v>1996</v>
      </c>
      <c r="ME15" s="255" t="s">
        <v>2001</v>
      </c>
      <c r="MF15" s="255" t="s">
        <v>137</v>
      </c>
      <c r="MG15" s="255" t="s">
        <v>73</v>
      </c>
      <c r="MH15" s="255" t="s">
        <v>2004</v>
      </c>
      <c r="MI15" s="255" t="s">
        <v>137</v>
      </c>
      <c r="MJ15" s="255" t="s">
        <v>306</v>
      </c>
      <c r="MK15" s="255" t="s">
        <v>306</v>
      </c>
      <c r="ML15" s="255" t="s">
        <v>1820</v>
      </c>
      <c r="MM15" s="255" t="s">
        <v>81</v>
      </c>
      <c r="MN15" s="255" t="s">
        <v>73</v>
      </c>
      <c r="MO15" s="260" t="s">
        <v>521</v>
      </c>
      <c r="MP15" s="260" t="s">
        <v>522</v>
      </c>
      <c r="MQ15" s="260" t="s">
        <v>1100</v>
      </c>
      <c r="MR15" s="254" t="s">
        <v>232</v>
      </c>
      <c r="MS15" s="259" t="s">
        <v>520</v>
      </c>
      <c r="MT15" s="255" t="s">
        <v>73</v>
      </c>
      <c r="MU15" s="260" t="s">
        <v>521</v>
      </c>
      <c r="MV15" s="260" t="s">
        <v>522</v>
      </c>
      <c r="MW15" s="260" t="s">
        <v>1100</v>
      </c>
      <c r="MX15" s="254" t="s">
        <v>232</v>
      </c>
      <c r="MY15" s="259" t="s">
        <v>520</v>
      </c>
      <c r="MZ15" s="263" t="s">
        <v>102</v>
      </c>
      <c r="NA15" s="255" t="s">
        <v>2025</v>
      </c>
      <c r="NB15" s="255" t="s">
        <v>73</v>
      </c>
      <c r="NC15" s="40" t="s">
        <v>3158</v>
      </c>
      <c r="ND15" s="255" t="s">
        <v>99</v>
      </c>
      <c r="NE15" s="255" t="s">
        <v>2095</v>
      </c>
      <c r="NF15" s="255" t="s">
        <v>2040</v>
      </c>
      <c r="NG15" s="255" t="s">
        <v>143</v>
      </c>
      <c r="NH15" s="255" t="s">
        <v>2043</v>
      </c>
      <c r="NI15" s="255" t="s">
        <v>344</v>
      </c>
      <c r="NJ15" s="261" t="s">
        <v>2046</v>
      </c>
      <c r="NK15" s="255" t="s">
        <v>2048</v>
      </c>
      <c r="NL15" s="255" t="s">
        <v>2050</v>
      </c>
      <c r="NM15" s="255" t="s">
        <v>2096</v>
      </c>
      <c r="NN15" s="255" t="s">
        <v>2056</v>
      </c>
      <c r="NO15" s="255" t="s">
        <v>143</v>
      </c>
      <c r="NP15" s="255" t="s">
        <v>2057</v>
      </c>
      <c r="NQ15" s="255" t="s">
        <v>344</v>
      </c>
      <c r="NR15" s="255" t="s">
        <v>2058</v>
      </c>
      <c r="NS15" s="255" t="s">
        <v>306</v>
      </c>
      <c r="NT15" s="255" t="s">
        <v>306</v>
      </c>
      <c r="NU15" s="255" t="s">
        <v>1285</v>
      </c>
      <c r="NV15" s="255" t="s">
        <v>2064</v>
      </c>
      <c r="NW15" s="255" t="s">
        <v>73</v>
      </c>
      <c r="NX15" s="260" t="s">
        <v>521</v>
      </c>
      <c r="NY15" s="260" t="s">
        <v>522</v>
      </c>
      <c r="NZ15" s="260" t="s">
        <v>1100</v>
      </c>
      <c r="OA15" s="254" t="s">
        <v>232</v>
      </c>
      <c r="OB15" s="259" t="s">
        <v>520</v>
      </c>
      <c r="OC15" s="255" t="s">
        <v>2082</v>
      </c>
      <c r="OD15" s="255" t="s">
        <v>2083</v>
      </c>
      <c r="OE15" s="255" t="s">
        <v>2098</v>
      </c>
      <c r="OF15" s="255" t="s">
        <v>114</v>
      </c>
      <c r="OG15" s="255" t="s">
        <v>73</v>
      </c>
      <c r="OH15" s="255" t="s">
        <v>73</v>
      </c>
      <c r="OI15" s="255" t="s">
        <v>2103</v>
      </c>
      <c r="OJ15" s="255" t="s">
        <v>2105</v>
      </c>
      <c r="OK15" s="422" t="s">
        <v>2582</v>
      </c>
      <c r="OL15" s="422" t="s">
        <v>73</v>
      </c>
      <c r="OM15" s="422" t="s">
        <v>95</v>
      </c>
      <c r="ON15" s="253" t="s">
        <v>96</v>
      </c>
      <c r="OO15" s="422" t="s">
        <v>97</v>
      </c>
      <c r="OP15" s="422" t="s">
        <v>98</v>
      </c>
      <c r="OQ15" s="253" t="s">
        <v>82</v>
      </c>
      <c r="OR15" s="253" t="s">
        <v>73</v>
      </c>
      <c r="OS15" s="422" t="s">
        <v>99</v>
      </c>
      <c r="OT15" s="253" t="s">
        <v>100</v>
      </c>
      <c r="OU15" s="253">
        <v>91</v>
      </c>
      <c r="OV15" s="253">
        <v>10</v>
      </c>
      <c r="OW15" s="253">
        <v>21</v>
      </c>
      <c r="OX15" s="253" t="s">
        <v>101</v>
      </c>
      <c r="OY15" s="422" t="s">
        <v>102</v>
      </c>
      <c r="OZ15" s="255" t="s">
        <v>103</v>
      </c>
      <c r="PA15" s="422" t="s">
        <v>104</v>
      </c>
      <c r="PB15" s="254">
        <v>100</v>
      </c>
      <c r="PC15" s="422" t="s">
        <v>81</v>
      </c>
      <c r="PD15" s="422" t="s">
        <v>81</v>
      </c>
      <c r="PE15" s="422" t="s">
        <v>81</v>
      </c>
      <c r="PF15" s="422" t="s">
        <v>137</v>
      </c>
      <c r="PG15" s="422" t="s">
        <v>143</v>
      </c>
      <c r="PH15" s="422" t="s">
        <v>144</v>
      </c>
      <c r="PI15" s="422" t="s">
        <v>82</v>
      </c>
      <c r="PJ15" s="254" t="s">
        <v>232</v>
      </c>
      <c r="PK15" s="427">
        <v>10000</v>
      </c>
      <c r="PL15" s="427">
        <v>10000</v>
      </c>
      <c r="PM15" s="427">
        <v>10000</v>
      </c>
      <c r="PN15" s="253" t="s">
        <v>81</v>
      </c>
      <c r="PO15" s="253" t="s">
        <v>81</v>
      </c>
      <c r="PP15" s="253">
        <v>10000</v>
      </c>
      <c r="PQ15" s="253">
        <v>10000</v>
      </c>
      <c r="PR15" s="253">
        <v>10000</v>
      </c>
      <c r="PS15" s="253" t="s">
        <v>81</v>
      </c>
      <c r="PT15" s="253" t="s">
        <v>81</v>
      </c>
      <c r="PU15" s="161" t="s">
        <v>2560</v>
      </c>
      <c r="PV15" s="253" t="s">
        <v>2558</v>
      </c>
      <c r="PW15" s="253" t="s">
        <v>81</v>
      </c>
      <c r="PX15" s="253" t="s">
        <v>365</v>
      </c>
      <c r="PY15" s="253" t="s">
        <v>81</v>
      </c>
      <c r="PZ15" s="253" t="s">
        <v>594</v>
      </c>
      <c r="QA15" s="253" t="s">
        <v>73</v>
      </c>
      <c r="QB15" s="253" t="s">
        <v>81</v>
      </c>
      <c r="QC15" s="253" t="s">
        <v>81</v>
      </c>
      <c r="QD15" s="253" t="s">
        <v>81</v>
      </c>
      <c r="QE15" s="253" t="s">
        <v>1292</v>
      </c>
      <c r="QF15" s="253" t="s">
        <v>1294</v>
      </c>
      <c r="QG15" s="253" t="s">
        <v>692</v>
      </c>
      <c r="QH15" s="253" t="s">
        <v>726</v>
      </c>
      <c r="QI15" s="253" t="s">
        <v>81</v>
      </c>
      <c r="QJ15" s="253" t="s">
        <v>1299</v>
      </c>
      <c r="QK15" s="253" t="s">
        <v>726</v>
      </c>
      <c r="QL15" s="253" t="s">
        <v>81</v>
      </c>
      <c r="QM15" s="253" t="s">
        <v>137</v>
      </c>
      <c r="QN15" s="253" t="s">
        <v>137</v>
      </c>
      <c r="QO15" s="253" t="s">
        <v>730</v>
      </c>
      <c r="QP15" s="253" t="s">
        <v>1307</v>
      </c>
      <c r="QQ15" s="253" t="s">
        <v>1309</v>
      </c>
      <c r="QR15" s="422" t="s">
        <v>132</v>
      </c>
      <c r="QS15" s="422" t="s">
        <v>133</v>
      </c>
      <c r="QT15" s="260" t="s">
        <v>521</v>
      </c>
      <c r="QU15" s="260" t="s">
        <v>1100</v>
      </c>
      <c r="QV15" s="254" t="s">
        <v>232</v>
      </c>
      <c r="QW15" s="259" t="s">
        <v>520</v>
      </c>
      <c r="QX15" s="422" t="s">
        <v>368</v>
      </c>
      <c r="QY15" s="422" t="s">
        <v>81</v>
      </c>
      <c r="QZ15" s="422" t="s">
        <v>81</v>
      </c>
      <c r="RA15" s="253" t="s">
        <v>1304</v>
      </c>
      <c r="RB15" s="422" t="s">
        <v>81</v>
      </c>
      <c r="RC15" s="253" t="s">
        <v>1304</v>
      </c>
      <c r="RD15" s="253" t="s">
        <v>81</v>
      </c>
      <c r="RE15" s="253" t="s">
        <v>1304</v>
      </c>
      <c r="RF15" s="422" t="s">
        <v>81</v>
      </c>
      <c r="RG15" s="253" t="s">
        <v>1304</v>
      </c>
      <c r="RH15" s="422" t="s">
        <v>81</v>
      </c>
      <c r="RI15" s="422" t="s">
        <v>81</v>
      </c>
      <c r="RJ15" s="253" t="s">
        <v>1304</v>
      </c>
      <c r="RK15" s="253" t="s">
        <v>81</v>
      </c>
      <c r="RL15" s="253" t="s">
        <v>81</v>
      </c>
      <c r="RM15" s="253" t="s">
        <v>81</v>
      </c>
      <c r="RN15" s="253" t="s">
        <v>1304</v>
      </c>
      <c r="RO15" s="422" t="s">
        <v>167</v>
      </c>
      <c r="RP15" s="428" t="s">
        <v>158</v>
      </c>
      <c r="RQ15" s="429" t="s">
        <v>2578</v>
      </c>
      <c r="RR15" s="161">
        <v>100</v>
      </c>
      <c r="RS15" s="161">
        <v>100</v>
      </c>
      <c r="RT15" s="451" t="s">
        <v>81</v>
      </c>
      <c r="RU15" s="422">
        <v>2</v>
      </c>
      <c r="RV15" s="422" t="s">
        <v>434</v>
      </c>
      <c r="RW15" s="253">
        <v>531302</v>
      </c>
      <c r="RX15" s="253" t="s">
        <v>2273</v>
      </c>
      <c r="RY15" s="309" t="s">
        <v>1748</v>
      </c>
      <c r="RZ15" s="253">
        <v>25</v>
      </c>
      <c r="SA15" s="253">
        <v>25</v>
      </c>
      <c r="SB15" s="253" t="s">
        <v>448</v>
      </c>
      <c r="SC15" s="253">
        <v>247</v>
      </c>
      <c r="SD15" s="309" t="s">
        <v>1748</v>
      </c>
      <c r="SE15" s="253">
        <v>25</v>
      </c>
      <c r="SF15" s="253">
        <v>25</v>
      </c>
      <c r="SG15" s="253">
        <v>61651</v>
      </c>
      <c r="SH15" s="253">
        <v>247</v>
      </c>
      <c r="SI15" s="309" t="s">
        <v>1748</v>
      </c>
      <c r="SJ15" s="253">
        <v>25</v>
      </c>
      <c r="SK15" s="253">
        <v>25</v>
      </c>
      <c r="SL15" s="253" t="s">
        <v>2583</v>
      </c>
      <c r="SM15" s="253" t="s">
        <v>2584</v>
      </c>
      <c r="SN15" s="253" t="s">
        <v>2585</v>
      </c>
      <c r="SO15" s="253" t="s">
        <v>99</v>
      </c>
      <c r="SP15" s="253" t="s">
        <v>108</v>
      </c>
      <c r="SQ15" s="430" t="s">
        <v>2586</v>
      </c>
      <c r="SR15" s="253" t="s">
        <v>109</v>
      </c>
      <c r="SS15" s="253" t="s">
        <v>110</v>
      </c>
      <c r="ST15" s="253" t="s">
        <v>107</v>
      </c>
      <c r="SU15" s="253" t="s">
        <v>99</v>
      </c>
      <c r="SV15" s="253" t="s">
        <v>111</v>
      </c>
      <c r="SW15" s="431" t="s">
        <v>389</v>
      </c>
      <c r="SX15" s="432">
        <v>346363</v>
      </c>
      <c r="SY15" s="253" t="s">
        <v>1304</v>
      </c>
      <c r="SZ15" s="253" t="s">
        <v>2664</v>
      </c>
      <c r="TA15" s="253" t="s">
        <v>2668</v>
      </c>
      <c r="TB15" s="253" t="s">
        <v>114</v>
      </c>
      <c r="TC15" s="253">
        <v>10</v>
      </c>
      <c r="TD15" s="253" t="s">
        <v>2673</v>
      </c>
      <c r="TE15" s="253" t="s">
        <v>2675</v>
      </c>
      <c r="TF15" s="257" t="s">
        <v>521</v>
      </c>
      <c r="TG15" s="257" t="s">
        <v>522</v>
      </c>
      <c r="TH15" s="255" t="s">
        <v>328</v>
      </c>
      <c r="TI15" s="254" t="s">
        <v>232</v>
      </c>
      <c r="TJ15" s="259" t="s">
        <v>520</v>
      </c>
      <c r="TK15" s="424" t="s">
        <v>2691</v>
      </c>
      <c r="TL15" s="253">
        <v>11</v>
      </c>
      <c r="TM15" s="253">
        <v>11</v>
      </c>
      <c r="TN15" s="253">
        <v>2000</v>
      </c>
      <c r="TO15" s="253" t="s">
        <v>2696</v>
      </c>
      <c r="TP15" s="257" t="s">
        <v>521</v>
      </c>
      <c r="TQ15" s="257" t="s">
        <v>522</v>
      </c>
      <c r="TR15" s="255" t="s">
        <v>328</v>
      </c>
      <c r="TS15" s="254" t="s">
        <v>232</v>
      </c>
      <c r="TT15" s="259" t="s">
        <v>520</v>
      </c>
      <c r="TU15" s="253">
        <v>10</v>
      </c>
      <c r="TV15" s="253">
        <v>4</v>
      </c>
      <c r="TW15" s="253" t="s">
        <v>2714</v>
      </c>
      <c r="TX15" s="253" t="s">
        <v>2716</v>
      </c>
      <c r="TY15" s="257" t="s">
        <v>521</v>
      </c>
      <c r="TZ15" s="257" t="s">
        <v>522</v>
      </c>
      <c r="UA15" s="255" t="s">
        <v>328</v>
      </c>
      <c r="UB15" s="254" t="s">
        <v>232</v>
      </c>
      <c r="UC15" s="259" t="s">
        <v>520</v>
      </c>
      <c r="UD15" s="253" t="s">
        <v>2734</v>
      </c>
      <c r="UE15" s="253" t="s">
        <v>99</v>
      </c>
      <c r="UF15" s="273" t="s">
        <v>330</v>
      </c>
      <c r="UG15" s="253" t="s">
        <v>2735</v>
      </c>
      <c r="UH15" s="253">
        <v>50000</v>
      </c>
      <c r="UI15" s="253">
        <v>50000</v>
      </c>
      <c r="UJ15" s="252" t="s">
        <v>81</v>
      </c>
      <c r="UK15" s="253" t="s">
        <v>2741</v>
      </c>
      <c r="UL15" s="253" t="s">
        <v>137</v>
      </c>
      <c r="UM15" s="252" t="s">
        <v>81</v>
      </c>
      <c r="UN15" s="253">
        <v>30000</v>
      </c>
      <c r="UO15" s="253">
        <v>30000</v>
      </c>
      <c r="UP15" s="253">
        <v>30000</v>
      </c>
      <c r="UQ15" s="253" t="s">
        <v>2748</v>
      </c>
      <c r="UR15" s="252" t="s">
        <v>73</v>
      </c>
      <c r="US15" s="253" t="s">
        <v>2751</v>
      </c>
      <c r="UT15" s="253" t="s">
        <v>112</v>
      </c>
      <c r="UU15" s="253" t="s">
        <v>113</v>
      </c>
      <c r="UV15" s="253" t="s">
        <v>114</v>
      </c>
      <c r="UW15" s="253" t="s">
        <v>352</v>
      </c>
      <c r="UX15" s="253" t="s">
        <v>390</v>
      </c>
      <c r="UY15" s="253" t="s">
        <v>397</v>
      </c>
      <c r="UZ15" s="253" t="s">
        <v>395</v>
      </c>
      <c r="VA15" s="253" t="s">
        <v>143</v>
      </c>
      <c r="VB15" s="253" t="s">
        <v>396</v>
      </c>
      <c r="VC15" s="255" t="s">
        <v>344</v>
      </c>
      <c r="VD15" s="255" t="s">
        <v>409</v>
      </c>
      <c r="VE15" s="255" t="s">
        <v>143</v>
      </c>
      <c r="VF15" s="255" t="s">
        <v>410</v>
      </c>
      <c r="VG15" s="255" t="s">
        <v>408</v>
      </c>
      <c r="VH15" s="252" t="s">
        <v>114</v>
      </c>
      <c r="VI15" s="260" t="s">
        <v>521</v>
      </c>
      <c r="VJ15" s="260" t="s">
        <v>522</v>
      </c>
      <c r="VK15" s="260" t="s">
        <v>1100</v>
      </c>
      <c r="VL15" s="254" t="s">
        <v>232</v>
      </c>
      <c r="VM15" s="259" t="s">
        <v>520</v>
      </c>
      <c r="VN15" s="422" t="s">
        <v>713</v>
      </c>
      <c r="VO15" s="422" t="s">
        <v>114</v>
      </c>
      <c r="VP15" s="253" t="s">
        <v>81</v>
      </c>
      <c r="VQ15" s="253" t="s">
        <v>81</v>
      </c>
      <c r="VR15" s="253" t="s">
        <v>81</v>
      </c>
      <c r="VS15" s="253" t="s">
        <v>81</v>
      </c>
      <c r="VT15" s="253" t="s">
        <v>81</v>
      </c>
      <c r="VU15" s="253" t="s">
        <v>81</v>
      </c>
      <c r="VV15" s="253" t="s">
        <v>81</v>
      </c>
      <c r="VW15" s="253" t="s">
        <v>731</v>
      </c>
      <c r="VX15" s="433" t="s">
        <v>675</v>
      </c>
      <c r="VY15" s="253" t="s">
        <v>81</v>
      </c>
      <c r="VZ15" s="253" t="s">
        <v>81</v>
      </c>
      <c r="WA15" s="253" t="s">
        <v>677</v>
      </c>
      <c r="WB15" s="253" t="s">
        <v>678</v>
      </c>
      <c r="WC15" s="253" t="s">
        <v>679</v>
      </c>
      <c r="WD15" s="253" t="s">
        <v>81</v>
      </c>
      <c r="WE15" s="253" t="s">
        <v>81</v>
      </c>
      <c r="WF15" s="253" t="s">
        <v>81</v>
      </c>
      <c r="WG15" s="253">
        <v>1000</v>
      </c>
      <c r="WH15" s="253">
        <v>1000</v>
      </c>
      <c r="WI15" s="253" t="s">
        <v>81</v>
      </c>
      <c r="WJ15" s="253">
        <v>1000</v>
      </c>
      <c r="WK15" s="253" t="s">
        <v>81</v>
      </c>
      <c r="WL15" s="253">
        <v>1000</v>
      </c>
      <c r="WM15" s="253" t="s">
        <v>2442</v>
      </c>
      <c r="WN15" s="253" t="s">
        <v>81</v>
      </c>
      <c r="WO15" s="253" t="s">
        <v>81</v>
      </c>
      <c r="WP15" s="253" t="s">
        <v>81</v>
      </c>
      <c r="WQ15" s="253">
        <v>1000</v>
      </c>
      <c r="WR15" s="253">
        <v>1000</v>
      </c>
      <c r="WS15" s="253" t="s">
        <v>81</v>
      </c>
      <c r="WT15" s="253">
        <v>1000</v>
      </c>
      <c r="WU15" s="253" t="s">
        <v>81</v>
      </c>
      <c r="WV15" s="253">
        <v>1000</v>
      </c>
      <c r="WW15" s="253" t="s">
        <v>2454</v>
      </c>
      <c r="WX15" s="253" t="s">
        <v>81</v>
      </c>
      <c r="WY15" s="253" t="s">
        <v>81</v>
      </c>
      <c r="WZ15" s="253" t="s">
        <v>81</v>
      </c>
      <c r="XA15" s="253">
        <v>1000</v>
      </c>
      <c r="XB15" s="253">
        <v>1000</v>
      </c>
      <c r="XC15" s="253" t="s">
        <v>81</v>
      </c>
      <c r="XD15" s="253">
        <v>1000</v>
      </c>
      <c r="XE15" s="253" t="s">
        <v>81</v>
      </c>
      <c r="XF15" s="253">
        <v>1000</v>
      </c>
      <c r="XG15" s="253" t="s">
        <v>691</v>
      </c>
      <c r="XH15" s="253" t="s">
        <v>692</v>
      </c>
      <c r="XI15" s="253" t="s">
        <v>691</v>
      </c>
      <c r="XJ15" s="253" t="s">
        <v>693</v>
      </c>
      <c r="XK15" s="253" t="s">
        <v>696</v>
      </c>
      <c r="XL15" s="253" t="s">
        <v>73</v>
      </c>
      <c r="XM15" s="253">
        <v>10000</v>
      </c>
      <c r="XN15" s="253">
        <v>300000</v>
      </c>
      <c r="XO15" s="253" t="s">
        <v>73</v>
      </c>
      <c r="XP15" s="253">
        <v>10000</v>
      </c>
      <c r="XQ15" s="253" t="s">
        <v>73</v>
      </c>
      <c r="XR15" s="253">
        <v>10000</v>
      </c>
      <c r="XS15" s="253" t="s">
        <v>2475</v>
      </c>
      <c r="XT15" s="253" t="s">
        <v>73</v>
      </c>
      <c r="XU15" s="253">
        <v>10000</v>
      </c>
      <c r="XV15" s="253">
        <v>200000</v>
      </c>
      <c r="XW15" s="253">
        <v>10000</v>
      </c>
      <c r="XX15" s="263" t="s">
        <v>741</v>
      </c>
      <c r="XY15" s="253" t="s">
        <v>742</v>
      </c>
      <c r="XZ15" s="253" t="s">
        <v>106</v>
      </c>
      <c r="YA15" s="253" t="s">
        <v>106</v>
      </c>
      <c r="YB15" s="253" t="s">
        <v>106</v>
      </c>
      <c r="YC15" s="253" t="s">
        <v>81</v>
      </c>
      <c r="YD15" s="253" t="s">
        <v>676</v>
      </c>
      <c r="YE15" s="253" t="s">
        <v>731</v>
      </c>
      <c r="YF15" s="253" t="s">
        <v>81</v>
      </c>
      <c r="YG15" s="253" t="s">
        <v>676</v>
      </c>
      <c r="YH15" s="253" t="s">
        <v>731</v>
      </c>
      <c r="YI15" s="253" t="s">
        <v>81</v>
      </c>
      <c r="YJ15" s="253">
        <v>100000</v>
      </c>
      <c r="YK15" s="253">
        <v>300000</v>
      </c>
      <c r="YL15" s="253" t="s">
        <v>81</v>
      </c>
      <c r="YM15" s="253">
        <v>300000</v>
      </c>
      <c r="YN15" s="253">
        <v>50000</v>
      </c>
      <c r="YO15" s="253">
        <v>40000</v>
      </c>
      <c r="YP15" s="253" t="s">
        <v>73</v>
      </c>
      <c r="YQ15" s="253">
        <v>10000</v>
      </c>
      <c r="YR15" s="253" t="s">
        <v>81</v>
      </c>
      <c r="YS15" s="253">
        <v>10000</v>
      </c>
      <c r="YT15" s="253">
        <v>100000</v>
      </c>
      <c r="YU15" s="253">
        <v>300000</v>
      </c>
      <c r="YV15" s="253" t="s">
        <v>73</v>
      </c>
      <c r="YW15" s="253">
        <v>200000</v>
      </c>
      <c r="YX15" s="253">
        <v>40000</v>
      </c>
      <c r="YY15" s="253">
        <v>30000</v>
      </c>
      <c r="YZ15" s="253" t="s">
        <v>73</v>
      </c>
      <c r="ZA15" s="253">
        <v>10000</v>
      </c>
      <c r="ZB15" s="253" t="s">
        <v>81</v>
      </c>
      <c r="ZC15" s="253">
        <v>10000</v>
      </c>
      <c r="ZD15" s="253" t="s">
        <v>2382</v>
      </c>
      <c r="ZE15" s="253" t="s">
        <v>2388</v>
      </c>
      <c r="ZF15" s="253" t="s">
        <v>2393</v>
      </c>
      <c r="ZG15" s="253" t="s">
        <v>2397</v>
      </c>
      <c r="ZH15" s="253" t="s">
        <v>2403</v>
      </c>
      <c r="ZI15" s="253" t="s">
        <v>2404</v>
      </c>
      <c r="ZJ15" s="253" t="s">
        <v>2405</v>
      </c>
      <c r="ZK15" s="253" t="s">
        <v>2406</v>
      </c>
      <c r="ZL15" s="253" t="s">
        <v>2407</v>
      </c>
      <c r="ZM15" s="253" t="s">
        <v>2408</v>
      </c>
      <c r="ZN15" s="245" t="s">
        <v>425</v>
      </c>
      <c r="ZO15" s="197" t="s">
        <v>2762</v>
      </c>
      <c r="ZP15" s="434" t="s">
        <v>122</v>
      </c>
      <c r="ZQ15" s="434" t="s">
        <v>1966</v>
      </c>
      <c r="ZR15" s="434" t="s">
        <v>2919</v>
      </c>
      <c r="ZS15" s="434" t="s">
        <v>122</v>
      </c>
      <c r="ZT15" s="434" t="s">
        <v>1966</v>
      </c>
      <c r="ZU15" s="434" t="s">
        <v>2919</v>
      </c>
      <c r="ZV15" s="434" t="s">
        <v>122</v>
      </c>
      <c r="ZW15" s="434" t="s">
        <v>1966</v>
      </c>
      <c r="ZX15" s="434" t="s">
        <v>2919</v>
      </c>
      <c r="ZY15" s="434" t="s">
        <v>122</v>
      </c>
      <c r="ZZ15" s="434" t="s">
        <v>1966</v>
      </c>
      <c r="AAA15" s="434" t="s">
        <v>2919</v>
      </c>
      <c r="AAB15" s="252" t="s">
        <v>428</v>
      </c>
      <c r="AAC15" s="252" t="s">
        <v>429</v>
      </c>
      <c r="AAD15" s="252" t="s">
        <v>428</v>
      </c>
      <c r="AAE15" s="252" t="s">
        <v>429</v>
      </c>
      <c r="AAF15" s="260" t="s">
        <v>2918</v>
      </c>
      <c r="AAG15" s="254" t="s">
        <v>234</v>
      </c>
    </row>
    <row r="16" spans="1:709" s="404" customFormat="1" ht="25.15" customHeight="1">
      <c r="A16" s="447" t="s">
        <v>2926</v>
      </c>
      <c r="B16" s="512" t="s">
        <v>1040</v>
      </c>
      <c r="C16" s="449" t="s">
        <v>2911</v>
      </c>
      <c r="D16" s="449" t="s">
        <v>81</v>
      </c>
      <c r="E16" s="450" t="s">
        <v>3092</v>
      </c>
      <c r="F16" s="451" t="s">
        <v>3083</v>
      </c>
      <c r="G16" s="452" t="s">
        <v>122</v>
      </c>
      <c r="H16" s="452">
        <v>1</v>
      </c>
      <c r="I16" s="452">
        <v>1988</v>
      </c>
      <c r="J16" s="449" t="s">
        <v>436</v>
      </c>
      <c r="K16" s="448" t="s">
        <v>3093</v>
      </c>
      <c r="L16" s="381" t="s">
        <v>218</v>
      </c>
      <c r="M16" s="381" t="s">
        <v>231</v>
      </c>
      <c r="N16" s="381" t="s">
        <v>1340</v>
      </c>
      <c r="O16" s="383" t="s">
        <v>271</v>
      </c>
      <c r="P16" s="381" t="s">
        <v>121</v>
      </c>
      <c r="Q16" s="255" t="s">
        <v>2969</v>
      </c>
      <c r="R16" s="384"/>
      <c r="S16" s="381" t="s">
        <v>81</v>
      </c>
      <c r="T16" s="381" t="s">
        <v>81</v>
      </c>
      <c r="U16" s="381" t="s">
        <v>81</v>
      </c>
      <c r="V16" s="381" t="s">
        <v>81</v>
      </c>
      <c r="W16" s="381" t="s">
        <v>81</v>
      </c>
      <c r="X16" s="381" t="s">
        <v>81</v>
      </c>
      <c r="Y16" s="381" t="s">
        <v>81</v>
      </c>
      <c r="Z16" s="381" t="s">
        <v>81</v>
      </c>
      <c r="AA16" s="381" t="s">
        <v>81</v>
      </c>
      <c r="AB16" s="384" t="s">
        <v>294</v>
      </c>
      <c r="AC16" s="384" t="s">
        <v>296</v>
      </c>
      <c r="AD16" s="381" t="s">
        <v>81</v>
      </c>
      <c r="AE16" s="381" t="s">
        <v>73</v>
      </c>
      <c r="AF16" s="384" t="s">
        <v>1995</v>
      </c>
      <c r="AG16" s="383" t="s">
        <v>271</v>
      </c>
      <c r="AH16" s="381" t="s">
        <v>81</v>
      </c>
      <c r="AI16" s="381" t="s">
        <v>81</v>
      </c>
      <c r="AJ16" s="381" t="s">
        <v>81</v>
      </c>
      <c r="AK16" s="381" t="s">
        <v>81</v>
      </c>
      <c r="AL16" s="381" t="s">
        <v>73</v>
      </c>
      <c r="AM16" s="383" t="s">
        <v>303</v>
      </c>
      <c r="AN16" s="383" t="s">
        <v>306</v>
      </c>
      <c r="AO16" s="383" t="s">
        <v>307</v>
      </c>
      <c r="AP16" s="481" t="s">
        <v>119</v>
      </c>
      <c r="AQ16" s="385" t="s">
        <v>1748</v>
      </c>
      <c r="AR16" s="381" t="s">
        <v>81</v>
      </c>
      <c r="AS16" s="383" t="s">
        <v>271</v>
      </c>
      <c r="AT16" s="383" t="s">
        <v>226</v>
      </c>
      <c r="AU16" s="384" t="s">
        <v>1039</v>
      </c>
      <c r="AV16" s="381" t="s">
        <v>81</v>
      </c>
      <c r="AW16" s="384" t="s">
        <v>630</v>
      </c>
      <c r="AX16" s="384" t="s">
        <v>2651</v>
      </c>
      <c r="AY16" s="384" t="s">
        <v>81</v>
      </c>
      <c r="AZ16" s="384" t="s">
        <v>344</v>
      </c>
      <c r="BA16" s="383" t="s">
        <v>234</v>
      </c>
      <c r="BB16" s="464" t="s">
        <v>3107</v>
      </c>
      <c r="BC16" s="445" t="s">
        <v>956</v>
      </c>
      <c r="BD16" s="446" t="s">
        <v>957</v>
      </c>
      <c r="BE16" s="384" t="s">
        <v>1039</v>
      </c>
      <c r="BF16" s="387" t="s">
        <v>139</v>
      </c>
      <c r="BG16" s="381" t="s">
        <v>73</v>
      </c>
      <c r="BH16" s="445" t="s">
        <v>956</v>
      </c>
      <c r="BI16" s="446" t="s">
        <v>957</v>
      </c>
      <c r="BJ16" s="384" t="s">
        <v>1039</v>
      </c>
      <c r="BK16" s="383" t="s">
        <v>234</v>
      </c>
      <c r="BL16" s="387" t="s">
        <v>139</v>
      </c>
      <c r="BM16" s="389" t="s">
        <v>329</v>
      </c>
      <c r="BN16" s="381" t="s">
        <v>99</v>
      </c>
      <c r="BO16" s="389" t="s">
        <v>141</v>
      </c>
      <c r="BP16" s="389" t="s">
        <v>2938</v>
      </c>
      <c r="BQ16" s="381" t="s">
        <v>99</v>
      </c>
      <c r="BR16" s="389" t="s">
        <v>141</v>
      </c>
      <c r="BS16" s="389" t="s">
        <v>306</v>
      </c>
      <c r="BT16" s="381" t="s">
        <v>120</v>
      </c>
      <c r="BU16" s="381" t="s">
        <v>81</v>
      </c>
      <c r="BV16" s="381" t="s">
        <v>81</v>
      </c>
      <c r="BW16" s="381" t="s">
        <v>81</v>
      </c>
      <c r="BX16" s="390" t="s">
        <v>330</v>
      </c>
      <c r="BY16" s="381" t="s">
        <v>73</v>
      </c>
      <c r="BZ16" s="382" t="s">
        <v>2941</v>
      </c>
      <c r="CA16" s="383" t="s">
        <v>271</v>
      </c>
      <c r="CB16" s="383" t="s">
        <v>351</v>
      </c>
      <c r="CC16" s="383" t="s">
        <v>352</v>
      </c>
      <c r="CD16" s="382" t="s">
        <v>86</v>
      </c>
      <c r="CE16" s="382" t="s">
        <v>121</v>
      </c>
      <c r="CF16" s="381" t="s">
        <v>81</v>
      </c>
      <c r="CG16" s="380" t="s">
        <v>114</v>
      </c>
      <c r="CH16" s="381" t="s">
        <v>81</v>
      </c>
      <c r="CI16" s="380" t="s">
        <v>114</v>
      </c>
      <c r="CJ16" s="381" t="s">
        <v>81</v>
      </c>
      <c r="CK16" s="380" t="s">
        <v>137</v>
      </c>
      <c r="CL16" s="381" t="s">
        <v>81</v>
      </c>
      <c r="CM16" s="381" t="s">
        <v>81</v>
      </c>
      <c r="CN16" s="381" t="s">
        <v>81</v>
      </c>
      <c r="CO16" s="381" t="s">
        <v>114</v>
      </c>
      <c r="CP16" s="381" t="s">
        <v>81</v>
      </c>
      <c r="CQ16" s="381" t="s">
        <v>114</v>
      </c>
      <c r="CR16" s="381" t="s">
        <v>81</v>
      </c>
      <c r="CS16" s="381" t="s">
        <v>114</v>
      </c>
      <c r="CT16" s="381" t="s">
        <v>81</v>
      </c>
      <c r="CU16" s="381" t="s">
        <v>81</v>
      </c>
      <c r="CV16" s="381" t="s">
        <v>81</v>
      </c>
      <c r="CW16" s="381" t="s">
        <v>81</v>
      </c>
      <c r="CX16" s="381" t="s">
        <v>81</v>
      </c>
      <c r="CY16" s="381" t="s">
        <v>81</v>
      </c>
      <c r="CZ16" s="381" t="s">
        <v>81</v>
      </c>
      <c r="DA16" s="381" t="s">
        <v>692</v>
      </c>
      <c r="DB16" s="381" t="s">
        <v>1246</v>
      </c>
      <c r="DC16" s="381" t="s">
        <v>143</v>
      </c>
      <c r="DD16" s="381" t="s">
        <v>1247</v>
      </c>
      <c r="DE16" s="384" t="s">
        <v>344</v>
      </c>
      <c r="DF16" s="386" t="s">
        <v>521</v>
      </c>
      <c r="DG16" s="386" t="s">
        <v>522</v>
      </c>
      <c r="DH16" s="386" t="s">
        <v>1100</v>
      </c>
      <c r="DI16" s="383" t="s">
        <v>232</v>
      </c>
      <c r="DJ16" s="388" t="s">
        <v>520</v>
      </c>
      <c r="DK16" s="381" t="s">
        <v>1261</v>
      </c>
      <c r="DL16" s="389" t="s">
        <v>303</v>
      </c>
      <c r="DM16" s="389" t="s">
        <v>75</v>
      </c>
      <c r="DN16" s="389" t="s">
        <v>1285</v>
      </c>
      <c r="DO16" s="389" t="s">
        <v>1273</v>
      </c>
      <c r="DP16" s="381" t="s">
        <v>137</v>
      </c>
      <c r="DQ16" s="381" t="s">
        <v>1260</v>
      </c>
      <c r="DR16" s="384" t="s">
        <v>2579</v>
      </c>
      <c r="DS16" s="382" t="s">
        <v>124</v>
      </c>
      <c r="DT16" s="382" t="s">
        <v>125</v>
      </c>
      <c r="DU16" s="382" t="s">
        <v>2580</v>
      </c>
      <c r="DV16" s="382" t="s">
        <v>83</v>
      </c>
      <c r="DW16" s="386" t="s">
        <v>2581</v>
      </c>
      <c r="DX16" s="386" t="s">
        <v>522</v>
      </c>
      <c r="DY16" s="386" t="s">
        <v>1100</v>
      </c>
      <c r="DZ16" s="391" t="s">
        <v>527</v>
      </c>
      <c r="EA16" s="383" t="s">
        <v>232</v>
      </c>
      <c r="EB16" s="392" t="s">
        <v>520</v>
      </c>
      <c r="EC16" s="382">
        <v>10000</v>
      </c>
      <c r="ED16" s="382">
        <v>10000</v>
      </c>
      <c r="EE16" s="382">
        <v>10000</v>
      </c>
      <c r="EF16" s="382">
        <v>10000</v>
      </c>
      <c r="EG16" s="382">
        <v>10000</v>
      </c>
      <c r="EH16" s="380" t="s">
        <v>88</v>
      </c>
      <c r="EI16" s="382" t="s">
        <v>89</v>
      </c>
      <c r="EJ16" s="382" t="s">
        <v>90</v>
      </c>
      <c r="EK16" s="382" t="s">
        <v>91</v>
      </c>
      <c r="EL16" s="382" t="s">
        <v>92</v>
      </c>
      <c r="EM16" s="381" t="s">
        <v>81</v>
      </c>
      <c r="EN16" s="382" t="s">
        <v>358</v>
      </c>
      <c r="EO16" s="382" t="s">
        <v>359</v>
      </c>
      <c r="EP16" s="449" t="s">
        <v>81</v>
      </c>
      <c r="EQ16" s="449" t="s">
        <v>81</v>
      </c>
      <c r="ER16" s="449" t="s">
        <v>81</v>
      </c>
      <c r="ES16" s="381">
        <v>100000</v>
      </c>
      <c r="ET16" s="449" t="s">
        <v>81</v>
      </c>
      <c r="EU16" s="381">
        <v>10000</v>
      </c>
      <c r="EV16" s="449" t="s">
        <v>81</v>
      </c>
      <c r="EW16" s="381">
        <v>3</v>
      </c>
      <c r="EX16" s="381">
        <v>10000</v>
      </c>
      <c r="EY16" s="449" t="s">
        <v>81</v>
      </c>
      <c r="EZ16" s="381" t="s">
        <v>1870</v>
      </c>
      <c r="FA16" s="449" t="s">
        <v>81</v>
      </c>
      <c r="FB16" s="449" t="s">
        <v>81</v>
      </c>
      <c r="FC16" s="449" t="s">
        <v>81</v>
      </c>
      <c r="FD16" s="381">
        <v>10000</v>
      </c>
      <c r="FE16" s="449" t="s">
        <v>81</v>
      </c>
      <c r="FF16" s="381">
        <v>60000</v>
      </c>
      <c r="FG16" s="381">
        <v>10000</v>
      </c>
      <c r="FH16" s="381">
        <v>10000</v>
      </c>
      <c r="FI16" s="452" t="s">
        <v>81</v>
      </c>
      <c r="FJ16" s="382" t="s">
        <v>230</v>
      </c>
      <c r="FK16" s="382" t="s">
        <v>1330</v>
      </c>
      <c r="FL16" s="382">
        <v>100000</v>
      </c>
      <c r="FM16" s="381" t="s">
        <v>73</v>
      </c>
      <c r="FN16" s="381" t="s">
        <v>73</v>
      </c>
      <c r="FO16" s="381" t="s">
        <v>358</v>
      </c>
      <c r="FP16" s="381" t="s">
        <v>614</v>
      </c>
      <c r="FQ16" s="381" t="s">
        <v>81</v>
      </c>
      <c r="FR16" s="384">
        <v>100000</v>
      </c>
      <c r="FS16" s="381">
        <v>100000</v>
      </c>
      <c r="FT16" s="382">
        <v>100000</v>
      </c>
      <c r="FU16" s="382">
        <v>100000</v>
      </c>
      <c r="FV16" s="381" t="s">
        <v>81</v>
      </c>
      <c r="FW16" s="381" t="s">
        <v>73</v>
      </c>
      <c r="FX16" s="381" t="s">
        <v>358</v>
      </c>
      <c r="FY16" s="381" t="s">
        <v>614</v>
      </c>
      <c r="FZ16" s="381" t="s">
        <v>81</v>
      </c>
      <c r="GA16" s="381">
        <v>10000</v>
      </c>
      <c r="GB16" s="381">
        <v>45000</v>
      </c>
      <c r="GC16" s="381">
        <v>100000</v>
      </c>
      <c r="GD16" s="381" t="s">
        <v>81</v>
      </c>
      <c r="GE16" s="381" t="s">
        <v>81</v>
      </c>
      <c r="GF16" s="381" t="s">
        <v>81</v>
      </c>
      <c r="GG16" s="381" t="s">
        <v>81</v>
      </c>
      <c r="GH16" s="381" t="s">
        <v>81</v>
      </c>
      <c r="GI16" s="381" t="s">
        <v>81</v>
      </c>
      <c r="GJ16" s="381" t="s">
        <v>81</v>
      </c>
      <c r="GK16" s="381" t="s">
        <v>81</v>
      </c>
      <c r="GL16" s="381" t="s">
        <v>81</v>
      </c>
      <c r="GM16" s="381" t="s">
        <v>81</v>
      </c>
      <c r="GN16" s="381" t="s">
        <v>81</v>
      </c>
      <c r="GO16" s="381" t="s">
        <v>81</v>
      </c>
      <c r="GP16" s="381" t="s">
        <v>81</v>
      </c>
      <c r="GQ16" s="381" t="s">
        <v>81</v>
      </c>
      <c r="GR16" s="381" t="s">
        <v>81</v>
      </c>
      <c r="GS16" s="381" t="s">
        <v>81</v>
      </c>
      <c r="GT16" s="381" t="s">
        <v>81</v>
      </c>
      <c r="GU16" s="381" t="s">
        <v>81</v>
      </c>
      <c r="GV16" s="381" t="s">
        <v>81</v>
      </c>
      <c r="GW16" s="381" t="s">
        <v>81</v>
      </c>
      <c r="GX16" s="381" t="s">
        <v>81</v>
      </c>
      <c r="GY16" s="381" t="s">
        <v>81</v>
      </c>
      <c r="GZ16" s="393">
        <v>10000</v>
      </c>
      <c r="HA16" s="381" t="s">
        <v>81</v>
      </c>
      <c r="HB16" s="381" t="s">
        <v>2134</v>
      </c>
      <c r="HC16" s="393">
        <v>30000</v>
      </c>
      <c r="HD16" s="393">
        <v>26000</v>
      </c>
      <c r="HE16" s="381" t="s">
        <v>81</v>
      </c>
      <c r="HF16" s="381" t="s">
        <v>81</v>
      </c>
      <c r="HG16" s="381" t="s">
        <v>81</v>
      </c>
      <c r="HH16" s="381" t="s">
        <v>81</v>
      </c>
      <c r="HI16" s="381" t="s">
        <v>81</v>
      </c>
      <c r="HJ16" s="381" t="s">
        <v>81</v>
      </c>
      <c r="HK16" s="381" t="s">
        <v>2141</v>
      </c>
      <c r="HL16" s="381" t="s">
        <v>2143</v>
      </c>
      <c r="HM16" s="381" t="s">
        <v>143</v>
      </c>
      <c r="HN16" s="381" t="s">
        <v>2219</v>
      </c>
      <c r="HO16" s="384" t="s">
        <v>344</v>
      </c>
      <c r="HP16" s="386" t="s">
        <v>521</v>
      </c>
      <c r="HQ16" s="386" t="s">
        <v>522</v>
      </c>
      <c r="HR16" s="386" t="s">
        <v>1100</v>
      </c>
      <c r="HS16" s="383" t="s">
        <v>232</v>
      </c>
      <c r="HT16" s="388" t="s">
        <v>520</v>
      </c>
      <c r="HU16" s="381" t="s">
        <v>2141</v>
      </c>
      <c r="HV16" s="381" t="s">
        <v>2143</v>
      </c>
      <c r="HW16" s="381" t="s">
        <v>143</v>
      </c>
      <c r="HX16" s="381" t="s">
        <v>2219</v>
      </c>
      <c r="HY16" s="384" t="s">
        <v>344</v>
      </c>
      <c r="HZ16" s="386" t="s">
        <v>521</v>
      </c>
      <c r="IA16" s="386" t="s">
        <v>522</v>
      </c>
      <c r="IB16" s="386" t="s">
        <v>1100</v>
      </c>
      <c r="IC16" s="383" t="s">
        <v>232</v>
      </c>
      <c r="ID16" s="388" t="s">
        <v>520</v>
      </c>
      <c r="IE16" s="381" t="s">
        <v>81</v>
      </c>
      <c r="IF16" s="388" t="s">
        <v>2254</v>
      </c>
      <c r="IG16" s="381" t="s">
        <v>81</v>
      </c>
      <c r="IH16" s="388" t="s">
        <v>2255</v>
      </c>
      <c r="II16" s="381" t="s">
        <v>81</v>
      </c>
      <c r="IJ16" s="388" t="s">
        <v>2256</v>
      </c>
      <c r="IK16" s="381" t="s">
        <v>81</v>
      </c>
      <c r="IL16" s="388" t="s">
        <v>2257</v>
      </c>
      <c r="IM16" s="381" t="s">
        <v>81</v>
      </c>
      <c r="IN16" s="388" t="s">
        <v>2258</v>
      </c>
      <c r="IO16" s="381" t="s">
        <v>81</v>
      </c>
      <c r="IP16" s="388" t="s">
        <v>2259</v>
      </c>
      <c r="IQ16" s="381" t="s">
        <v>81</v>
      </c>
      <c r="IR16" s="388" t="s">
        <v>2259</v>
      </c>
      <c r="IS16" s="381" t="s">
        <v>81</v>
      </c>
      <c r="IT16" s="388" t="s">
        <v>2260</v>
      </c>
      <c r="IU16" s="381" t="s">
        <v>81</v>
      </c>
      <c r="IV16" s="388" t="s">
        <v>2261</v>
      </c>
      <c r="IW16" s="388" t="s">
        <v>2267</v>
      </c>
      <c r="IX16" s="388" t="s">
        <v>2268</v>
      </c>
      <c r="IY16" s="388" t="s">
        <v>114</v>
      </c>
      <c r="IZ16" s="388" t="s">
        <v>2269</v>
      </c>
      <c r="JA16" s="388" t="s">
        <v>2271</v>
      </c>
      <c r="JB16" s="388" t="s">
        <v>2272</v>
      </c>
      <c r="JC16" s="380" t="s">
        <v>135</v>
      </c>
      <c r="JD16" s="381" t="s">
        <v>81</v>
      </c>
      <c r="JE16" s="381" t="s">
        <v>81</v>
      </c>
      <c r="JF16" s="384" t="s">
        <v>136</v>
      </c>
      <c r="JG16" s="384" t="s">
        <v>137</v>
      </c>
      <c r="JH16" s="386" t="s">
        <v>521</v>
      </c>
      <c r="JI16" s="386" t="s">
        <v>522</v>
      </c>
      <c r="JJ16" s="386" t="s">
        <v>1100</v>
      </c>
      <c r="JK16" s="383" t="s">
        <v>232</v>
      </c>
      <c r="JL16" s="388" t="s">
        <v>520</v>
      </c>
      <c r="JM16" s="384" t="s">
        <v>140</v>
      </c>
      <c r="JN16" s="384" t="s">
        <v>85</v>
      </c>
      <c r="JO16" s="384" t="s">
        <v>141</v>
      </c>
      <c r="JP16" s="381" t="s">
        <v>81</v>
      </c>
      <c r="JQ16" s="384" t="s">
        <v>137</v>
      </c>
      <c r="JR16" s="381" t="s">
        <v>81</v>
      </c>
      <c r="JS16" s="384" t="s">
        <v>137</v>
      </c>
      <c r="JT16" s="384" t="s">
        <v>81</v>
      </c>
      <c r="JU16" s="384" t="s">
        <v>137</v>
      </c>
      <c r="JV16" s="384" t="s">
        <v>81</v>
      </c>
      <c r="JW16" s="384" t="s">
        <v>137</v>
      </c>
      <c r="JX16" s="384" t="s">
        <v>1903</v>
      </c>
      <c r="JY16" s="384" t="s">
        <v>1246</v>
      </c>
      <c r="JZ16" s="384" t="s">
        <v>1908</v>
      </c>
      <c r="KA16" s="384" t="s">
        <v>1909</v>
      </c>
      <c r="KB16" s="384" t="s">
        <v>344</v>
      </c>
      <c r="KC16" s="384" t="s">
        <v>306</v>
      </c>
      <c r="KD16" s="384" t="s">
        <v>306</v>
      </c>
      <c r="KE16" s="384" t="s">
        <v>1285</v>
      </c>
      <c r="KF16" s="381" t="s">
        <v>436</v>
      </c>
      <c r="KG16" s="384" t="s">
        <v>73</v>
      </c>
      <c r="KH16" s="386" t="s">
        <v>521</v>
      </c>
      <c r="KI16" s="386" t="s">
        <v>522</v>
      </c>
      <c r="KJ16" s="386" t="s">
        <v>1100</v>
      </c>
      <c r="KK16" s="383" t="s">
        <v>232</v>
      </c>
      <c r="KL16" s="388" t="s">
        <v>520</v>
      </c>
      <c r="KM16" s="384" t="s">
        <v>73</v>
      </c>
      <c r="KN16" s="386" t="s">
        <v>521</v>
      </c>
      <c r="KO16" s="386" t="s">
        <v>522</v>
      </c>
      <c r="KP16" s="386" t="s">
        <v>1100</v>
      </c>
      <c r="KQ16" s="383" t="s">
        <v>232</v>
      </c>
      <c r="KR16" s="388" t="s">
        <v>520</v>
      </c>
      <c r="KS16" s="384" t="s">
        <v>1922</v>
      </c>
      <c r="KT16" s="384" t="s">
        <v>99</v>
      </c>
      <c r="KU16" s="384" t="s">
        <v>141</v>
      </c>
      <c r="KV16" s="394" t="s">
        <v>1990</v>
      </c>
      <c r="KW16" s="384" t="s">
        <v>836</v>
      </c>
      <c r="KX16" s="384" t="s">
        <v>1930</v>
      </c>
      <c r="KY16" s="384" t="s">
        <v>306</v>
      </c>
      <c r="KZ16" s="384" t="s">
        <v>306</v>
      </c>
      <c r="LA16" s="384" t="s">
        <v>1285</v>
      </c>
      <c r="LB16" s="384" t="s">
        <v>121</v>
      </c>
      <c r="LC16" s="384" t="s">
        <v>1246</v>
      </c>
      <c r="LD16" s="384" t="s">
        <v>1908</v>
      </c>
      <c r="LE16" s="384" t="s">
        <v>1909</v>
      </c>
      <c r="LF16" s="384" t="s">
        <v>344</v>
      </c>
      <c r="LG16" s="384" t="s">
        <v>306</v>
      </c>
      <c r="LH16" s="384" t="s">
        <v>306</v>
      </c>
      <c r="LI16" s="384" t="s">
        <v>1285</v>
      </c>
      <c r="LJ16" s="381" t="s">
        <v>436</v>
      </c>
      <c r="LK16" s="384" t="s">
        <v>73</v>
      </c>
      <c r="LL16" s="386" t="s">
        <v>521</v>
      </c>
      <c r="LM16" s="386" t="s">
        <v>522</v>
      </c>
      <c r="LN16" s="386" t="s">
        <v>1100</v>
      </c>
      <c r="LO16" s="383" t="s">
        <v>232</v>
      </c>
      <c r="LP16" s="388" t="s">
        <v>520</v>
      </c>
      <c r="LQ16" s="384" t="s">
        <v>73</v>
      </c>
      <c r="LR16" s="386" t="s">
        <v>521</v>
      </c>
      <c r="LS16" s="386" t="s">
        <v>522</v>
      </c>
      <c r="LT16" s="386" t="s">
        <v>1100</v>
      </c>
      <c r="LU16" s="383" t="s">
        <v>232</v>
      </c>
      <c r="LV16" s="388" t="s">
        <v>520</v>
      </c>
      <c r="LW16" s="384" t="s">
        <v>1922</v>
      </c>
      <c r="LX16" s="384" t="s">
        <v>99</v>
      </c>
      <c r="LY16" s="384" t="s">
        <v>141</v>
      </c>
      <c r="LZ16" s="395" t="s">
        <v>2300</v>
      </c>
      <c r="MA16" s="384" t="s">
        <v>104</v>
      </c>
      <c r="MB16" s="384" t="s">
        <v>1930</v>
      </c>
      <c r="MC16" s="384" t="s">
        <v>121</v>
      </c>
      <c r="MD16" s="384" t="s">
        <v>1996</v>
      </c>
      <c r="ME16" s="384" t="s">
        <v>2001</v>
      </c>
      <c r="MF16" s="384" t="s">
        <v>137</v>
      </c>
      <c r="MG16" s="384" t="s">
        <v>73</v>
      </c>
      <c r="MH16" s="384" t="s">
        <v>2004</v>
      </c>
      <c r="MI16" s="384" t="s">
        <v>137</v>
      </c>
      <c r="MJ16" s="384" t="s">
        <v>306</v>
      </c>
      <c r="MK16" s="384" t="s">
        <v>306</v>
      </c>
      <c r="ML16" s="384" t="s">
        <v>1820</v>
      </c>
      <c r="MM16" s="384" t="s">
        <v>81</v>
      </c>
      <c r="MN16" s="384" t="s">
        <v>73</v>
      </c>
      <c r="MO16" s="386" t="s">
        <v>521</v>
      </c>
      <c r="MP16" s="386" t="s">
        <v>522</v>
      </c>
      <c r="MQ16" s="386" t="s">
        <v>1100</v>
      </c>
      <c r="MR16" s="383" t="s">
        <v>232</v>
      </c>
      <c r="MS16" s="388" t="s">
        <v>520</v>
      </c>
      <c r="MT16" s="384" t="s">
        <v>73</v>
      </c>
      <c r="MU16" s="386" t="s">
        <v>521</v>
      </c>
      <c r="MV16" s="386" t="s">
        <v>522</v>
      </c>
      <c r="MW16" s="386" t="s">
        <v>1100</v>
      </c>
      <c r="MX16" s="383" t="s">
        <v>232</v>
      </c>
      <c r="MY16" s="388" t="s">
        <v>520</v>
      </c>
      <c r="MZ16" s="396" t="s">
        <v>102</v>
      </c>
      <c r="NA16" s="384" t="s">
        <v>2025</v>
      </c>
      <c r="NB16" s="384" t="s">
        <v>73</v>
      </c>
      <c r="NC16" s="40" t="s">
        <v>3159</v>
      </c>
      <c r="ND16" s="255" t="s">
        <v>99</v>
      </c>
      <c r="NE16" s="384" t="s">
        <v>2095</v>
      </c>
      <c r="NF16" s="384" t="s">
        <v>2040</v>
      </c>
      <c r="NG16" s="384" t="s">
        <v>143</v>
      </c>
      <c r="NH16" s="384" t="s">
        <v>2043</v>
      </c>
      <c r="NI16" s="384" t="s">
        <v>344</v>
      </c>
      <c r="NJ16" s="394" t="s">
        <v>2046</v>
      </c>
      <c r="NK16" s="384" t="s">
        <v>2048</v>
      </c>
      <c r="NL16" s="384" t="s">
        <v>2050</v>
      </c>
      <c r="NM16" s="384" t="s">
        <v>2096</v>
      </c>
      <c r="NN16" s="384" t="s">
        <v>2056</v>
      </c>
      <c r="NO16" s="384" t="s">
        <v>143</v>
      </c>
      <c r="NP16" s="384" t="s">
        <v>2057</v>
      </c>
      <c r="NQ16" s="384" t="s">
        <v>344</v>
      </c>
      <c r="NR16" s="384" t="s">
        <v>2058</v>
      </c>
      <c r="NS16" s="384" t="s">
        <v>306</v>
      </c>
      <c r="NT16" s="384" t="s">
        <v>306</v>
      </c>
      <c r="NU16" s="384" t="s">
        <v>1285</v>
      </c>
      <c r="NV16" s="384" t="s">
        <v>2064</v>
      </c>
      <c r="NW16" s="384" t="s">
        <v>73</v>
      </c>
      <c r="NX16" s="386" t="s">
        <v>521</v>
      </c>
      <c r="NY16" s="386" t="s">
        <v>522</v>
      </c>
      <c r="NZ16" s="386" t="s">
        <v>1100</v>
      </c>
      <c r="OA16" s="383" t="s">
        <v>232</v>
      </c>
      <c r="OB16" s="388" t="s">
        <v>520</v>
      </c>
      <c r="OC16" s="384" t="s">
        <v>2082</v>
      </c>
      <c r="OD16" s="384" t="s">
        <v>2083</v>
      </c>
      <c r="OE16" s="384" t="s">
        <v>2098</v>
      </c>
      <c r="OF16" s="384" t="s">
        <v>114</v>
      </c>
      <c r="OG16" s="384" t="s">
        <v>73</v>
      </c>
      <c r="OH16" s="384" t="s">
        <v>73</v>
      </c>
      <c r="OI16" s="384" t="s">
        <v>2103</v>
      </c>
      <c r="OJ16" s="384" t="s">
        <v>2105</v>
      </c>
      <c r="OK16" s="380" t="s">
        <v>2582</v>
      </c>
      <c r="OL16" s="380" t="s">
        <v>73</v>
      </c>
      <c r="OM16" s="380" t="s">
        <v>95</v>
      </c>
      <c r="ON16" s="382" t="s">
        <v>96</v>
      </c>
      <c r="OO16" s="380" t="s">
        <v>97</v>
      </c>
      <c r="OP16" s="380" t="s">
        <v>98</v>
      </c>
      <c r="OQ16" s="382" t="s">
        <v>82</v>
      </c>
      <c r="OR16" s="382" t="s">
        <v>73</v>
      </c>
      <c r="OS16" s="380" t="s">
        <v>99</v>
      </c>
      <c r="OT16" s="382" t="s">
        <v>100</v>
      </c>
      <c r="OU16" s="382">
        <v>91</v>
      </c>
      <c r="OV16" s="382">
        <v>10</v>
      </c>
      <c r="OW16" s="382">
        <v>21</v>
      </c>
      <c r="OX16" s="382" t="s">
        <v>101</v>
      </c>
      <c r="OY16" s="380" t="s">
        <v>102</v>
      </c>
      <c r="OZ16" s="384" t="s">
        <v>103</v>
      </c>
      <c r="PA16" s="380" t="s">
        <v>104</v>
      </c>
      <c r="PB16" s="383">
        <v>100</v>
      </c>
      <c r="PC16" s="380" t="s">
        <v>81</v>
      </c>
      <c r="PD16" s="380" t="s">
        <v>81</v>
      </c>
      <c r="PE16" s="380" t="s">
        <v>81</v>
      </c>
      <c r="PF16" s="380" t="s">
        <v>137</v>
      </c>
      <c r="PG16" s="380" t="s">
        <v>143</v>
      </c>
      <c r="PH16" s="380" t="s">
        <v>144</v>
      </c>
      <c r="PI16" s="380" t="s">
        <v>82</v>
      </c>
      <c r="PJ16" s="383" t="s">
        <v>232</v>
      </c>
      <c r="PK16" s="397">
        <v>10000</v>
      </c>
      <c r="PL16" s="397">
        <v>10000</v>
      </c>
      <c r="PM16" s="397">
        <v>10000</v>
      </c>
      <c r="PN16" s="382" t="s">
        <v>81</v>
      </c>
      <c r="PO16" s="382" t="s">
        <v>81</v>
      </c>
      <c r="PP16" s="382">
        <v>10000</v>
      </c>
      <c r="PQ16" s="382">
        <v>10000</v>
      </c>
      <c r="PR16" s="382">
        <v>10000</v>
      </c>
      <c r="PS16" s="382" t="s">
        <v>81</v>
      </c>
      <c r="PT16" s="382" t="s">
        <v>81</v>
      </c>
      <c r="PU16" s="161" t="s">
        <v>2560</v>
      </c>
      <c r="PV16" s="253" t="s">
        <v>160</v>
      </c>
      <c r="PW16" s="382" t="s">
        <v>81</v>
      </c>
      <c r="PX16" s="382" t="s">
        <v>365</v>
      </c>
      <c r="PY16" s="382" t="s">
        <v>81</v>
      </c>
      <c r="PZ16" s="382" t="s">
        <v>594</v>
      </c>
      <c r="QA16" s="382" t="s">
        <v>73</v>
      </c>
      <c r="QB16" s="382" t="s">
        <v>81</v>
      </c>
      <c r="QC16" s="382" t="s">
        <v>81</v>
      </c>
      <c r="QD16" s="382" t="s">
        <v>81</v>
      </c>
      <c r="QE16" s="382" t="s">
        <v>1292</v>
      </c>
      <c r="QF16" s="382" t="s">
        <v>1294</v>
      </c>
      <c r="QG16" s="382" t="s">
        <v>692</v>
      </c>
      <c r="QH16" s="382" t="s">
        <v>726</v>
      </c>
      <c r="QI16" s="382" t="s">
        <v>81</v>
      </c>
      <c r="QJ16" s="382" t="s">
        <v>1299</v>
      </c>
      <c r="QK16" s="382" t="s">
        <v>726</v>
      </c>
      <c r="QL16" s="382" t="s">
        <v>81</v>
      </c>
      <c r="QM16" s="382" t="s">
        <v>137</v>
      </c>
      <c r="QN16" s="382" t="s">
        <v>137</v>
      </c>
      <c r="QO16" s="382" t="s">
        <v>730</v>
      </c>
      <c r="QP16" s="382" t="s">
        <v>1307</v>
      </c>
      <c r="QQ16" s="382" t="s">
        <v>1309</v>
      </c>
      <c r="QR16" s="380" t="s">
        <v>132</v>
      </c>
      <c r="QS16" s="380" t="s">
        <v>133</v>
      </c>
      <c r="QT16" s="386" t="s">
        <v>521</v>
      </c>
      <c r="QU16" s="386" t="s">
        <v>1100</v>
      </c>
      <c r="QV16" s="383" t="s">
        <v>232</v>
      </c>
      <c r="QW16" s="388" t="s">
        <v>520</v>
      </c>
      <c r="QX16" s="380" t="s">
        <v>368</v>
      </c>
      <c r="QY16" s="380" t="s">
        <v>81</v>
      </c>
      <c r="QZ16" s="380" t="s">
        <v>81</v>
      </c>
      <c r="RA16" s="382" t="s">
        <v>1304</v>
      </c>
      <c r="RB16" s="380" t="s">
        <v>81</v>
      </c>
      <c r="RC16" s="382" t="s">
        <v>1304</v>
      </c>
      <c r="RD16" s="382" t="s">
        <v>81</v>
      </c>
      <c r="RE16" s="382" t="s">
        <v>1304</v>
      </c>
      <c r="RF16" s="380" t="s">
        <v>81</v>
      </c>
      <c r="RG16" s="382" t="s">
        <v>1304</v>
      </c>
      <c r="RH16" s="380" t="s">
        <v>81</v>
      </c>
      <c r="RI16" s="380" t="s">
        <v>81</v>
      </c>
      <c r="RJ16" s="382" t="s">
        <v>1304</v>
      </c>
      <c r="RK16" s="382" t="s">
        <v>81</v>
      </c>
      <c r="RL16" s="382" t="s">
        <v>81</v>
      </c>
      <c r="RM16" s="382" t="s">
        <v>81</v>
      </c>
      <c r="RN16" s="382" t="s">
        <v>1304</v>
      </c>
      <c r="RO16" s="380" t="s">
        <v>167</v>
      </c>
      <c r="RP16" s="398" t="s">
        <v>158</v>
      </c>
      <c r="RQ16" s="399" t="s">
        <v>2578</v>
      </c>
      <c r="RR16" s="161">
        <v>100</v>
      </c>
      <c r="RS16" s="161">
        <v>100</v>
      </c>
      <c r="RT16" s="451" t="s">
        <v>81</v>
      </c>
      <c r="RU16" s="380">
        <v>2</v>
      </c>
      <c r="RV16" s="380" t="s">
        <v>434</v>
      </c>
      <c r="RW16" s="382">
        <v>531302</v>
      </c>
      <c r="RX16" s="382" t="s">
        <v>2273</v>
      </c>
      <c r="RY16" s="385" t="s">
        <v>1748</v>
      </c>
      <c r="RZ16" s="382">
        <v>25</v>
      </c>
      <c r="SA16" s="382">
        <v>25</v>
      </c>
      <c r="SB16" s="382" t="s">
        <v>448</v>
      </c>
      <c r="SC16" s="382">
        <v>247</v>
      </c>
      <c r="SD16" s="385" t="s">
        <v>1748</v>
      </c>
      <c r="SE16" s="382">
        <v>25</v>
      </c>
      <c r="SF16" s="382">
        <v>25</v>
      </c>
      <c r="SG16" s="382">
        <v>61651</v>
      </c>
      <c r="SH16" s="382">
        <v>247</v>
      </c>
      <c r="SI16" s="385" t="s">
        <v>1748</v>
      </c>
      <c r="SJ16" s="382">
        <v>25</v>
      </c>
      <c r="SK16" s="382">
        <v>25</v>
      </c>
      <c r="SL16" s="382" t="s">
        <v>2583</v>
      </c>
      <c r="SM16" s="382" t="s">
        <v>2584</v>
      </c>
      <c r="SN16" s="382" t="s">
        <v>2585</v>
      </c>
      <c r="SO16" s="382" t="s">
        <v>99</v>
      </c>
      <c r="SP16" s="382" t="s">
        <v>108</v>
      </c>
      <c r="SQ16" s="400" t="s">
        <v>2586</v>
      </c>
      <c r="SR16" s="382" t="s">
        <v>109</v>
      </c>
      <c r="SS16" s="382" t="s">
        <v>110</v>
      </c>
      <c r="ST16" s="382" t="s">
        <v>107</v>
      </c>
      <c r="SU16" s="382" t="s">
        <v>99</v>
      </c>
      <c r="SV16" s="382" t="s">
        <v>111</v>
      </c>
      <c r="SW16" s="401" t="s">
        <v>389</v>
      </c>
      <c r="SX16" s="402">
        <v>346363</v>
      </c>
      <c r="SY16" s="382" t="s">
        <v>1304</v>
      </c>
      <c r="SZ16" s="382" t="s">
        <v>2664</v>
      </c>
      <c r="TA16" s="382" t="s">
        <v>2668</v>
      </c>
      <c r="TB16" s="382" t="s">
        <v>114</v>
      </c>
      <c r="TC16" s="382">
        <v>10</v>
      </c>
      <c r="TD16" s="382" t="s">
        <v>2673</v>
      </c>
      <c r="TE16" s="382" t="s">
        <v>2675</v>
      </c>
      <c r="TF16" s="446" t="s">
        <v>521</v>
      </c>
      <c r="TG16" s="446" t="s">
        <v>522</v>
      </c>
      <c r="TH16" s="384" t="s">
        <v>328</v>
      </c>
      <c r="TI16" s="383" t="s">
        <v>232</v>
      </c>
      <c r="TJ16" s="388" t="s">
        <v>520</v>
      </c>
      <c r="TK16" s="389" t="s">
        <v>2691</v>
      </c>
      <c r="TL16" s="382">
        <v>11</v>
      </c>
      <c r="TM16" s="382">
        <v>11</v>
      </c>
      <c r="TN16" s="382">
        <v>2000</v>
      </c>
      <c r="TO16" s="382" t="s">
        <v>2696</v>
      </c>
      <c r="TP16" s="446" t="s">
        <v>521</v>
      </c>
      <c r="TQ16" s="446" t="s">
        <v>522</v>
      </c>
      <c r="TR16" s="384" t="s">
        <v>328</v>
      </c>
      <c r="TS16" s="383" t="s">
        <v>232</v>
      </c>
      <c r="TT16" s="388" t="s">
        <v>520</v>
      </c>
      <c r="TU16" s="382">
        <v>10</v>
      </c>
      <c r="TV16" s="382">
        <v>4</v>
      </c>
      <c r="TW16" s="382" t="s">
        <v>2714</v>
      </c>
      <c r="TX16" s="382" t="s">
        <v>2716</v>
      </c>
      <c r="TY16" s="446" t="s">
        <v>521</v>
      </c>
      <c r="TZ16" s="446" t="s">
        <v>522</v>
      </c>
      <c r="UA16" s="384" t="s">
        <v>328</v>
      </c>
      <c r="UB16" s="383" t="s">
        <v>232</v>
      </c>
      <c r="UC16" s="388" t="s">
        <v>520</v>
      </c>
      <c r="UD16" s="382" t="s">
        <v>2734</v>
      </c>
      <c r="UE16" s="382" t="s">
        <v>99</v>
      </c>
      <c r="UF16" s="403" t="s">
        <v>330</v>
      </c>
      <c r="UG16" s="382" t="s">
        <v>2735</v>
      </c>
      <c r="UH16" s="382">
        <v>50000</v>
      </c>
      <c r="UI16" s="382">
        <v>50000</v>
      </c>
      <c r="UJ16" s="381" t="s">
        <v>81</v>
      </c>
      <c r="UK16" s="382" t="s">
        <v>2741</v>
      </c>
      <c r="UL16" s="382" t="s">
        <v>137</v>
      </c>
      <c r="UM16" s="381" t="s">
        <v>81</v>
      </c>
      <c r="UN16" s="382">
        <v>30000</v>
      </c>
      <c r="UO16" s="382">
        <v>30000</v>
      </c>
      <c r="UP16" s="382">
        <v>30000</v>
      </c>
      <c r="UQ16" s="382" t="s">
        <v>2748</v>
      </c>
      <c r="UR16" s="381" t="s">
        <v>73</v>
      </c>
      <c r="US16" s="382" t="s">
        <v>2751</v>
      </c>
      <c r="UT16" s="382" t="s">
        <v>112</v>
      </c>
      <c r="UU16" s="382" t="s">
        <v>113</v>
      </c>
      <c r="UV16" s="382" t="s">
        <v>114</v>
      </c>
      <c r="UW16" s="382" t="s">
        <v>352</v>
      </c>
      <c r="UX16" s="382" t="s">
        <v>390</v>
      </c>
      <c r="UY16" s="382" t="s">
        <v>397</v>
      </c>
      <c r="UZ16" s="382" t="s">
        <v>395</v>
      </c>
      <c r="VA16" s="382" t="s">
        <v>143</v>
      </c>
      <c r="VB16" s="382" t="s">
        <v>396</v>
      </c>
      <c r="VC16" s="384" t="s">
        <v>344</v>
      </c>
      <c r="VD16" s="384" t="s">
        <v>409</v>
      </c>
      <c r="VE16" s="384" t="s">
        <v>143</v>
      </c>
      <c r="VF16" s="384" t="s">
        <v>410</v>
      </c>
      <c r="VG16" s="384" t="s">
        <v>408</v>
      </c>
      <c r="VH16" s="381" t="s">
        <v>114</v>
      </c>
      <c r="VI16" s="386" t="s">
        <v>521</v>
      </c>
      <c r="VJ16" s="386" t="s">
        <v>522</v>
      </c>
      <c r="VK16" s="386" t="s">
        <v>1100</v>
      </c>
      <c r="VL16" s="383" t="s">
        <v>232</v>
      </c>
      <c r="VM16" s="388" t="s">
        <v>520</v>
      </c>
      <c r="VN16" s="380" t="s">
        <v>713</v>
      </c>
      <c r="VO16" s="380" t="s">
        <v>114</v>
      </c>
      <c r="VP16" s="382" t="s">
        <v>81</v>
      </c>
      <c r="VQ16" s="382" t="s">
        <v>81</v>
      </c>
      <c r="VR16" s="382" t="s">
        <v>81</v>
      </c>
      <c r="VS16" s="382" t="s">
        <v>81</v>
      </c>
      <c r="VT16" s="382" t="s">
        <v>81</v>
      </c>
      <c r="VU16" s="382" t="s">
        <v>81</v>
      </c>
      <c r="VV16" s="382" t="s">
        <v>81</v>
      </c>
      <c r="VW16" s="382" t="s">
        <v>731</v>
      </c>
      <c r="VX16" s="352" t="s">
        <v>675</v>
      </c>
      <c r="VY16" s="382" t="s">
        <v>81</v>
      </c>
      <c r="VZ16" s="382" t="s">
        <v>81</v>
      </c>
      <c r="WA16" s="382" t="s">
        <v>677</v>
      </c>
      <c r="WB16" s="382" t="s">
        <v>678</v>
      </c>
      <c r="WC16" s="382" t="s">
        <v>679</v>
      </c>
      <c r="WD16" s="382" t="s">
        <v>81</v>
      </c>
      <c r="WE16" s="382" t="s">
        <v>81</v>
      </c>
      <c r="WF16" s="382" t="s">
        <v>81</v>
      </c>
      <c r="WG16" s="382">
        <v>1000</v>
      </c>
      <c r="WH16" s="382">
        <v>1000</v>
      </c>
      <c r="WI16" s="382" t="s">
        <v>81</v>
      </c>
      <c r="WJ16" s="382">
        <v>1000</v>
      </c>
      <c r="WK16" s="382" t="s">
        <v>81</v>
      </c>
      <c r="WL16" s="382">
        <v>1000</v>
      </c>
      <c r="WM16" s="382" t="s">
        <v>2442</v>
      </c>
      <c r="WN16" s="382" t="s">
        <v>81</v>
      </c>
      <c r="WO16" s="382" t="s">
        <v>81</v>
      </c>
      <c r="WP16" s="382" t="s">
        <v>81</v>
      </c>
      <c r="WQ16" s="382">
        <v>1000</v>
      </c>
      <c r="WR16" s="382">
        <v>1000</v>
      </c>
      <c r="WS16" s="382" t="s">
        <v>81</v>
      </c>
      <c r="WT16" s="382">
        <v>1000</v>
      </c>
      <c r="WU16" s="382" t="s">
        <v>81</v>
      </c>
      <c r="WV16" s="382">
        <v>1000</v>
      </c>
      <c r="WW16" s="382" t="s">
        <v>2454</v>
      </c>
      <c r="WX16" s="382" t="s">
        <v>81</v>
      </c>
      <c r="WY16" s="382" t="s">
        <v>81</v>
      </c>
      <c r="WZ16" s="382" t="s">
        <v>81</v>
      </c>
      <c r="XA16" s="382">
        <v>1000</v>
      </c>
      <c r="XB16" s="382">
        <v>1000</v>
      </c>
      <c r="XC16" s="382" t="s">
        <v>81</v>
      </c>
      <c r="XD16" s="382">
        <v>1000</v>
      </c>
      <c r="XE16" s="382" t="s">
        <v>81</v>
      </c>
      <c r="XF16" s="382">
        <v>1000</v>
      </c>
      <c r="XG16" s="382" t="s">
        <v>691</v>
      </c>
      <c r="XH16" s="382" t="s">
        <v>692</v>
      </c>
      <c r="XI16" s="382" t="s">
        <v>691</v>
      </c>
      <c r="XJ16" s="382" t="s">
        <v>693</v>
      </c>
      <c r="XK16" s="382" t="s">
        <v>696</v>
      </c>
      <c r="XL16" s="382" t="s">
        <v>73</v>
      </c>
      <c r="XM16" s="382">
        <v>10000</v>
      </c>
      <c r="XN16" s="382">
        <v>300000</v>
      </c>
      <c r="XO16" s="382" t="s">
        <v>73</v>
      </c>
      <c r="XP16" s="382">
        <v>10000</v>
      </c>
      <c r="XQ16" s="382" t="s">
        <v>73</v>
      </c>
      <c r="XR16" s="382">
        <v>10000</v>
      </c>
      <c r="XS16" s="382" t="s">
        <v>2475</v>
      </c>
      <c r="XT16" s="382" t="s">
        <v>73</v>
      </c>
      <c r="XU16" s="382">
        <v>10000</v>
      </c>
      <c r="XV16" s="382">
        <v>200000</v>
      </c>
      <c r="XW16" s="382">
        <v>10000</v>
      </c>
      <c r="XX16" s="396" t="s">
        <v>741</v>
      </c>
      <c r="XY16" s="382" t="s">
        <v>742</v>
      </c>
      <c r="XZ16" s="382" t="s">
        <v>106</v>
      </c>
      <c r="YA16" s="382" t="s">
        <v>106</v>
      </c>
      <c r="YB16" s="382" t="s">
        <v>106</v>
      </c>
      <c r="YC16" s="382" t="s">
        <v>81</v>
      </c>
      <c r="YD16" s="382" t="s">
        <v>676</v>
      </c>
      <c r="YE16" s="382" t="s">
        <v>731</v>
      </c>
      <c r="YF16" s="382" t="s">
        <v>81</v>
      </c>
      <c r="YG16" s="382" t="s">
        <v>676</v>
      </c>
      <c r="YH16" s="382" t="s">
        <v>731</v>
      </c>
      <c r="YI16" s="382" t="s">
        <v>81</v>
      </c>
      <c r="YJ16" s="382">
        <v>100000</v>
      </c>
      <c r="YK16" s="382">
        <v>300000</v>
      </c>
      <c r="YL16" s="382" t="s">
        <v>81</v>
      </c>
      <c r="YM16" s="382">
        <v>300000</v>
      </c>
      <c r="YN16" s="382">
        <v>50000</v>
      </c>
      <c r="YO16" s="382">
        <v>40000</v>
      </c>
      <c r="YP16" s="382" t="s">
        <v>73</v>
      </c>
      <c r="YQ16" s="382">
        <v>10000</v>
      </c>
      <c r="YR16" s="382" t="s">
        <v>81</v>
      </c>
      <c r="YS16" s="382">
        <v>10000</v>
      </c>
      <c r="YT16" s="382">
        <v>100000</v>
      </c>
      <c r="YU16" s="382">
        <v>300000</v>
      </c>
      <c r="YV16" s="382" t="s">
        <v>73</v>
      </c>
      <c r="YW16" s="382">
        <v>200000</v>
      </c>
      <c r="YX16" s="382">
        <v>40000</v>
      </c>
      <c r="YY16" s="382">
        <v>30000</v>
      </c>
      <c r="YZ16" s="382" t="s">
        <v>73</v>
      </c>
      <c r="ZA16" s="382">
        <v>10000</v>
      </c>
      <c r="ZB16" s="382" t="s">
        <v>81</v>
      </c>
      <c r="ZC16" s="382">
        <v>10000</v>
      </c>
      <c r="ZD16" s="382" t="s">
        <v>2382</v>
      </c>
      <c r="ZE16" s="382" t="s">
        <v>2388</v>
      </c>
      <c r="ZF16" s="382" t="s">
        <v>2393</v>
      </c>
      <c r="ZG16" s="382" t="s">
        <v>2397</v>
      </c>
      <c r="ZH16" s="382" t="s">
        <v>2403</v>
      </c>
      <c r="ZI16" s="382" t="s">
        <v>2404</v>
      </c>
      <c r="ZJ16" s="382" t="s">
        <v>2405</v>
      </c>
      <c r="ZK16" s="382" t="s">
        <v>2406</v>
      </c>
      <c r="ZL16" s="382" t="s">
        <v>2407</v>
      </c>
      <c r="ZM16" s="382" t="s">
        <v>2408</v>
      </c>
      <c r="ZN16" s="245" t="s">
        <v>425</v>
      </c>
      <c r="ZO16" s="197" t="s">
        <v>2762</v>
      </c>
      <c r="ZP16" s="434" t="s">
        <v>122</v>
      </c>
      <c r="ZQ16" s="434" t="s">
        <v>1966</v>
      </c>
      <c r="ZR16" s="434" t="s">
        <v>2919</v>
      </c>
      <c r="ZS16" s="434" t="s">
        <v>122</v>
      </c>
      <c r="ZT16" s="434" t="s">
        <v>1966</v>
      </c>
      <c r="ZU16" s="434" t="s">
        <v>2919</v>
      </c>
      <c r="ZV16" s="434" t="s">
        <v>122</v>
      </c>
      <c r="ZW16" s="434" t="s">
        <v>1966</v>
      </c>
      <c r="ZX16" s="434" t="s">
        <v>2919</v>
      </c>
      <c r="ZY16" s="434" t="s">
        <v>122</v>
      </c>
      <c r="ZZ16" s="434" t="s">
        <v>1966</v>
      </c>
      <c r="AAA16" s="434" t="s">
        <v>2919</v>
      </c>
      <c r="AAB16" s="381" t="s">
        <v>428</v>
      </c>
      <c r="AAC16" s="381" t="s">
        <v>429</v>
      </c>
      <c r="AAD16" s="381" t="s">
        <v>428</v>
      </c>
      <c r="AAE16" s="381" t="s">
        <v>429</v>
      </c>
      <c r="AAF16" s="386" t="s">
        <v>2918</v>
      </c>
      <c r="AAG16" s="383" t="s">
        <v>234</v>
      </c>
    </row>
    <row r="17" spans="1:709" s="479" customFormat="1" ht="22.9" customHeight="1">
      <c r="A17" s="447" t="s">
        <v>2927</v>
      </c>
      <c r="B17" s="448">
        <v>599601</v>
      </c>
      <c r="C17" s="449" t="s">
        <v>2911</v>
      </c>
      <c r="D17" s="449" t="s">
        <v>81</v>
      </c>
      <c r="E17" s="450" t="s">
        <v>3032</v>
      </c>
      <c r="F17" s="451" t="s">
        <v>3012</v>
      </c>
      <c r="G17" s="452" t="s">
        <v>122</v>
      </c>
      <c r="H17" s="452">
        <v>1</v>
      </c>
      <c r="I17" s="452">
        <v>1988</v>
      </c>
      <c r="J17" s="449" t="s">
        <v>436</v>
      </c>
      <c r="K17" s="448" t="s">
        <v>2981</v>
      </c>
      <c r="L17" s="449" t="s">
        <v>181</v>
      </c>
      <c r="M17" s="449" t="s">
        <v>231</v>
      </c>
      <c r="N17" s="449" t="s">
        <v>1337</v>
      </c>
      <c r="O17" s="453" t="s">
        <v>234</v>
      </c>
      <c r="P17" s="449" t="s">
        <v>121</v>
      </c>
      <c r="Q17" s="454">
        <v>220000</v>
      </c>
      <c r="R17" s="454"/>
      <c r="S17" s="449" t="s">
        <v>81</v>
      </c>
      <c r="T17" s="449" t="s">
        <v>81</v>
      </c>
      <c r="U17" s="449" t="s">
        <v>81</v>
      </c>
      <c r="V17" s="449" t="s">
        <v>81</v>
      </c>
      <c r="W17" s="449" t="s">
        <v>81</v>
      </c>
      <c r="X17" s="449" t="s">
        <v>81</v>
      </c>
      <c r="Y17" s="449" t="s">
        <v>81</v>
      </c>
      <c r="Z17" s="449" t="s">
        <v>81</v>
      </c>
      <c r="AA17" s="449" t="s">
        <v>81</v>
      </c>
      <c r="AB17" s="454" t="s">
        <v>294</v>
      </c>
      <c r="AC17" s="454" t="s">
        <v>296</v>
      </c>
      <c r="AD17" s="449" t="s">
        <v>81</v>
      </c>
      <c r="AE17" s="449" t="s">
        <v>73</v>
      </c>
      <c r="AF17" s="454" t="s">
        <v>1995</v>
      </c>
      <c r="AG17" s="453" t="s">
        <v>234</v>
      </c>
      <c r="AH17" s="449" t="s">
        <v>81</v>
      </c>
      <c r="AI17" s="449" t="s">
        <v>81</v>
      </c>
      <c r="AJ17" s="449" t="s">
        <v>81</v>
      </c>
      <c r="AK17" s="449" t="s">
        <v>81</v>
      </c>
      <c r="AL17" s="449" t="s">
        <v>73</v>
      </c>
      <c r="AM17" s="453" t="s">
        <v>303</v>
      </c>
      <c r="AN17" s="453" t="s">
        <v>306</v>
      </c>
      <c r="AO17" s="453" t="s">
        <v>307</v>
      </c>
      <c r="AP17" s="481" t="s">
        <v>119</v>
      </c>
      <c r="AQ17" s="455" t="s">
        <v>1748</v>
      </c>
      <c r="AR17" s="449" t="s">
        <v>81</v>
      </c>
      <c r="AS17" s="453" t="s">
        <v>234</v>
      </c>
      <c r="AT17" s="453" t="s">
        <v>226</v>
      </c>
      <c r="AU17" s="454" t="s">
        <v>1039</v>
      </c>
      <c r="AV17" s="449" t="s">
        <v>81</v>
      </c>
      <c r="AW17" s="454" t="s">
        <v>630</v>
      </c>
      <c r="AX17" s="454" t="s">
        <v>2651</v>
      </c>
      <c r="AY17" s="454" t="s">
        <v>81</v>
      </c>
      <c r="AZ17" s="454" t="s">
        <v>344</v>
      </c>
      <c r="BA17" s="453" t="s">
        <v>234</v>
      </c>
      <c r="BB17" s="464" t="s">
        <v>3033</v>
      </c>
      <c r="BC17" s="456" t="s">
        <v>956</v>
      </c>
      <c r="BD17" s="457" t="s">
        <v>957</v>
      </c>
      <c r="BE17" s="454" t="s">
        <v>1039</v>
      </c>
      <c r="BF17" s="458" t="s">
        <v>139</v>
      </c>
      <c r="BG17" s="449" t="s">
        <v>73</v>
      </c>
      <c r="BH17" s="456" t="s">
        <v>956</v>
      </c>
      <c r="BI17" s="457" t="s">
        <v>957</v>
      </c>
      <c r="BJ17" s="454" t="s">
        <v>1039</v>
      </c>
      <c r="BK17" s="453" t="s">
        <v>234</v>
      </c>
      <c r="BL17" s="458" t="s">
        <v>139</v>
      </c>
      <c r="BM17" s="459" t="s">
        <v>329</v>
      </c>
      <c r="BN17" s="449" t="s">
        <v>99</v>
      </c>
      <c r="BO17" s="459" t="s">
        <v>141</v>
      </c>
      <c r="BP17" s="459" t="s">
        <v>2934</v>
      </c>
      <c r="BQ17" s="449" t="s">
        <v>99</v>
      </c>
      <c r="BR17" s="459" t="s">
        <v>141</v>
      </c>
      <c r="BS17" s="459" t="s">
        <v>306</v>
      </c>
      <c r="BT17" s="449" t="s">
        <v>120</v>
      </c>
      <c r="BU17" s="449" t="s">
        <v>81</v>
      </c>
      <c r="BV17" s="449" t="s">
        <v>81</v>
      </c>
      <c r="BW17" s="449" t="s">
        <v>81</v>
      </c>
      <c r="BX17" s="460" t="s">
        <v>330</v>
      </c>
      <c r="BY17" s="449" t="s">
        <v>73</v>
      </c>
      <c r="BZ17" s="452" t="s">
        <v>2998</v>
      </c>
      <c r="CA17" s="453" t="s">
        <v>234</v>
      </c>
      <c r="CB17" s="453" t="s">
        <v>351</v>
      </c>
      <c r="CC17" s="453" t="s">
        <v>352</v>
      </c>
      <c r="CD17" s="452" t="s">
        <v>86</v>
      </c>
      <c r="CE17" s="452" t="s">
        <v>121</v>
      </c>
      <c r="CF17" s="449" t="s">
        <v>81</v>
      </c>
      <c r="CG17" s="451" t="s">
        <v>114</v>
      </c>
      <c r="CH17" s="449" t="s">
        <v>81</v>
      </c>
      <c r="CI17" s="451" t="s">
        <v>114</v>
      </c>
      <c r="CJ17" s="449" t="s">
        <v>81</v>
      </c>
      <c r="CK17" s="451" t="s">
        <v>137</v>
      </c>
      <c r="CL17" s="449" t="s">
        <v>81</v>
      </c>
      <c r="CM17" s="449" t="s">
        <v>81</v>
      </c>
      <c r="CN17" s="449" t="s">
        <v>81</v>
      </c>
      <c r="CO17" s="449" t="s">
        <v>114</v>
      </c>
      <c r="CP17" s="449" t="s">
        <v>81</v>
      </c>
      <c r="CQ17" s="449" t="s">
        <v>114</v>
      </c>
      <c r="CR17" s="449" t="s">
        <v>81</v>
      </c>
      <c r="CS17" s="449" t="s">
        <v>114</v>
      </c>
      <c r="CT17" s="449" t="s">
        <v>81</v>
      </c>
      <c r="CU17" s="449" t="s">
        <v>81</v>
      </c>
      <c r="CV17" s="449" t="s">
        <v>81</v>
      </c>
      <c r="CW17" s="449" t="s">
        <v>81</v>
      </c>
      <c r="CX17" s="449" t="s">
        <v>81</v>
      </c>
      <c r="CY17" s="449" t="s">
        <v>81</v>
      </c>
      <c r="CZ17" s="449" t="s">
        <v>81</v>
      </c>
      <c r="DA17" s="449" t="s">
        <v>692</v>
      </c>
      <c r="DB17" s="449" t="s">
        <v>1246</v>
      </c>
      <c r="DC17" s="449" t="s">
        <v>143</v>
      </c>
      <c r="DD17" s="449" t="s">
        <v>1247</v>
      </c>
      <c r="DE17" s="454" t="s">
        <v>344</v>
      </c>
      <c r="DF17" s="461" t="s">
        <v>521</v>
      </c>
      <c r="DG17" s="461" t="s">
        <v>522</v>
      </c>
      <c r="DH17" s="461" t="s">
        <v>1100</v>
      </c>
      <c r="DI17" s="453" t="s">
        <v>232</v>
      </c>
      <c r="DJ17" s="462" t="s">
        <v>520</v>
      </c>
      <c r="DK17" s="449" t="s">
        <v>1261</v>
      </c>
      <c r="DL17" s="459" t="s">
        <v>303</v>
      </c>
      <c r="DM17" s="459" t="s">
        <v>75</v>
      </c>
      <c r="DN17" s="459" t="s">
        <v>1285</v>
      </c>
      <c r="DO17" s="459" t="s">
        <v>1273</v>
      </c>
      <c r="DP17" s="449" t="s">
        <v>137</v>
      </c>
      <c r="DQ17" s="449" t="s">
        <v>1260</v>
      </c>
      <c r="DR17" s="454" t="s">
        <v>2579</v>
      </c>
      <c r="DS17" s="452" t="s">
        <v>124</v>
      </c>
      <c r="DT17" s="452" t="s">
        <v>125</v>
      </c>
      <c r="DU17" s="452" t="s">
        <v>2580</v>
      </c>
      <c r="DV17" s="452" t="s">
        <v>83</v>
      </c>
      <c r="DW17" s="461" t="s">
        <v>2581</v>
      </c>
      <c r="DX17" s="461" t="s">
        <v>522</v>
      </c>
      <c r="DY17" s="461" t="s">
        <v>1100</v>
      </c>
      <c r="DZ17" s="463" t="s">
        <v>527</v>
      </c>
      <c r="EA17" s="453" t="s">
        <v>232</v>
      </c>
      <c r="EB17" s="464" t="s">
        <v>520</v>
      </c>
      <c r="EC17" s="452">
        <v>10000</v>
      </c>
      <c r="ED17" s="452">
        <v>10000</v>
      </c>
      <c r="EE17" s="452">
        <v>10000</v>
      </c>
      <c r="EF17" s="452">
        <v>10000</v>
      </c>
      <c r="EG17" s="452">
        <v>10000</v>
      </c>
      <c r="EH17" s="451" t="s">
        <v>88</v>
      </c>
      <c r="EI17" s="452" t="s">
        <v>89</v>
      </c>
      <c r="EJ17" s="452" t="s">
        <v>90</v>
      </c>
      <c r="EK17" s="452" t="s">
        <v>91</v>
      </c>
      <c r="EL17" s="452" t="s">
        <v>92</v>
      </c>
      <c r="EM17" s="449" t="s">
        <v>81</v>
      </c>
      <c r="EN17" s="452" t="s">
        <v>358</v>
      </c>
      <c r="EO17" s="452" t="s">
        <v>359</v>
      </c>
      <c r="EP17" s="449" t="s">
        <v>81</v>
      </c>
      <c r="EQ17" s="449" t="s">
        <v>73</v>
      </c>
      <c r="ER17" s="449" t="s">
        <v>81</v>
      </c>
      <c r="ES17" s="449">
        <v>100000</v>
      </c>
      <c r="ET17" s="449" t="s">
        <v>81</v>
      </c>
      <c r="EU17" s="449">
        <v>10000</v>
      </c>
      <c r="EV17" s="449" t="s">
        <v>81</v>
      </c>
      <c r="EW17" s="449">
        <v>3</v>
      </c>
      <c r="EX17" s="449">
        <v>10000</v>
      </c>
      <c r="EY17" s="449" t="s">
        <v>81</v>
      </c>
      <c r="EZ17" s="449" t="s">
        <v>1870</v>
      </c>
      <c r="FA17" s="449" t="s">
        <v>81</v>
      </c>
      <c r="FB17" s="449" t="s">
        <v>81</v>
      </c>
      <c r="FC17" s="449" t="s">
        <v>81</v>
      </c>
      <c r="FD17" s="449">
        <v>10000</v>
      </c>
      <c r="FE17" s="449" t="s">
        <v>81</v>
      </c>
      <c r="FF17" s="449">
        <v>60000</v>
      </c>
      <c r="FG17" s="449">
        <v>10000</v>
      </c>
      <c r="FH17" s="449">
        <v>10000</v>
      </c>
      <c r="FI17" s="452" t="s">
        <v>81</v>
      </c>
      <c r="FJ17" s="452" t="s">
        <v>230</v>
      </c>
      <c r="FK17" s="452" t="s">
        <v>1330</v>
      </c>
      <c r="FL17" s="452">
        <v>100000</v>
      </c>
      <c r="FM17" s="449" t="s">
        <v>73</v>
      </c>
      <c r="FN17" s="449" t="s">
        <v>73</v>
      </c>
      <c r="FO17" s="449" t="s">
        <v>358</v>
      </c>
      <c r="FP17" s="449" t="s">
        <v>614</v>
      </c>
      <c r="FQ17" s="449" t="s">
        <v>81</v>
      </c>
      <c r="FR17" s="454">
        <v>100000</v>
      </c>
      <c r="FS17" s="449">
        <v>100000</v>
      </c>
      <c r="FT17" s="452">
        <v>100000</v>
      </c>
      <c r="FU17" s="452">
        <v>100000</v>
      </c>
      <c r="FV17" s="449" t="s">
        <v>81</v>
      </c>
      <c r="FW17" s="449" t="s">
        <v>73</v>
      </c>
      <c r="FX17" s="449" t="s">
        <v>358</v>
      </c>
      <c r="FY17" s="449" t="s">
        <v>614</v>
      </c>
      <c r="FZ17" s="449" t="s">
        <v>81</v>
      </c>
      <c r="GA17" s="449">
        <v>10000</v>
      </c>
      <c r="GB17" s="449">
        <v>45000</v>
      </c>
      <c r="GC17" s="449">
        <v>100000</v>
      </c>
      <c r="GD17" s="449" t="s">
        <v>81</v>
      </c>
      <c r="GE17" s="449" t="s">
        <v>81</v>
      </c>
      <c r="GF17" s="449" t="s">
        <v>81</v>
      </c>
      <c r="GG17" s="449" t="s">
        <v>81</v>
      </c>
      <c r="GH17" s="449" t="s">
        <v>81</v>
      </c>
      <c r="GI17" s="449" t="s">
        <v>81</v>
      </c>
      <c r="GJ17" s="449" t="s">
        <v>81</v>
      </c>
      <c r="GK17" s="449" t="s">
        <v>81</v>
      </c>
      <c r="GL17" s="449" t="s">
        <v>81</v>
      </c>
      <c r="GM17" s="449" t="s">
        <v>81</v>
      </c>
      <c r="GN17" s="449" t="s">
        <v>81</v>
      </c>
      <c r="GO17" s="449" t="s">
        <v>81</v>
      </c>
      <c r="GP17" s="449" t="s">
        <v>81</v>
      </c>
      <c r="GQ17" s="449" t="s">
        <v>81</v>
      </c>
      <c r="GR17" s="449" t="s">
        <v>81</v>
      </c>
      <c r="GS17" s="449" t="s">
        <v>81</v>
      </c>
      <c r="GT17" s="449" t="s">
        <v>81</v>
      </c>
      <c r="GU17" s="449" t="s">
        <v>81</v>
      </c>
      <c r="GV17" s="449" t="s">
        <v>81</v>
      </c>
      <c r="GW17" s="449" t="s">
        <v>81</v>
      </c>
      <c r="GX17" s="449" t="s">
        <v>81</v>
      </c>
      <c r="GY17" s="449" t="s">
        <v>81</v>
      </c>
      <c r="GZ17" s="465">
        <v>10000</v>
      </c>
      <c r="HA17" s="449" t="s">
        <v>81</v>
      </c>
      <c r="HB17" s="449" t="s">
        <v>2134</v>
      </c>
      <c r="HC17" s="465">
        <v>30000</v>
      </c>
      <c r="HD17" s="465">
        <v>26000</v>
      </c>
      <c r="HE17" s="449" t="s">
        <v>81</v>
      </c>
      <c r="HF17" s="449" t="s">
        <v>81</v>
      </c>
      <c r="HG17" s="449" t="s">
        <v>81</v>
      </c>
      <c r="HH17" s="449" t="s">
        <v>81</v>
      </c>
      <c r="HI17" s="449" t="s">
        <v>81</v>
      </c>
      <c r="HJ17" s="449" t="s">
        <v>81</v>
      </c>
      <c r="HK17" s="449" t="s">
        <v>2141</v>
      </c>
      <c r="HL17" s="449" t="s">
        <v>2143</v>
      </c>
      <c r="HM17" s="449" t="s">
        <v>143</v>
      </c>
      <c r="HN17" s="449" t="s">
        <v>2219</v>
      </c>
      <c r="HO17" s="454" t="s">
        <v>344</v>
      </c>
      <c r="HP17" s="461" t="s">
        <v>521</v>
      </c>
      <c r="HQ17" s="461" t="s">
        <v>522</v>
      </c>
      <c r="HR17" s="461" t="s">
        <v>1100</v>
      </c>
      <c r="HS17" s="453" t="s">
        <v>232</v>
      </c>
      <c r="HT17" s="462" t="s">
        <v>520</v>
      </c>
      <c r="HU17" s="449" t="s">
        <v>2141</v>
      </c>
      <c r="HV17" s="449" t="s">
        <v>2143</v>
      </c>
      <c r="HW17" s="449" t="s">
        <v>143</v>
      </c>
      <c r="HX17" s="449" t="s">
        <v>2219</v>
      </c>
      <c r="HY17" s="454" t="s">
        <v>344</v>
      </c>
      <c r="HZ17" s="461" t="s">
        <v>521</v>
      </c>
      <c r="IA17" s="461" t="s">
        <v>522</v>
      </c>
      <c r="IB17" s="461" t="s">
        <v>1100</v>
      </c>
      <c r="IC17" s="453" t="s">
        <v>232</v>
      </c>
      <c r="ID17" s="462" t="s">
        <v>520</v>
      </c>
      <c r="IE17" s="449" t="s">
        <v>81</v>
      </c>
      <c r="IF17" s="462" t="s">
        <v>2254</v>
      </c>
      <c r="IG17" s="449" t="s">
        <v>81</v>
      </c>
      <c r="IH17" s="462" t="s">
        <v>2255</v>
      </c>
      <c r="II17" s="449" t="s">
        <v>81</v>
      </c>
      <c r="IJ17" s="462" t="s">
        <v>2256</v>
      </c>
      <c r="IK17" s="449" t="s">
        <v>81</v>
      </c>
      <c r="IL17" s="462" t="s">
        <v>2257</v>
      </c>
      <c r="IM17" s="449" t="s">
        <v>81</v>
      </c>
      <c r="IN17" s="462" t="s">
        <v>2258</v>
      </c>
      <c r="IO17" s="449" t="s">
        <v>81</v>
      </c>
      <c r="IP17" s="462" t="s">
        <v>2259</v>
      </c>
      <c r="IQ17" s="449" t="s">
        <v>81</v>
      </c>
      <c r="IR17" s="462" t="s">
        <v>2259</v>
      </c>
      <c r="IS17" s="449" t="s">
        <v>81</v>
      </c>
      <c r="IT17" s="462" t="s">
        <v>2260</v>
      </c>
      <c r="IU17" s="449" t="s">
        <v>81</v>
      </c>
      <c r="IV17" s="462" t="s">
        <v>2261</v>
      </c>
      <c r="IW17" s="462" t="s">
        <v>2267</v>
      </c>
      <c r="IX17" s="462" t="s">
        <v>2268</v>
      </c>
      <c r="IY17" s="462" t="s">
        <v>114</v>
      </c>
      <c r="IZ17" s="462" t="s">
        <v>2269</v>
      </c>
      <c r="JA17" s="462" t="s">
        <v>2271</v>
      </c>
      <c r="JB17" s="462" t="s">
        <v>2272</v>
      </c>
      <c r="JC17" s="451" t="s">
        <v>135</v>
      </c>
      <c r="JD17" s="449" t="s">
        <v>81</v>
      </c>
      <c r="JE17" s="449" t="s">
        <v>81</v>
      </c>
      <c r="JF17" s="454" t="s">
        <v>136</v>
      </c>
      <c r="JG17" s="454" t="s">
        <v>137</v>
      </c>
      <c r="JH17" s="461" t="s">
        <v>521</v>
      </c>
      <c r="JI17" s="461" t="s">
        <v>522</v>
      </c>
      <c r="JJ17" s="461" t="s">
        <v>1100</v>
      </c>
      <c r="JK17" s="453" t="s">
        <v>232</v>
      </c>
      <c r="JL17" s="462" t="s">
        <v>520</v>
      </c>
      <c r="JM17" s="454" t="s">
        <v>140</v>
      </c>
      <c r="JN17" s="454" t="s">
        <v>85</v>
      </c>
      <c r="JO17" s="454" t="s">
        <v>141</v>
      </c>
      <c r="JP17" s="449" t="s">
        <v>81</v>
      </c>
      <c r="JQ17" s="454" t="s">
        <v>137</v>
      </c>
      <c r="JR17" s="449" t="s">
        <v>81</v>
      </c>
      <c r="JS17" s="454" t="s">
        <v>137</v>
      </c>
      <c r="JT17" s="454" t="s">
        <v>81</v>
      </c>
      <c r="JU17" s="454" t="s">
        <v>137</v>
      </c>
      <c r="JV17" s="454" t="s">
        <v>81</v>
      </c>
      <c r="JW17" s="454" t="s">
        <v>137</v>
      </c>
      <c r="JX17" s="454" t="s">
        <v>1903</v>
      </c>
      <c r="JY17" s="454" t="s">
        <v>1246</v>
      </c>
      <c r="JZ17" s="454" t="s">
        <v>1908</v>
      </c>
      <c r="KA17" s="454" t="s">
        <v>1909</v>
      </c>
      <c r="KB17" s="454" t="s">
        <v>344</v>
      </c>
      <c r="KC17" s="454" t="s">
        <v>306</v>
      </c>
      <c r="KD17" s="454" t="s">
        <v>306</v>
      </c>
      <c r="KE17" s="454" t="s">
        <v>1285</v>
      </c>
      <c r="KF17" s="449" t="s">
        <v>436</v>
      </c>
      <c r="KG17" s="454" t="s">
        <v>73</v>
      </c>
      <c r="KH17" s="461" t="s">
        <v>521</v>
      </c>
      <c r="KI17" s="461" t="s">
        <v>522</v>
      </c>
      <c r="KJ17" s="461" t="s">
        <v>1100</v>
      </c>
      <c r="KK17" s="453" t="s">
        <v>232</v>
      </c>
      <c r="KL17" s="462" t="s">
        <v>520</v>
      </c>
      <c r="KM17" s="454" t="s">
        <v>73</v>
      </c>
      <c r="KN17" s="461" t="s">
        <v>521</v>
      </c>
      <c r="KO17" s="461" t="s">
        <v>522</v>
      </c>
      <c r="KP17" s="461" t="s">
        <v>1100</v>
      </c>
      <c r="KQ17" s="453" t="s">
        <v>232</v>
      </c>
      <c r="KR17" s="462" t="s">
        <v>520</v>
      </c>
      <c r="KS17" s="454" t="s">
        <v>1922</v>
      </c>
      <c r="KT17" s="454" t="s">
        <v>99</v>
      </c>
      <c r="KU17" s="454" t="s">
        <v>141</v>
      </c>
      <c r="KV17" s="466" t="s">
        <v>1990</v>
      </c>
      <c r="KW17" s="454" t="s">
        <v>836</v>
      </c>
      <c r="KX17" s="454" t="s">
        <v>1930</v>
      </c>
      <c r="KY17" s="454" t="s">
        <v>306</v>
      </c>
      <c r="KZ17" s="454" t="s">
        <v>306</v>
      </c>
      <c r="LA17" s="454" t="s">
        <v>1285</v>
      </c>
      <c r="LB17" s="454" t="s">
        <v>121</v>
      </c>
      <c r="LC17" s="454" t="s">
        <v>1246</v>
      </c>
      <c r="LD17" s="454" t="s">
        <v>1908</v>
      </c>
      <c r="LE17" s="454" t="s">
        <v>1909</v>
      </c>
      <c r="LF17" s="454" t="s">
        <v>344</v>
      </c>
      <c r="LG17" s="454" t="s">
        <v>306</v>
      </c>
      <c r="LH17" s="454" t="s">
        <v>306</v>
      </c>
      <c r="LI17" s="454" t="s">
        <v>1285</v>
      </c>
      <c r="LJ17" s="449" t="s">
        <v>436</v>
      </c>
      <c r="LK17" s="454" t="s">
        <v>73</v>
      </c>
      <c r="LL17" s="461" t="s">
        <v>521</v>
      </c>
      <c r="LM17" s="461" t="s">
        <v>522</v>
      </c>
      <c r="LN17" s="461" t="s">
        <v>1100</v>
      </c>
      <c r="LO17" s="453" t="s">
        <v>232</v>
      </c>
      <c r="LP17" s="462" t="s">
        <v>520</v>
      </c>
      <c r="LQ17" s="454" t="s">
        <v>73</v>
      </c>
      <c r="LR17" s="461" t="s">
        <v>521</v>
      </c>
      <c r="LS17" s="461" t="s">
        <v>522</v>
      </c>
      <c r="LT17" s="461" t="s">
        <v>1100</v>
      </c>
      <c r="LU17" s="453" t="s">
        <v>232</v>
      </c>
      <c r="LV17" s="462" t="s">
        <v>520</v>
      </c>
      <c r="LW17" s="454" t="s">
        <v>1922</v>
      </c>
      <c r="LX17" s="454" t="s">
        <v>99</v>
      </c>
      <c r="LY17" s="454" t="s">
        <v>141</v>
      </c>
      <c r="LZ17" s="467" t="s">
        <v>2300</v>
      </c>
      <c r="MA17" s="454" t="s">
        <v>104</v>
      </c>
      <c r="MB17" s="454" t="s">
        <v>1930</v>
      </c>
      <c r="MC17" s="454" t="s">
        <v>121</v>
      </c>
      <c r="MD17" s="454" t="s">
        <v>1996</v>
      </c>
      <c r="ME17" s="454" t="s">
        <v>2001</v>
      </c>
      <c r="MF17" s="454" t="s">
        <v>137</v>
      </c>
      <c r="MG17" s="454" t="s">
        <v>73</v>
      </c>
      <c r="MH17" s="454" t="s">
        <v>2004</v>
      </c>
      <c r="MI17" s="454" t="s">
        <v>137</v>
      </c>
      <c r="MJ17" s="454" t="s">
        <v>306</v>
      </c>
      <c r="MK17" s="454" t="s">
        <v>306</v>
      </c>
      <c r="ML17" s="454" t="s">
        <v>1820</v>
      </c>
      <c r="MM17" s="454" t="s">
        <v>81</v>
      </c>
      <c r="MN17" s="454" t="s">
        <v>73</v>
      </c>
      <c r="MO17" s="461" t="s">
        <v>521</v>
      </c>
      <c r="MP17" s="461" t="s">
        <v>522</v>
      </c>
      <c r="MQ17" s="461" t="s">
        <v>1100</v>
      </c>
      <c r="MR17" s="453" t="s">
        <v>232</v>
      </c>
      <c r="MS17" s="462" t="s">
        <v>520</v>
      </c>
      <c r="MT17" s="454" t="s">
        <v>73</v>
      </c>
      <c r="MU17" s="461" t="s">
        <v>521</v>
      </c>
      <c r="MV17" s="461" t="s">
        <v>522</v>
      </c>
      <c r="MW17" s="461" t="s">
        <v>1100</v>
      </c>
      <c r="MX17" s="453" t="s">
        <v>232</v>
      </c>
      <c r="MY17" s="462" t="s">
        <v>520</v>
      </c>
      <c r="MZ17" s="468" t="s">
        <v>102</v>
      </c>
      <c r="NA17" s="454" t="s">
        <v>2025</v>
      </c>
      <c r="NB17" s="454" t="s">
        <v>73</v>
      </c>
      <c r="NC17" s="40" t="s">
        <v>3160</v>
      </c>
      <c r="ND17" s="255" t="s">
        <v>99</v>
      </c>
      <c r="NE17" s="454" t="s">
        <v>2095</v>
      </c>
      <c r="NF17" s="454" t="s">
        <v>2040</v>
      </c>
      <c r="NG17" s="454" t="s">
        <v>143</v>
      </c>
      <c r="NH17" s="454" t="s">
        <v>2043</v>
      </c>
      <c r="NI17" s="454" t="s">
        <v>344</v>
      </c>
      <c r="NJ17" s="466" t="s">
        <v>2046</v>
      </c>
      <c r="NK17" s="454" t="s">
        <v>2048</v>
      </c>
      <c r="NL17" s="454" t="s">
        <v>2050</v>
      </c>
      <c r="NM17" s="454" t="s">
        <v>2096</v>
      </c>
      <c r="NN17" s="454" t="s">
        <v>2056</v>
      </c>
      <c r="NO17" s="454" t="s">
        <v>143</v>
      </c>
      <c r="NP17" s="454" t="s">
        <v>2057</v>
      </c>
      <c r="NQ17" s="454" t="s">
        <v>344</v>
      </c>
      <c r="NR17" s="454" t="s">
        <v>2058</v>
      </c>
      <c r="NS17" s="454" t="s">
        <v>306</v>
      </c>
      <c r="NT17" s="454" t="s">
        <v>306</v>
      </c>
      <c r="NU17" s="454" t="s">
        <v>1285</v>
      </c>
      <c r="NV17" s="454" t="s">
        <v>2064</v>
      </c>
      <c r="NW17" s="454" t="s">
        <v>73</v>
      </c>
      <c r="NX17" s="461" t="s">
        <v>521</v>
      </c>
      <c r="NY17" s="461" t="s">
        <v>522</v>
      </c>
      <c r="NZ17" s="461" t="s">
        <v>1100</v>
      </c>
      <c r="OA17" s="453" t="s">
        <v>232</v>
      </c>
      <c r="OB17" s="462" t="s">
        <v>520</v>
      </c>
      <c r="OC17" s="454" t="s">
        <v>2082</v>
      </c>
      <c r="OD17" s="454" t="s">
        <v>2083</v>
      </c>
      <c r="OE17" s="454" t="s">
        <v>2098</v>
      </c>
      <c r="OF17" s="454" t="s">
        <v>114</v>
      </c>
      <c r="OG17" s="454" t="s">
        <v>73</v>
      </c>
      <c r="OH17" s="454" t="s">
        <v>73</v>
      </c>
      <c r="OI17" s="454" t="s">
        <v>2103</v>
      </c>
      <c r="OJ17" s="454" t="s">
        <v>2105</v>
      </c>
      <c r="OK17" s="451" t="s">
        <v>2582</v>
      </c>
      <c r="OL17" s="451" t="s">
        <v>73</v>
      </c>
      <c r="OM17" s="451" t="s">
        <v>95</v>
      </c>
      <c r="ON17" s="452" t="s">
        <v>96</v>
      </c>
      <c r="OO17" s="451" t="s">
        <v>97</v>
      </c>
      <c r="OP17" s="451" t="s">
        <v>98</v>
      </c>
      <c r="OQ17" s="452" t="s">
        <v>82</v>
      </c>
      <c r="OR17" s="452" t="s">
        <v>73</v>
      </c>
      <c r="OS17" s="451" t="s">
        <v>99</v>
      </c>
      <c r="OT17" s="452" t="s">
        <v>100</v>
      </c>
      <c r="OU17" s="452">
        <v>91</v>
      </c>
      <c r="OV17" s="452">
        <v>10</v>
      </c>
      <c r="OW17" s="452">
        <v>21</v>
      </c>
      <c r="OX17" s="452" t="s">
        <v>101</v>
      </c>
      <c r="OY17" s="451" t="s">
        <v>102</v>
      </c>
      <c r="OZ17" s="454" t="s">
        <v>103</v>
      </c>
      <c r="PA17" s="451" t="s">
        <v>104</v>
      </c>
      <c r="PB17" s="453">
        <v>100</v>
      </c>
      <c r="PC17" s="451" t="s">
        <v>81</v>
      </c>
      <c r="PD17" s="451" t="s">
        <v>81</v>
      </c>
      <c r="PE17" s="451" t="s">
        <v>81</v>
      </c>
      <c r="PF17" s="451" t="s">
        <v>137</v>
      </c>
      <c r="PG17" s="451" t="s">
        <v>143</v>
      </c>
      <c r="PH17" s="451" t="s">
        <v>144</v>
      </c>
      <c r="PI17" s="451" t="s">
        <v>82</v>
      </c>
      <c r="PJ17" s="453" t="s">
        <v>232</v>
      </c>
      <c r="PK17" s="469">
        <v>10000</v>
      </c>
      <c r="PL17" s="469">
        <v>10000</v>
      </c>
      <c r="PM17" s="469">
        <v>10000</v>
      </c>
      <c r="PN17" s="452" t="s">
        <v>81</v>
      </c>
      <c r="PO17" s="452" t="s">
        <v>81</v>
      </c>
      <c r="PP17" s="452">
        <v>10000</v>
      </c>
      <c r="PQ17" s="452">
        <v>10000</v>
      </c>
      <c r="PR17" s="452">
        <v>10000</v>
      </c>
      <c r="PS17" s="452" t="s">
        <v>81</v>
      </c>
      <c r="PT17" s="452" t="s">
        <v>81</v>
      </c>
      <c r="PU17" s="161" t="s">
        <v>2560</v>
      </c>
      <c r="PV17" s="452" t="s">
        <v>2558</v>
      </c>
      <c r="PW17" s="452" t="s">
        <v>81</v>
      </c>
      <c r="PX17" s="452" t="s">
        <v>365</v>
      </c>
      <c r="PY17" s="452" t="s">
        <v>81</v>
      </c>
      <c r="PZ17" s="452" t="s">
        <v>594</v>
      </c>
      <c r="QA17" s="452" t="s">
        <v>73</v>
      </c>
      <c r="QB17" s="452" t="s">
        <v>81</v>
      </c>
      <c r="QC17" s="452" t="s">
        <v>81</v>
      </c>
      <c r="QD17" s="452" t="s">
        <v>81</v>
      </c>
      <c r="QE17" s="452" t="s">
        <v>1292</v>
      </c>
      <c r="QF17" s="452" t="s">
        <v>1294</v>
      </c>
      <c r="QG17" s="452" t="s">
        <v>692</v>
      </c>
      <c r="QH17" s="452" t="s">
        <v>726</v>
      </c>
      <c r="QI17" s="452" t="s">
        <v>81</v>
      </c>
      <c r="QJ17" s="452" t="s">
        <v>1299</v>
      </c>
      <c r="QK17" s="452" t="s">
        <v>726</v>
      </c>
      <c r="QL17" s="452" t="s">
        <v>81</v>
      </c>
      <c r="QM17" s="452" t="s">
        <v>137</v>
      </c>
      <c r="QN17" s="452" t="s">
        <v>137</v>
      </c>
      <c r="QO17" s="452" t="s">
        <v>730</v>
      </c>
      <c r="QP17" s="452" t="s">
        <v>1307</v>
      </c>
      <c r="QQ17" s="452" t="s">
        <v>1309</v>
      </c>
      <c r="QR17" s="451" t="s">
        <v>132</v>
      </c>
      <c r="QS17" s="451" t="s">
        <v>133</v>
      </c>
      <c r="QT17" s="461" t="s">
        <v>521</v>
      </c>
      <c r="QU17" s="461" t="s">
        <v>1100</v>
      </c>
      <c r="QV17" s="453" t="s">
        <v>232</v>
      </c>
      <c r="QW17" s="462" t="s">
        <v>520</v>
      </c>
      <c r="QX17" s="451" t="s">
        <v>368</v>
      </c>
      <c r="QY17" s="451" t="s">
        <v>81</v>
      </c>
      <c r="QZ17" s="451" t="s">
        <v>81</v>
      </c>
      <c r="RA17" s="452" t="s">
        <v>1304</v>
      </c>
      <c r="RB17" s="451" t="s">
        <v>81</v>
      </c>
      <c r="RC17" s="452" t="s">
        <v>1304</v>
      </c>
      <c r="RD17" s="452" t="s">
        <v>81</v>
      </c>
      <c r="RE17" s="452" t="s">
        <v>1304</v>
      </c>
      <c r="RF17" s="451" t="s">
        <v>81</v>
      </c>
      <c r="RG17" s="452" t="s">
        <v>1304</v>
      </c>
      <c r="RH17" s="451" t="s">
        <v>81</v>
      </c>
      <c r="RI17" s="451" t="s">
        <v>81</v>
      </c>
      <c r="RJ17" s="452" t="s">
        <v>1304</v>
      </c>
      <c r="RK17" s="452" t="s">
        <v>81</v>
      </c>
      <c r="RL17" s="452" t="s">
        <v>81</v>
      </c>
      <c r="RM17" s="452" t="s">
        <v>81</v>
      </c>
      <c r="RN17" s="452" t="s">
        <v>1304</v>
      </c>
      <c r="RO17" s="451" t="s">
        <v>167</v>
      </c>
      <c r="RP17" s="470" t="s">
        <v>158</v>
      </c>
      <c r="RQ17" s="471" t="s">
        <v>2578</v>
      </c>
      <c r="RR17" s="452">
        <v>100</v>
      </c>
      <c r="RS17" s="452">
        <v>100</v>
      </c>
      <c r="RT17" s="451" t="s">
        <v>81</v>
      </c>
      <c r="RU17" s="451">
        <v>2</v>
      </c>
      <c r="RV17" s="451" t="s">
        <v>434</v>
      </c>
      <c r="RW17" s="452">
        <v>531302</v>
      </c>
      <c r="RX17" s="452" t="s">
        <v>2273</v>
      </c>
      <c r="RY17" s="455" t="s">
        <v>1748</v>
      </c>
      <c r="RZ17" s="452">
        <v>0</v>
      </c>
      <c r="SA17" s="452">
        <v>0</v>
      </c>
      <c r="SB17" s="452" t="s">
        <v>448</v>
      </c>
      <c r="SC17" s="452">
        <v>247</v>
      </c>
      <c r="SD17" s="455" t="s">
        <v>1748</v>
      </c>
      <c r="SE17" s="452">
        <v>25</v>
      </c>
      <c r="SF17" s="452">
        <v>25</v>
      </c>
      <c r="SG17" s="452">
        <v>61651</v>
      </c>
      <c r="SH17" s="452">
        <v>247</v>
      </c>
      <c r="SI17" s="455" t="s">
        <v>1748</v>
      </c>
      <c r="SJ17" s="452">
        <v>25</v>
      </c>
      <c r="SK17" s="452">
        <v>25</v>
      </c>
      <c r="SL17" s="452" t="s">
        <v>2583</v>
      </c>
      <c r="SM17" s="452" t="s">
        <v>2584</v>
      </c>
      <c r="SN17" s="452" t="s">
        <v>2585</v>
      </c>
      <c r="SO17" s="452" t="s">
        <v>99</v>
      </c>
      <c r="SP17" s="452" t="s">
        <v>108</v>
      </c>
      <c r="SQ17" s="472" t="s">
        <v>2586</v>
      </c>
      <c r="SR17" s="452" t="s">
        <v>109</v>
      </c>
      <c r="SS17" s="452" t="s">
        <v>110</v>
      </c>
      <c r="ST17" s="452" t="s">
        <v>107</v>
      </c>
      <c r="SU17" s="452" t="s">
        <v>99</v>
      </c>
      <c r="SV17" s="452" t="s">
        <v>111</v>
      </c>
      <c r="SW17" s="473" t="s">
        <v>389</v>
      </c>
      <c r="SX17" s="474">
        <v>346363</v>
      </c>
      <c r="SY17" s="452" t="s">
        <v>1304</v>
      </c>
      <c r="SZ17" s="452" t="s">
        <v>2664</v>
      </c>
      <c r="TA17" s="452" t="s">
        <v>2668</v>
      </c>
      <c r="TB17" s="452" t="s">
        <v>114</v>
      </c>
      <c r="TC17" s="452">
        <v>10</v>
      </c>
      <c r="TD17" s="452" t="s">
        <v>2673</v>
      </c>
      <c r="TE17" s="452" t="s">
        <v>2675</v>
      </c>
      <c r="TF17" s="457" t="s">
        <v>521</v>
      </c>
      <c r="TG17" s="457" t="s">
        <v>522</v>
      </c>
      <c r="TH17" s="454" t="s">
        <v>328</v>
      </c>
      <c r="TI17" s="453" t="s">
        <v>232</v>
      </c>
      <c r="TJ17" s="462" t="s">
        <v>520</v>
      </c>
      <c r="TK17" s="459" t="s">
        <v>2691</v>
      </c>
      <c r="TL17" s="452">
        <v>11</v>
      </c>
      <c r="TM17" s="452">
        <v>11</v>
      </c>
      <c r="TN17" s="452">
        <v>2000</v>
      </c>
      <c r="TO17" s="452" t="s">
        <v>2696</v>
      </c>
      <c r="TP17" s="457" t="s">
        <v>521</v>
      </c>
      <c r="TQ17" s="457" t="s">
        <v>522</v>
      </c>
      <c r="TR17" s="454" t="s">
        <v>328</v>
      </c>
      <c r="TS17" s="453" t="s">
        <v>232</v>
      </c>
      <c r="TT17" s="462" t="s">
        <v>520</v>
      </c>
      <c r="TU17" s="452">
        <v>10</v>
      </c>
      <c r="TV17" s="452">
        <v>4</v>
      </c>
      <c r="TW17" s="452" t="s">
        <v>2714</v>
      </c>
      <c r="TX17" s="452" t="s">
        <v>2716</v>
      </c>
      <c r="TY17" s="457" t="s">
        <v>521</v>
      </c>
      <c r="TZ17" s="457" t="s">
        <v>522</v>
      </c>
      <c r="UA17" s="454" t="s">
        <v>328</v>
      </c>
      <c r="UB17" s="453" t="s">
        <v>232</v>
      </c>
      <c r="UC17" s="462" t="s">
        <v>520</v>
      </c>
      <c r="UD17" s="452" t="s">
        <v>2734</v>
      </c>
      <c r="UE17" s="452" t="s">
        <v>99</v>
      </c>
      <c r="UF17" s="475" t="s">
        <v>330</v>
      </c>
      <c r="UG17" s="452" t="s">
        <v>2735</v>
      </c>
      <c r="UH17" s="452">
        <v>50000</v>
      </c>
      <c r="UI17" s="452">
        <v>50000</v>
      </c>
      <c r="UJ17" s="449" t="s">
        <v>81</v>
      </c>
      <c r="UK17" s="452" t="s">
        <v>2741</v>
      </c>
      <c r="UL17" s="452" t="s">
        <v>137</v>
      </c>
      <c r="UM17" s="449" t="s">
        <v>81</v>
      </c>
      <c r="UN17" s="452">
        <v>30000</v>
      </c>
      <c r="UO17" s="452">
        <v>30000</v>
      </c>
      <c r="UP17" s="452">
        <v>30000</v>
      </c>
      <c r="UQ17" s="452" t="s">
        <v>2748</v>
      </c>
      <c r="UR17" s="449" t="s">
        <v>73</v>
      </c>
      <c r="US17" s="452" t="s">
        <v>2751</v>
      </c>
      <c r="UT17" s="452" t="s">
        <v>112</v>
      </c>
      <c r="UU17" s="452" t="s">
        <v>113</v>
      </c>
      <c r="UV17" s="452" t="s">
        <v>114</v>
      </c>
      <c r="UW17" s="452" t="s">
        <v>352</v>
      </c>
      <c r="UX17" s="452" t="s">
        <v>390</v>
      </c>
      <c r="UY17" s="452" t="s">
        <v>397</v>
      </c>
      <c r="UZ17" s="452" t="s">
        <v>395</v>
      </c>
      <c r="VA17" s="452" t="s">
        <v>143</v>
      </c>
      <c r="VB17" s="452" t="s">
        <v>396</v>
      </c>
      <c r="VC17" s="454" t="s">
        <v>344</v>
      </c>
      <c r="VD17" s="454" t="s">
        <v>409</v>
      </c>
      <c r="VE17" s="454" t="s">
        <v>143</v>
      </c>
      <c r="VF17" s="454" t="s">
        <v>410</v>
      </c>
      <c r="VG17" s="454" t="s">
        <v>408</v>
      </c>
      <c r="VH17" s="449" t="s">
        <v>114</v>
      </c>
      <c r="VI17" s="461" t="s">
        <v>521</v>
      </c>
      <c r="VJ17" s="461" t="s">
        <v>522</v>
      </c>
      <c r="VK17" s="461" t="s">
        <v>1100</v>
      </c>
      <c r="VL17" s="453" t="s">
        <v>232</v>
      </c>
      <c r="VM17" s="462" t="s">
        <v>520</v>
      </c>
      <c r="VN17" s="451" t="s">
        <v>713</v>
      </c>
      <c r="VO17" s="451" t="s">
        <v>114</v>
      </c>
      <c r="VP17" s="452" t="s">
        <v>81</v>
      </c>
      <c r="VQ17" s="452" t="s">
        <v>81</v>
      </c>
      <c r="VR17" s="452" t="s">
        <v>81</v>
      </c>
      <c r="VS17" s="452" t="s">
        <v>81</v>
      </c>
      <c r="VT17" s="452" t="s">
        <v>81</v>
      </c>
      <c r="VU17" s="452" t="s">
        <v>81</v>
      </c>
      <c r="VV17" s="452" t="s">
        <v>81</v>
      </c>
      <c r="VW17" s="452" t="s">
        <v>731</v>
      </c>
      <c r="VX17" s="476" t="s">
        <v>675</v>
      </c>
      <c r="VY17" s="452" t="s">
        <v>81</v>
      </c>
      <c r="VZ17" s="452" t="s">
        <v>81</v>
      </c>
      <c r="WA17" s="452" t="s">
        <v>677</v>
      </c>
      <c r="WB17" s="452" t="s">
        <v>678</v>
      </c>
      <c r="WC17" s="452" t="s">
        <v>679</v>
      </c>
      <c r="WD17" s="452" t="s">
        <v>81</v>
      </c>
      <c r="WE17" s="452" t="s">
        <v>81</v>
      </c>
      <c r="WF17" s="452" t="s">
        <v>81</v>
      </c>
      <c r="WG17" s="452">
        <v>1000</v>
      </c>
      <c r="WH17" s="452">
        <v>1000</v>
      </c>
      <c r="WI17" s="452" t="s">
        <v>81</v>
      </c>
      <c r="WJ17" s="452">
        <v>1000</v>
      </c>
      <c r="WK17" s="452" t="s">
        <v>81</v>
      </c>
      <c r="WL17" s="452">
        <v>1000</v>
      </c>
      <c r="WM17" s="452" t="s">
        <v>2442</v>
      </c>
      <c r="WN17" s="452" t="s">
        <v>81</v>
      </c>
      <c r="WO17" s="452" t="s">
        <v>81</v>
      </c>
      <c r="WP17" s="452" t="s">
        <v>81</v>
      </c>
      <c r="WQ17" s="452">
        <v>1000</v>
      </c>
      <c r="WR17" s="452">
        <v>1000</v>
      </c>
      <c r="WS17" s="452" t="s">
        <v>81</v>
      </c>
      <c r="WT17" s="452">
        <v>1000</v>
      </c>
      <c r="WU17" s="452" t="s">
        <v>81</v>
      </c>
      <c r="WV17" s="452">
        <v>1000</v>
      </c>
      <c r="WW17" s="452" t="s">
        <v>2454</v>
      </c>
      <c r="WX17" s="452" t="s">
        <v>81</v>
      </c>
      <c r="WY17" s="452" t="s">
        <v>81</v>
      </c>
      <c r="WZ17" s="452" t="s">
        <v>81</v>
      </c>
      <c r="XA17" s="452">
        <v>1000</v>
      </c>
      <c r="XB17" s="452">
        <v>1000</v>
      </c>
      <c r="XC17" s="452" t="s">
        <v>81</v>
      </c>
      <c r="XD17" s="452">
        <v>1000</v>
      </c>
      <c r="XE17" s="452" t="s">
        <v>81</v>
      </c>
      <c r="XF17" s="452">
        <v>1000</v>
      </c>
      <c r="XG17" s="452" t="s">
        <v>691</v>
      </c>
      <c r="XH17" s="452" t="s">
        <v>692</v>
      </c>
      <c r="XI17" s="452" t="s">
        <v>691</v>
      </c>
      <c r="XJ17" s="452" t="s">
        <v>693</v>
      </c>
      <c r="XK17" s="452" t="s">
        <v>696</v>
      </c>
      <c r="XL17" s="452" t="s">
        <v>73</v>
      </c>
      <c r="XM17" s="452">
        <v>10000</v>
      </c>
      <c r="XN17" s="452">
        <v>300000</v>
      </c>
      <c r="XO17" s="452" t="s">
        <v>73</v>
      </c>
      <c r="XP17" s="452">
        <v>10000</v>
      </c>
      <c r="XQ17" s="452" t="s">
        <v>73</v>
      </c>
      <c r="XR17" s="452">
        <v>10000</v>
      </c>
      <c r="XS17" s="452" t="s">
        <v>2475</v>
      </c>
      <c r="XT17" s="452" t="s">
        <v>73</v>
      </c>
      <c r="XU17" s="452">
        <v>10000</v>
      </c>
      <c r="XV17" s="452">
        <v>200000</v>
      </c>
      <c r="XW17" s="452">
        <v>10000</v>
      </c>
      <c r="XX17" s="468" t="s">
        <v>741</v>
      </c>
      <c r="XY17" s="452" t="s">
        <v>742</v>
      </c>
      <c r="XZ17" s="452" t="s">
        <v>106</v>
      </c>
      <c r="YA17" s="452" t="s">
        <v>106</v>
      </c>
      <c r="YB17" s="452" t="s">
        <v>106</v>
      </c>
      <c r="YC17" s="452" t="s">
        <v>81</v>
      </c>
      <c r="YD17" s="452" t="s">
        <v>676</v>
      </c>
      <c r="YE17" s="452" t="s">
        <v>731</v>
      </c>
      <c r="YF17" s="452" t="s">
        <v>81</v>
      </c>
      <c r="YG17" s="452" t="s">
        <v>676</v>
      </c>
      <c r="YH17" s="452" t="s">
        <v>731</v>
      </c>
      <c r="YI17" s="452" t="s">
        <v>81</v>
      </c>
      <c r="YJ17" s="452">
        <v>100000</v>
      </c>
      <c r="YK17" s="452">
        <v>300000</v>
      </c>
      <c r="YL17" s="452" t="s">
        <v>81</v>
      </c>
      <c r="YM17" s="452">
        <v>300000</v>
      </c>
      <c r="YN17" s="452">
        <v>50000</v>
      </c>
      <c r="YO17" s="452">
        <v>40000</v>
      </c>
      <c r="YP17" s="452" t="s">
        <v>73</v>
      </c>
      <c r="YQ17" s="452">
        <v>10000</v>
      </c>
      <c r="YR17" s="452" t="s">
        <v>81</v>
      </c>
      <c r="YS17" s="452">
        <v>10000</v>
      </c>
      <c r="YT17" s="452">
        <v>100000</v>
      </c>
      <c r="YU17" s="452">
        <v>300000</v>
      </c>
      <c r="YV17" s="452" t="s">
        <v>73</v>
      </c>
      <c r="YW17" s="452">
        <v>200000</v>
      </c>
      <c r="YX17" s="452">
        <v>40000</v>
      </c>
      <c r="YY17" s="452">
        <v>30000</v>
      </c>
      <c r="YZ17" s="452" t="s">
        <v>73</v>
      </c>
      <c r="ZA17" s="452">
        <v>10000</v>
      </c>
      <c r="ZB17" s="452" t="s">
        <v>81</v>
      </c>
      <c r="ZC17" s="452">
        <v>10000</v>
      </c>
      <c r="ZD17" s="452" t="s">
        <v>2382</v>
      </c>
      <c r="ZE17" s="452" t="s">
        <v>2388</v>
      </c>
      <c r="ZF17" s="452" t="s">
        <v>2393</v>
      </c>
      <c r="ZG17" s="452" t="s">
        <v>2397</v>
      </c>
      <c r="ZH17" s="452" t="s">
        <v>2403</v>
      </c>
      <c r="ZI17" s="452" t="s">
        <v>2404</v>
      </c>
      <c r="ZJ17" s="452" t="s">
        <v>2405</v>
      </c>
      <c r="ZK17" s="452" t="s">
        <v>2406</v>
      </c>
      <c r="ZL17" s="452" t="s">
        <v>2407</v>
      </c>
      <c r="ZM17" s="452" t="s">
        <v>2408</v>
      </c>
      <c r="ZN17" s="449" t="s">
        <v>1543</v>
      </c>
      <c r="ZO17" s="477" t="s">
        <v>2942</v>
      </c>
      <c r="ZP17" s="478" t="s">
        <v>122</v>
      </c>
      <c r="ZQ17" s="478" t="s">
        <v>1966</v>
      </c>
      <c r="ZR17" s="478" t="s">
        <v>2919</v>
      </c>
      <c r="ZS17" s="478" t="s">
        <v>122</v>
      </c>
      <c r="ZT17" s="478" t="s">
        <v>1966</v>
      </c>
      <c r="ZU17" s="478" t="s">
        <v>2919</v>
      </c>
      <c r="ZV17" s="478" t="s">
        <v>122</v>
      </c>
      <c r="ZW17" s="478" t="s">
        <v>1966</v>
      </c>
      <c r="ZX17" s="478" t="s">
        <v>2919</v>
      </c>
      <c r="ZY17" s="478" t="s">
        <v>122</v>
      </c>
      <c r="ZZ17" s="478" t="s">
        <v>1966</v>
      </c>
      <c r="AAA17" s="478" t="s">
        <v>2919</v>
      </c>
      <c r="AAB17" s="449" t="s">
        <v>428</v>
      </c>
      <c r="AAC17" s="449" t="s">
        <v>429</v>
      </c>
      <c r="AAD17" s="449" t="s">
        <v>428</v>
      </c>
      <c r="AAE17" s="449" t="s">
        <v>429</v>
      </c>
      <c r="AAF17" s="461" t="s">
        <v>2918</v>
      </c>
      <c r="AAG17" s="453" t="s">
        <v>234</v>
      </c>
    </row>
    <row r="18" spans="1:709" s="479" customFormat="1" ht="25.15" customHeight="1">
      <c r="A18" s="447" t="s">
        <v>2928</v>
      </c>
      <c r="B18" s="448">
        <v>599601</v>
      </c>
      <c r="C18" s="449" t="s">
        <v>2911</v>
      </c>
      <c r="D18" s="449" t="s">
        <v>81</v>
      </c>
      <c r="E18" s="450" t="s">
        <v>3032</v>
      </c>
      <c r="F18" s="451" t="s">
        <v>3013</v>
      </c>
      <c r="G18" s="452" t="s">
        <v>1099</v>
      </c>
      <c r="H18" s="452">
        <v>1</v>
      </c>
      <c r="I18" s="452">
        <v>1988</v>
      </c>
      <c r="J18" s="449" t="s">
        <v>436</v>
      </c>
      <c r="K18" s="448" t="s">
        <v>3024</v>
      </c>
      <c r="L18" s="449" t="s">
        <v>181</v>
      </c>
      <c r="M18" s="449" t="s">
        <v>231</v>
      </c>
      <c r="N18" s="449" t="s">
        <v>1338</v>
      </c>
      <c r="O18" s="453" t="s">
        <v>234</v>
      </c>
      <c r="P18" s="449" t="s">
        <v>121</v>
      </c>
      <c r="Q18" s="454">
        <v>220000</v>
      </c>
      <c r="R18" s="454"/>
      <c r="S18" s="449" t="s">
        <v>81</v>
      </c>
      <c r="T18" s="449" t="s">
        <v>81</v>
      </c>
      <c r="U18" s="449" t="s">
        <v>81</v>
      </c>
      <c r="V18" s="449" t="s">
        <v>81</v>
      </c>
      <c r="W18" s="449" t="s">
        <v>81</v>
      </c>
      <c r="X18" s="449" t="s">
        <v>81</v>
      </c>
      <c r="Y18" s="449" t="s">
        <v>81</v>
      </c>
      <c r="Z18" s="449" t="s">
        <v>81</v>
      </c>
      <c r="AA18" s="449" t="s">
        <v>81</v>
      </c>
      <c r="AB18" s="454" t="s">
        <v>294</v>
      </c>
      <c r="AC18" s="454" t="s">
        <v>296</v>
      </c>
      <c r="AD18" s="449" t="s">
        <v>81</v>
      </c>
      <c r="AE18" s="449" t="s">
        <v>73</v>
      </c>
      <c r="AF18" s="454" t="s">
        <v>1995</v>
      </c>
      <c r="AG18" s="453" t="s">
        <v>234</v>
      </c>
      <c r="AH18" s="449" t="s">
        <v>81</v>
      </c>
      <c r="AI18" s="449" t="s">
        <v>81</v>
      </c>
      <c r="AJ18" s="449" t="s">
        <v>81</v>
      </c>
      <c r="AK18" s="449" t="s">
        <v>81</v>
      </c>
      <c r="AL18" s="449" t="s">
        <v>73</v>
      </c>
      <c r="AM18" s="453" t="s">
        <v>303</v>
      </c>
      <c r="AN18" s="453" t="s">
        <v>306</v>
      </c>
      <c r="AO18" s="453" t="s">
        <v>307</v>
      </c>
      <c r="AP18" s="481" t="s">
        <v>119</v>
      </c>
      <c r="AQ18" s="455" t="s">
        <v>1748</v>
      </c>
      <c r="AR18" s="449" t="s">
        <v>81</v>
      </c>
      <c r="AS18" s="453" t="s">
        <v>234</v>
      </c>
      <c r="AT18" s="453" t="s">
        <v>226</v>
      </c>
      <c r="AU18" s="454" t="s">
        <v>1039</v>
      </c>
      <c r="AV18" s="449" t="s">
        <v>81</v>
      </c>
      <c r="AW18" s="454" t="s">
        <v>630</v>
      </c>
      <c r="AX18" s="454" t="s">
        <v>2651</v>
      </c>
      <c r="AY18" s="454" t="s">
        <v>81</v>
      </c>
      <c r="AZ18" s="454" t="s">
        <v>344</v>
      </c>
      <c r="BA18" s="453" t="s">
        <v>234</v>
      </c>
      <c r="BB18" s="464" t="s">
        <v>3034</v>
      </c>
      <c r="BC18" s="456" t="s">
        <v>956</v>
      </c>
      <c r="BD18" s="457" t="s">
        <v>2982</v>
      </c>
      <c r="BE18" s="454" t="s">
        <v>1039</v>
      </c>
      <c r="BF18" s="458" t="s">
        <v>139</v>
      </c>
      <c r="BG18" s="449" t="s">
        <v>73</v>
      </c>
      <c r="BH18" s="456" t="s">
        <v>956</v>
      </c>
      <c r="BI18" s="457" t="s">
        <v>957</v>
      </c>
      <c r="BJ18" s="454" t="s">
        <v>1039</v>
      </c>
      <c r="BK18" s="453" t="s">
        <v>234</v>
      </c>
      <c r="BL18" s="458" t="s">
        <v>139</v>
      </c>
      <c r="BM18" s="459" t="s">
        <v>2990</v>
      </c>
      <c r="BN18" s="449" t="s">
        <v>99</v>
      </c>
      <c r="BO18" s="459" t="s">
        <v>141</v>
      </c>
      <c r="BP18" s="459" t="s">
        <v>2935</v>
      </c>
      <c r="BQ18" s="449" t="s">
        <v>99</v>
      </c>
      <c r="BR18" s="459" t="s">
        <v>141</v>
      </c>
      <c r="BS18" s="459" t="s">
        <v>306</v>
      </c>
      <c r="BT18" s="449" t="s">
        <v>120</v>
      </c>
      <c r="BU18" s="449" t="s">
        <v>81</v>
      </c>
      <c r="BV18" s="449" t="s">
        <v>81</v>
      </c>
      <c r="BW18" s="449" t="s">
        <v>81</v>
      </c>
      <c r="BX18" s="460" t="s">
        <v>330</v>
      </c>
      <c r="BY18" s="449" t="s">
        <v>73</v>
      </c>
      <c r="BZ18" s="452" t="s">
        <v>2999</v>
      </c>
      <c r="CA18" s="453" t="s">
        <v>234</v>
      </c>
      <c r="CB18" s="453" t="s">
        <v>351</v>
      </c>
      <c r="CC18" s="453" t="s">
        <v>352</v>
      </c>
      <c r="CD18" s="452" t="s">
        <v>86</v>
      </c>
      <c r="CE18" s="452" t="s">
        <v>121</v>
      </c>
      <c r="CF18" s="449" t="s">
        <v>81</v>
      </c>
      <c r="CG18" s="451" t="s">
        <v>114</v>
      </c>
      <c r="CH18" s="449" t="s">
        <v>81</v>
      </c>
      <c r="CI18" s="451" t="s">
        <v>114</v>
      </c>
      <c r="CJ18" s="449" t="s">
        <v>81</v>
      </c>
      <c r="CK18" s="451" t="s">
        <v>137</v>
      </c>
      <c r="CL18" s="449" t="s">
        <v>81</v>
      </c>
      <c r="CM18" s="449" t="s">
        <v>81</v>
      </c>
      <c r="CN18" s="449" t="s">
        <v>81</v>
      </c>
      <c r="CO18" s="449" t="s">
        <v>114</v>
      </c>
      <c r="CP18" s="449" t="s">
        <v>81</v>
      </c>
      <c r="CQ18" s="449" t="s">
        <v>114</v>
      </c>
      <c r="CR18" s="449" t="s">
        <v>81</v>
      </c>
      <c r="CS18" s="449" t="s">
        <v>114</v>
      </c>
      <c r="CT18" s="449" t="s">
        <v>81</v>
      </c>
      <c r="CU18" s="449" t="s">
        <v>81</v>
      </c>
      <c r="CV18" s="449" t="s">
        <v>81</v>
      </c>
      <c r="CW18" s="449" t="s">
        <v>81</v>
      </c>
      <c r="CX18" s="449" t="s">
        <v>81</v>
      </c>
      <c r="CY18" s="449" t="s">
        <v>81</v>
      </c>
      <c r="CZ18" s="449" t="s">
        <v>81</v>
      </c>
      <c r="DA18" s="449" t="s">
        <v>692</v>
      </c>
      <c r="DB18" s="449" t="s">
        <v>1246</v>
      </c>
      <c r="DC18" s="449" t="s">
        <v>143</v>
      </c>
      <c r="DD18" s="449" t="s">
        <v>1247</v>
      </c>
      <c r="DE18" s="454" t="s">
        <v>344</v>
      </c>
      <c r="DF18" s="461" t="s">
        <v>521</v>
      </c>
      <c r="DG18" s="461" t="s">
        <v>522</v>
      </c>
      <c r="DH18" s="461" t="s">
        <v>1100</v>
      </c>
      <c r="DI18" s="453" t="s">
        <v>232</v>
      </c>
      <c r="DJ18" s="462" t="s">
        <v>520</v>
      </c>
      <c r="DK18" s="449" t="s">
        <v>1261</v>
      </c>
      <c r="DL18" s="459" t="s">
        <v>303</v>
      </c>
      <c r="DM18" s="459" t="s">
        <v>75</v>
      </c>
      <c r="DN18" s="459" t="s">
        <v>1285</v>
      </c>
      <c r="DO18" s="459" t="s">
        <v>1273</v>
      </c>
      <c r="DP18" s="449" t="s">
        <v>137</v>
      </c>
      <c r="DQ18" s="449" t="s">
        <v>1260</v>
      </c>
      <c r="DR18" s="454" t="s">
        <v>2579</v>
      </c>
      <c r="DS18" s="452" t="s">
        <v>124</v>
      </c>
      <c r="DT18" s="452" t="s">
        <v>125</v>
      </c>
      <c r="DU18" s="452" t="s">
        <v>2580</v>
      </c>
      <c r="DV18" s="452" t="s">
        <v>83</v>
      </c>
      <c r="DW18" s="461" t="s">
        <v>2581</v>
      </c>
      <c r="DX18" s="461" t="s">
        <v>522</v>
      </c>
      <c r="DY18" s="461" t="s">
        <v>1100</v>
      </c>
      <c r="DZ18" s="463" t="s">
        <v>527</v>
      </c>
      <c r="EA18" s="453" t="s">
        <v>232</v>
      </c>
      <c r="EB18" s="464" t="s">
        <v>520</v>
      </c>
      <c r="EC18" s="452">
        <v>10000</v>
      </c>
      <c r="ED18" s="452">
        <v>10000</v>
      </c>
      <c r="EE18" s="452">
        <v>10000</v>
      </c>
      <c r="EF18" s="452">
        <v>10000</v>
      </c>
      <c r="EG18" s="452">
        <v>10000</v>
      </c>
      <c r="EH18" s="451" t="s">
        <v>88</v>
      </c>
      <c r="EI18" s="452" t="s">
        <v>89</v>
      </c>
      <c r="EJ18" s="452" t="s">
        <v>90</v>
      </c>
      <c r="EK18" s="452" t="s">
        <v>91</v>
      </c>
      <c r="EL18" s="452" t="s">
        <v>92</v>
      </c>
      <c r="EM18" s="449" t="s">
        <v>81</v>
      </c>
      <c r="EN18" s="452" t="s">
        <v>358</v>
      </c>
      <c r="EO18" s="452" t="s">
        <v>359</v>
      </c>
      <c r="EP18" s="449" t="s">
        <v>81</v>
      </c>
      <c r="EQ18" s="449" t="s">
        <v>73</v>
      </c>
      <c r="ER18" s="449" t="s">
        <v>81</v>
      </c>
      <c r="ES18" s="449">
        <v>100000</v>
      </c>
      <c r="ET18" s="449" t="s">
        <v>73</v>
      </c>
      <c r="EU18" s="449">
        <v>10000</v>
      </c>
      <c r="EV18" s="449" t="s">
        <v>81</v>
      </c>
      <c r="EW18" s="449">
        <v>3</v>
      </c>
      <c r="EX18" s="449">
        <v>10000</v>
      </c>
      <c r="EY18" s="449" t="s">
        <v>81</v>
      </c>
      <c r="EZ18" s="449" t="s">
        <v>1870</v>
      </c>
      <c r="FA18" s="449" t="s">
        <v>81</v>
      </c>
      <c r="FB18" s="449" t="s">
        <v>81</v>
      </c>
      <c r="FC18" s="449" t="s">
        <v>81</v>
      </c>
      <c r="FD18" s="449">
        <v>10000</v>
      </c>
      <c r="FE18" s="449" t="s">
        <v>81</v>
      </c>
      <c r="FF18" s="449">
        <v>60000</v>
      </c>
      <c r="FG18" s="449">
        <v>10000</v>
      </c>
      <c r="FH18" s="449">
        <v>10000</v>
      </c>
      <c r="FI18" s="452" t="s">
        <v>81</v>
      </c>
      <c r="FJ18" s="452" t="s">
        <v>230</v>
      </c>
      <c r="FK18" s="452" t="s">
        <v>1330</v>
      </c>
      <c r="FL18" s="452">
        <v>100000</v>
      </c>
      <c r="FM18" s="449" t="s">
        <v>73</v>
      </c>
      <c r="FN18" s="449" t="s">
        <v>73</v>
      </c>
      <c r="FO18" s="449" t="s">
        <v>358</v>
      </c>
      <c r="FP18" s="449" t="s">
        <v>614</v>
      </c>
      <c r="FQ18" s="449" t="s">
        <v>81</v>
      </c>
      <c r="FR18" s="454">
        <v>100000</v>
      </c>
      <c r="FS18" s="449">
        <v>100000</v>
      </c>
      <c r="FT18" s="452">
        <v>100000</v>
      </c>
      <c r="FU18" s="452">
        <v>100000</v>
      </c>
      <c r="FV18" s="449" t="s">
        <v>81</v>
      </c>
      <c r="FW18" s="449" t="s">
        <v>73</v>
      </c>
      <c r="FX18" s="449" t="s">
        <v>358</v>
      </c>
      <c r="FY18" s="449" t="s">
        <v>614</v>
      </c>
      <c r="FZ18" s="449" t="s">
        <v>81</v>
      </c>
      <c r="GA18" s="449">
        <v>10000</v>
      </c>
      <c r="GB18" s="449">
        <v>45000</v>
      </c>
      <c r="GC18" s="449">
        <v>100000</v>
      </c>
      <c r="GD18" s="449" t="s">
        <v>81</v>
      </c>
      <c r="GE18" s="449" t="s">
        <v>81</v>
      </c>
      <c r="GF18" s="449" t="s">
        <v>81</v>
      </c>
      <c r="GG18" s="449" t="s">
        <v>81</v>
      </c>
      <c r="GH18" s="449" t="s">
        <v>81</v>
      </c>
      <c r="GI18" s="449" t="s">
        <v>81</v>
      </c>
      <c r="GJ18" s="449" t="s">
        <v>81</v>
      </c>
      <c r="GK18" s="449" t="s">
        <v>81</v>
      </c>
      <c r="GL18" s="449" t="s">
        <v>81</v>
      </c>
      <c r="GM18" s="449" t="s">
        <v>81</v>
      </c>
      <c r="GN18" s="449" t="s">
        <v>81</v>
      </c>
      <c r="GO18" s="449" t="s">
        <v>81</v>
      </c>
      <c r="GP18" s="449" t="s">
        <v>81</v>
      </c>
      <c r="GQ18" s="449" t="s">
        <v>81</v>
      </c>
      <c r="GR18" s="449" t="s">
        <v>81</v>
      </c>
      <c r="GS18" s="449" t="s">
        <v>81</v>
      </c>
      <c r="GT18" s="449" t="s">
        <v>81</v>
      </c>
      <c r="GU18" s="449" t="s">
        <v>81</v>
      </c>
      <c r="GV18" s="449" t="s">
        <v>81</v>
      </c>
      <c r="GW18" s="449" t="s">
        <v>81</v>
      </c>
      <c r="GX18" s="449" t="s">
        <v>81</v>
      </c>
      <c r="GY18" s="449" t="s">
        <v>81</v>
      </c>
      <c r="GZ18" s="465">
        <v>10000</v>
      </c>
      <c r="HA18" s="449" t="s">
        <v>81</v>
      </c>
      <c r="HB18" s="449" t="s">
        <v>2134</v>
      </c>
      <c r="HC18" s="465">
        <v>30000</v>
      </c>
      <c r="HD18" s="465">
        <v>26000</v>
      </c>
      <c r="HE18" s="449" t="s">
        <v>81</v>
      </c>
      <c r="HF18" s="449" t="s">
        <v>81</v>
      </c>
      <c r="HG18" s="449" t="s">
        <v>81</v>
      </c>
      <c r="HH18" s="449" t="s">
        <v>81</v>
      </c>
      <c r="HI18" s="449" t="s">
        <v>81</v>
      </c>
      <c r="HJ18" s="449" t="s">
        <v>81</v>
      </c>
      <c r="HK18" s="449" t="s">
        <v>2141</v>
      </c>
      <c r="HL18" s="449" t="s">
        <v>2143</v>
      </c>
      <c r="HM18" s="449" t="s">
        <v>143</v>
      </c>
      <c r="HN18" s="449" t="s">
        <v>2219</v>
      </c>
      <c r="HO18" s="454" t="s">
        <v>344</v>
      </c>
      <c r="HP18" s="461" t="s">
        <v>521</v>
      </c>
      <c r="HQ18" s="461" t="s">
        <v>522</v>
      </c>
      <c r="HR18" s="461" t="s">
        <v>1100</v>
      </c>
      <c r="HS18" s="453" t="s">
        <v>232</v>
      </c>
      <c r="HT18" s="462" t="s">
        <v>520</v>
      </c>
      <c r="HU18" s="449" t="s">
        <v>2141</v>
      </c>
      <c r="HV18" s="449" t="s">
        <v>2143</v>
      </c>
      <c r="HW18" s="449" t="s">
        <v>143</v>
      </c>
      <c r="HX18" s="449" t="s">
        <v>2219</v>
      </c>
      <c r="HY18" s="454" t="s">
        <v>344</v>
      </c>
      <c r="HZ18" s="461" t="s">
        <v>521</v>
      </c>
      <c r="IA18" s="461" t="s">
        <v>522</v>
      </c>
      <c r="IB18" s="461" t="s">
        <v>1100</v>
      </c>
      <c r="IC18" s="453" t="s">
        <v>232</v>
      </c>
      <c r="ID18" s="462" t="s">
        <v>520</v>
      </c>
      <c r="IE18" s="449" t="s">
        <v>81</v>
      </c>
      <c r="IF18" s="462" t="s">
        <v>2254</v>
      </c>
      <c r="IG18" s="449" t="s">
        <v>81</v>
      </c>
      <c r="IH18" s="462" t="s">
        <v>2255</v>
      </c>
      <c r="II18" s="449" t="s">
        <v>81</v>
      </c>
      <c r="IJ18" s="462" t="s">
        <v>2256</v>
      </c>
      <c r="IK18" s="449" t="s">
        <v>81</v>
      </c>
      <c r="IL18" s="462" t="s">
        <v>2257</v>
      </c>
      <c r="IM18" s="449" t="s">
        <v>81</v>
      </c>
      <c r="IN18" s="462" t="s">
        <v>2258</v>
      </c>
      <c r="IO18" s="449" t="s">
        <v>81</v>
      </c>
      <c r="IP18" s="462" t="s">
        <v>2259</v>
      </c>
      <c r="IQ18" s="449" t="s">
        <v>81</v>
      </c>
      <c r="IR18" s="462" t="s">
        <v>2259</v>
      </c>
      <c r="IS18" s="449" t="s">
        <v>81</v>
      </c>
      <c r="IT18" s="462" t="s">
        <v>2260</v>
      </c>
      <c r="IU18" s="449" t="s">
        <v>81</v>
      </c>
      <c r="IV18" s="462" t="s">
        <v>2261</v>
      </c>
      <c r="IW18" s="462" t="s">
        <v>2267</v>
      </c>
      <c r="IX18" s="462" t="s">
        <v>2268</v>
      </c>
      <c r="IY18" s="462" t="s">
        <v>114</v>
      </c>
      <c r="IZ18" s="462" t="s">
        <v>2269</v>
      </c>
      <c r="JA18" s="462" t="s">
        <v>2271</v>
      </c>
      <c r="JB18" s="462" t="s">
        <v>2272</v>
      </c>
      <c r="JC18" s="451" t="s">
        <v>135</v>
      </c>
      <c r="JD18" s="449" t="s">
        <v>81</v>
      </c>
      <c r="JE18" s="449" t="s">
        <v>81</v>
      </c>
      <c r="JF18" s="454" t="s">
        <v>136</v>
      </c>
      <c r="JG18" s="454" t="s">
        <v>137</v>
      </c>
      <c r="JH18" s="461" t="s">
        <v>521</v>
      </c>
      <c r="JI18" s="461" t="s">
        <v>522</v>
      </c>
      <c r="JJ18" s="461" t="s">
        <v>1100</v>
      </c>
      <c r="JK18" s="453" t="s">
        <v>232</v>
      </c>
      <c r="JL18" s="462" t="s">
        <v>520</v>
      </c>
      <c r="JM18" s="454" t="s">
        <v>140</v>
      </c>
      <c r="JN18" s="454" t="s">
        <v>85</v>
      </c>
      <c r="JO18" s="454" t="s">
        <v>141</v>
      </c>
      <c r="JP18" s="449" t="s">
        <v>81</v>
      </c>
      <c r="JQ18" s="454" t="s">
        <v>137</v>
      </c>
      <c r="JR18" s="449" t="s">
        <v>81</v>
      </c>
      <c r="JS18" s="454" t="s">
        <v>137</v>
      </c>
      <c r="JT18" s="454" t="s">
        <v>81</v>
      </c>
      <c r="JU18" s="454" t="s">
        <v>137</v>
      </c>
      <c r="JV18" s="454" t="s">
        <v>81</v>
      </c>
      <c r="JW18" s="454" t="s">
        <v>137</v>
      </c>
      <c r="JX18" s="454" t="s">
        <v>1903</v>
      </c>
      <c r="JY18" s="454" t="s">
        <v>1246</v>
      </c>
      <c r="JZ18" s="454" t="s">
        <v>1908</v>
      </c>
      <c r="KA18" s="454" t="s">
        <v>1909</v>
      </c>
      <c r="KB18" s="454" t="s">
        <v>344</v>
      </c>
      <c r="KC18" s="454" t="s">
        <v>306</v>
      </c>
      <c r="KD18" s="454" t="s">
        <v>306</v>
      </c>
      <c r="KE18" s="454" t="s">
        <v>1285</v>
      </c>
      <c r="KF18" s="449" t="s">
        <v>436</v>
      </c>
      <c r="KG18" s="454" t="s">
        <v>73</v>
      </c>
      <c r="KH18" s="461" t="s">
        <v>521</v>
      </c>
      <c r="KI18" s="461" t="s">
        <v>522</v>
      </c>
      <c r="KJ18" s="461" t="s">
        <v>1100</v>
      </c>
      <c r="KK18" s="453" t="s">
        <v>232</v>
      </c>
      <c r="KL18" s="462" t="s">
        <v>520</v>
      </c>
      <c r="KM18" s="454" t="s">
        <v>73</v>
      </c>
      <c r="KN18" s="461" t="s">
        <v>521</v>
      </c>
      <c r="KO18" s="461" t="s">
        <v>522</v>
      </c>
      <c r="KP18" s="461" t="s">
        <v>1100</v>
      </c>
      <c r="KQ18" s="453" t="s">
        <v>232</v>
      </c>
      <c r="KR18" s="462" t="s">
        <v>520</v>
      </c>
      <c r="KS18" s="454" t="s">
        <v>1922</v>
      </c>
      <c r="KT18" s="454" t="s">
        <v>99</v>
      </c>
      <c r="KU18" s="454" t="s">
        <v>141</v>
      </c>
      <c r="KV18" s="466" t="s">
        <v>1990</v>
      </c>
      <c r="KW18" s="454" t="s">
        <v>836</v>
      </c>
      <c r="KX18" s="454" t="s">
        <v>1930</v>
      </c>
      <c r="KY18" s="454" t="s">
        <v>306</v>
      </c>
      <c r="KZ18" s="454" t="s">
        <v>306</v>
      </c>
      <c r="LA18" s="454" t="s">
        <v>1285</v>
      </c>
      <c r="LB18" s="454" t="s">
        <v>121</v>
      </c>
      <c r="LC18" s="454" t="s">
        <v>1246</v>
      </c>
      <c r="LD18" s="454" t="s">
        <v>1908</v>
      </c>
      <c r="LE18" s="454" t="s">
        <v>1909</v>
      </c>
      <c r="LF18" s="454" t="s">
        <v>344</v>
      </c>
      <c r="LG18" s="454" t="s">
        <v>306</v>
      </c>
      <c r="LH18" s="454" t="s">
        <v>306</v>
      </c>
      <c r="LI18" s="454" t="s">
        <v>1285</v>
      </c>
      <c r="LJ18" s="449" t="s">
        <v>436</v>
      </c>
      <c r="LK18" s="454" t="s">
        <v>73</v>
      </c>
      <c r="LL18" s="461" t="s">
        <v>521</v>
      </c>
      <c r="LM18" s="461" t="s">
        <v>522</v>
      </c>
      <c r="LN18" s="461" t="s">
        <v>1100</v>
      </c>
      <c r="LO18" s="453" t="s">
        <v>232</v>
      </c>
      <c r="LP18" s="462" t="s">
        <v>520</v>
      </c>
      <c r="LQ18" s="454" t="s">
        <v>73</v>
      </c>
      <c r="LR18" s="461" t="s">
        <v>521</v>
      </c>
      <c r="LS18" s="461" t="s">
        <v>522</v>
      </c>
      <c r="LT18" s="461" t="s">
        <v>1100</v>
      </c>
      <c r="LU18" s="453" t="s">
        <v>232</v>
      </c>
      <c r="LV18" s="462" t="s">
        <v>520</v>
      </c>
      <c r="LW18" s="454" t="s">
        <v>1922</v>
      </c>
      <c r="LX18" s="454" t="s">
        <v>99</v>
      </c>
      <c r="LY18" s="454" t="s">
        <v>141</v>
      </c>
      <c r="LZ18" s="467" t="s">
        <v>2300</v>
      </c>
      <c r="MA18" s="454" t="s">
        <v>104</v>
      </c>
      <c r="MB18" s="454" t="s">
        <v>1930</v>
      </c>
      <c r="MC18" s="454" t="s">
        <v>121</v>
      </c>
      <c r="MD18" s="454" t="s">
        <v>1996</v>
      </c>
      <c r="ME18" s="454" t="s">
        <v>2001</v>
      </c>
      <c r="MF18" s="454" t="s">
        <v>137</v>
      </c>
      <c r="MG18" s="454" t="s">
        <v>73</v>
      </c>
      <c r="MH18" s="454" t="s">
        <v>2004</v>
      </c>
      <c r="MI18" s="454" t="s">
        <v>137</v>
      </c>
      <c r="MJ18" s="454" t="s">
        <v>306</v>
      </c>
      <c r="MK18" s="454" t="s">
        <v>306</v>
      </c>
      <c r="ML18" s="454" t="s">
        <v>1820</v>
      </c>
      <c r="MM18" s="454" t="s">
        <v>81</v>
      </c>
      <c r="MN18" s="454" t="s">
        <v>73</v>
      </c>
      <c r="MO18" s="461" t="s">
        <v>521</v>
      </c>
      <c r="MP18" s="461" t="s">
        <v>522</v>
      </c>
      <c r="MQ18" s="461" t="s">
        <v>1100</v>
      </c>
      <c r="MR18" s="453" t="s">
        <v>232</v>
      </c>
      <c r="MS18" s="462" t="s">
        <v>520</v>
      </c>
      <c r="MT18" s="454" t="s">
        <v>73</v>
      </c>
      <c r="MU18" s="461" t="s">
        <v>521</v>
      </c>
      <c r="MV18" s="461" t="s">
        <v>522</v>
      </c>
      <c r="MW18" s="461" t="s">
        <v>1100</v>
      </c>
      <c r="MX18" s="453" t="s">
        <v>232</v>
      </c>
      <c r="MY18" s="462" t="s">
        <v>520</v>
      </c>
      <c r="MZ18" s="468" t="s">
        <v>102</v>
      </c>
      <c r="NA18" s="454" t="s">
        <v>2025</v>
      </c>
      <c r="NB18" s="454" t="s">
        <v>73</v>
      </c>
      <c r="NC18" s="40" t="s">
        <v>3161</v>
      </c>
      <c r="ND18" s="255" t="s">
        <v>99</v>
      </c>
      <c r="NE18" s="454" t="s">
        <v>2095</v>
      </c>
      <c r="NF18" s="454" t="s">
        <v>2040</v>
      </c>
      <c r="NG18" s="454" t="s">
        <v>143</v>
      </c>
      <c r="NH18" s="454" t="s">
        <v>2043</v>
      </c>
      <c r="NI18" s="454" t="s">
        <v>344</v>
      </c>
      <c r="NJ18" s="466" t="s">
        <v>2046</v>
      </c>
      <c r="NK18" s="454" t="s">
        <v>2048</v>
      </c>
      <c r="NL18" s="454" t="s">
        <v>2050</v>
      </c>
      <c r="NM18" s="454" t="s">
        <v>2096</v>
      </c>
      <c r="NN18" s="454" t="s">
        <v>2056</v>
      </c>
      <c r="NO18" s="454" t="s">
        <v>143</v>
      </c>
      <c r="NP18" s="454" t="s">
        <v>2057</v>
      </c>
      <c r="NQ18" s="454" t="s">
        <v>344</v>
      </c>
      <c r="NR18" s="454" t="s">
        <v>2058</v>
      </c>
      <c r="NS18" s="454" t="s">
        <v>306</v>
      </c>
      <c r="NT18" s="454" t="s">
        <v>306</v>
      </c>
      <c r="NU18" s="454" t="s">
        <v>1285</v>
      </c>
      <c r="NV18" s="454" t="s">
        <v>2064</v>
      </c>
      <c r="NW18" s="454" t="s">
        <v>73</v>
      </c>
      <c r="NX18" s="461" t="s">
        <v>521</v>
      </c>
      <c r="NY18" s="461" t="s">
        <v>522</v>
      </c>
      <c r="NZ18" s="461" t="s">
        <v>1100</v>
      </c>
      <c r="OA18" s="453" t="s">
        <v>232</v>
      </c>
      <c r="OB18" s="462" t="s">
        <v>520</v>
      </c>
      <c r="OC18" s="454" t="s">
        <v>2082</v>
      </c>
      <c r="OD18" s="454" t="s">
        <v>2083</v>
      </c>
      <c r="OE18" s="454" t="s">
        <v>2098</v>
      </c>
      <c r="OF18" s="454" t="s">
        <v>114</v>
      </c>
      <c r="OG18" s="454" t="s">
        <v>73</v>
      </c>
      <c r="OH18" s="454" t="s">
        <v>73</v>
      </c>
      <c r="OI18" s="454" t="s">
        <v>2103</v>
      </c>
      <c r="OJ18" s="454" t="s">
        <v>2105</v>
      </c>
      <c r="OK18" s="451" t="s">
        <v>2582</v>
      </c>
      <c r="OL18" s="451" t="s">
        <v>73</v>
      </c>
      <c r="OM18" s="451" t="s">
        <v>95</v>
      </c>
      <c r="ON18" s="452" t="s">
        <v>96</v>
      </c>
      <c r="OO18" s="451" t="s">
        <v>97</v>
      </c>
      <c r="OP18" s="451" t="s">
        <v>98</v>
      </c>
      <c r="OQ18" s="452" t="s">
        <v>82</v>
      </c>
      <c r="OR18" s="452" t="s">
        <v>73</v>
      </c>
      <c r="OS18" s="451" t="s">
        <v>99</v>
      </c>
      <c r="OT18" s="452" t="s">
        <v>100</v>
      </c>
      <c r="OU18" s="452">
        <v>91</v>
      </c>
      <c r="OV18" s="452">
        <v>10</v>
      </c>
      <c r="OW18" s="452">
        <v>21</v>
      </c>
      <c r="OX18" s="452" t="s">
        <v>101</v>
      </c>
      <c r="OY18" s="451" t="s">
        <v>102</v>
      </c>
      <c r="OZ18" s="454" t="s">
        <v>103</v>
      </c>
      <c r="PA18" s="451" t="s">
        <v>104</v>
      </c>
      <c r="PB18" s="453">
        <v>100</v>
      </c>
      <c r="PC18" s="451" t="s">
        <v>81</v>
      </c>
      <c r="PD18" s="451" t="s">
        <v>81</v>
      </c>
      <c r="PE18" s="451" t="s">
        <v>81</v>
      </c>
      <c r="PF18" s="451" t="s">
        <v>137</v>
      </c>
      <c r="PG18" s="451" t="s">
        <v>143</v>
      </c>
      <c r="PH18" s="451" t="s">
        <v>144</v>
      </c>
      <c r="PI18" s="451" t="s">
        <v>82</v>
      </c>
      <c r="PJ18" s="453" t="s">
        <v>232</v>
      </c>
      <c r="PK18" s="469">
        <v>10000</v>
      </c>
      <c r="PL18" s="469">
        <v>10000</v>
      </c>
      <c r="PM18" s="469">
        <v>10000</v>
      </c>
      <c r="PN18" s="452" t="s">
        <v>81</v>
      </c>
      <c r="PO18" s="452" t="s">
        <v>81</v>
      </c>
      <c r="PP18" s="452">
        <v>10000</v>
      </c>
      <c r="PQ18" s="452">
        <v>10000</v>
      </c>
      <c r="PR18" s="452">
        <v>10000</v>
      </c>
      <c r="PS18" s="452" t="s">
        <v>81</v>
      </c>
      <c r="PT18" s="452" t="s">
        <v>81</v>
      </c>
      <c r="PU18" s="161" t="s">
        <v>2560</v>
      </c>
      <c r="PV18" s="452" t="s">
        <v>160</v>
      </c>
      <c r="PW18" s="452" t="s">
        <v>81</v>
      </c>
      <c r="PX18" s="452" t="s">
        <v>365</v>
      </c>
      <c r="PY18" s="452" t="s">
        <v>81</v>
      </c>
      <c r="PZ18" s="452" t="s">
        <v>594</v>
      </c>
      <c r="QA18" s="452" t="s">
        <v>73</v>
      </c>
      <c r="QB18" s="452" t="s">
        <v>81</v>
      </c>
      <c r="QC18" s="452" t="s">
        <v>81</v>
      </c>
      <c r="QD18" s="452" t="s">
        <v>81</v>
      </c>
      <c r="QE18" s="452" t="s">
        <v>1292</v>
      </c>
      <c r="QF18" s="452" t="s">
        <v>1294</v>
      </c>
      <c r="QG18" s="452" t="s">
        <v>692</v>
      </c>
      <c r="QH18" s="452" t="s">
        <v>726</v>
      </c>
      <c r="QI18" s="452" t="s">
        <v>81</v>
      </c>
      <c r="QJ18" s="452" t="s">
        <v>1299</v>
      </c>
      <c r="QK18" s="452" t="s">
        <v>726</v>
      </c>
      <c r="QL18" s="452" t="s">
        <v>81</v>
      </c>
      <c r="QM18" s="452" t="s">
        <v>137</v>
      </c>
      <c r="QN18" s="452" t="s">
        <v>137</v>
      </c>
      <c r="QO18" s="452" t="s">
        <v>730</v>
      </c>
      <c r="QP18" s="452" t="s">
        <v>1307</v>
      </c>
      <c r="QQ18" s="452" t="s">
        <v>1309</v>
      </c>
      <c r="QR18" s="451" t="s">
        <v>132</v>
      </c>
      <c r="QS18" s="451" t="s">
        <v>133</v>
      </c>
      <c r="QT18" s="461" t="s">
        <v>521</v>
      </c>
      <c r="QU18" s="461" t="s">
        <v>1100</v>
      </c>
      <c r="QV18" s="453" t="s">
        <v>232</v>
      </c>
      <c r="QW18" s="462" t="s">
        <v>520</v>
      </c>
      <c r="QX18" s="451" t="s">
        <v>368</v>
      </c>
      <c r="QY18" s="451" t="s">
        <v>81</v>
      </c>
      <c r="QZ18" s="451" t="s">
        <v>81</v>
      </c>
      <c r="RA18" s="452" t="s">
        <v>1304</v>
      </c>
      <c r="RB18" s="451" t="s">
        <v>81</v>
      </c>
      <c r="RC18" s="452" t="s">
        <v>1304</v>
      </c>
      <c r="RD18" s="452" t="s">
        <v>81</v>
      </c>
      <c r="RE18" s="452" t="s">
        <v>1304</v>
      </c>
      <c r="RF18" s="451" t="s">
        <v>81</v>
      </c>
      <c r="RG18" s="452" t="s">
        <v>1304</v>
      </c>
      <c r="RH18" s="451" t="s">
        <v>81</v>
      </c>
      <c r="RI18" s="451" t="s">
        <v>81</v>
      </c>
      <c r="RJ18" s="452" t="s">
        <v>1304</v>
      </c>
      <c r="RK18" s="452" t="s">
        <v>81</v>
      </c>
      <c r="RL18" s="452" t="s">
        <v>81</v>
      </c>
      <c r="RM18" s="452" t="s">
        <v>81</v>
      </c>
      <c r="RN18" s="452" t="s">
        <v>1304</v>
      </c>
      <c r="RO18" s="451" t="s">
        <v>167</v>
      </c>
      <c r="RP18" s="470" t="s">
        <v>158</v>
      </c>
      <c r="RQ18" s="471" t="s">
        <v>2578</v>
      </c>
      <c r="RR18" s="452">
        <v>100</v>
      </c>
      <c r="RS18" s="452">
        <v>100</v>
      </c>
      <c r="RT18" s="451" t="s">
        <v>81</v>
      </c>
      <c r="RU18" s="451">
        <v>1</v>
      </c>
      <c r="RV18" s="451" t="s">
        <v>434</v>
      </c>
      <c r="RW18" s="452">
        <v>441584</v>
      </c>
      <c r="RX18" s="452" t="s">
        <v>2933</v>
      </c>
      <c r="RY18" s="455" t="s">
        <v>1748</v>
      </c>
      <c r="RZ18" s="452">
        <v>30</v>
      </c>
      <c r="SA18" s="452">
        <v>30</v>
      </c>
      <c r="SB18" s="452" t="s">
        <v>448</v>
      </c>
      <c r="SC18" s="452">
        <v>247</v>
      </c>
      <c r="SD18" s="455" t="s">
        <v>1748</v>
      </c>
      <c r="SE18" s="452">
        <v>25</v>
      </c>
      <c r="SF18" s="452">
        <v>25</v>
      </c>
      <c r="SG18" s="452">
        <v>61651</v>
      </c>
      <c r="SH18" s="452">
        <v>247</v>
      </c>
      <c r="SI18" s="455" t="s">
        <v>1748</v>
      </c>
      <c r="SJ18" s="452">
        <v>25</v>
      </c>
      <c r="SK18" s="452">
        <v>25</v>
      </c>
      <c r="SL18" s="452" t="s">
        <v>2583</v>
      </c>
      <c r="SM18" s="452" t="s">
        <v>2584</v>
      </c>
      <c r="SN18" s="452" t="s">
        <v>2585</v>
      </c>
      <c r="SO18" s="452" t="s">
        <v>99</v>
      </c>
      <c r="SP18" s="452" t="s">
        <v>108</v>
      </c>
      <c r="SQ18" s="472" t="s">
        <v>2586</v>
      </c>
      <c r="SR18" s="452" t="s">
        <v>109</v>
      </c>
      <c r="SS18" s="452" t="s">
        <v>110</v>
      </c>
      <c r="ST18" s="452" t="s">
        <v>107</v>
      </c>
      <c r="SU18" s="452" t="s">
        <v>99</v>
      </c>
      <c r="SV18" s="452" t="s">
        <v>111</v>
      </c>
      <c r="SW18" s="473" t="s">
        <v>389</v>
      </c>
      <c r="SX18" s="474">
        <v>346363</v>
      </c>
      <c r="SY18" s="452" t="s">
        <v>1304</v>
      </c>
      <c r="SZ18" s="452" t="s">
        <v>2664</v>
      </c>
      <c r="TA18" s="452" t="s">
        <v>2668</v>
      </c>
      <c r="TB18" s="452" t="s">
        <v>114</v>
      </c>
      <c r="TC18" s="452">
        <v>10</v>
      </c>
      <c r="TD18" s="452" t="s">
        <v>2673</v>
      </c>
      <c r="TE18" s="452" t="s">
        <v>2675</v>
      </c>
      <c r="TF18" s="457" t="s">
        <v>521</v>
      </c>
      <c r="TG18" s="457" t="s">
        <v>522</v>
      </c>
      <c r="TH18" s="454" t="s">
        <v>328</v>
      </c>
      <c r="TI18" s="453" t="s">
        <v>232</v>
      </c>
      <c r="TJ18" s="462" t="s">
        <v>520</v>
      </c>
      <c r="TK18" s="459" t="s">
        <v>2691</v>
      </c>
      <c r="TL18" s="452">
        <v>11</v>
      </c>
      <c r="TM18" s="452">
        <v>11</v>
      </c>
      <c r="TN18" s="452">
        <v>2000</v>
      </c>
      <c r="TO18" s="452" t="s">
        <v>2696</v>
      </c>
      <c r="TP18" s="457" t="s">
        <v>521</v>
      </c>
      <c r="TQ18" s="457" t="s">
        <v>522</v>
      </c>
      <c r="TR18" s="454" t="s">
        <v>328</v>
      </c>
      <c r="TS18" s="453" t="s">
        <v>232</v>
      </c>
      <c r="TT18" s="462" t="s">
        <v>520</v>
      </c>
      <c r="TU18" s="452">
        <v>10</v>
      </c>
      <c r="TV18" s="452">
        <v>4</v>
      </c>
      <c r="TW18" s="452" t="s">
        <v>2714</v>
      </c>
      <c r="TX18" s="452" t="s">
        <v>2716</v>
      </c>
      <c r="TY18" s="457" t="s">
        <v>521</v>
      </c>
      <c r="TZ18" s="457" t="s">
        <v>522</v>
      </c>
      <c r="UA18" s="454" t="s">
        <v>328</v>
      </c>
      <c r="UB18" s="453" t="s">
        <v>232</v>
      </c>
      <c r="UC18" s="462" t="s">
        <v>520</v>
      </c>
      <c r="UD18" s="452" t="s">
        <v>2734</v>
      </c>
      <c r="UE18" s="452" t="s">
        <v>99</v>
      </c>
      <c r="UF18" s="475" t="s">
        <v>330</v>
      </c>
      <c r="UG18" s="452" t="s">
        <v>2735</v>
      </c>
      <c r="UH18" s="452">
        <v>50000</v>
      </c>
      <c r="UI18" s="452">
        <v>50000</v>
      </c>
      <c r="UJ18" s="449" t="s">
        <v>81</v>
      </c>
      <c r="UK18" s="452" t="s">
        <v>2741</v>
      </c>
      <c r="UL18" s="452" t="s">
        <v>137</v>
      </c>
      <c r="UM18" s="449" t="s">
        <v>81</v>
      </c>
      <c r="UN18" s="452">
        <v>30000</v>
      </c>
      <c r="UO18" s="452">
        <v>30000</v>
      </c>
      <c r="UP18" s="452">
        <v>30000</v>
      </c>
      <c r="UQ18" s="452" t="s">
        <v>2748</v>
      </c>
      <c r="UR18" s="449" t="s">
        <v>73</v>
      </c>
      <c r="US18" s="452" t="s">
        <v>2751</v>
      </c>
      <c r="UT18" s="452" t="s">
        <v>112</v>
      </c>
      <c r="UU18" s="452" t="s">
        <v>113</v>
      </c>
      <c r="UV18" s="452" t="s">
        <v>114</v>
      </c>
      <c r="UW18" s="452" t="s">
        <v>352</v>
      </c>
      <c r="UX18" s="452" t="s">
        <v>390</v>
      </c>
      <c r="UY18" s="452" t="s">
        <v>397</v>
      </c>
      <c r="UZ18" s="452" t="s">
        <v>395</v>
      </c>
      <c r="VA18" s="452" t="s">
        <v>143</v>
      </c>
      <c r="VB18" s="452" t="s">
        <v>396</v>
      </c>
      <c r="VC18" s="454" t="s">
        <v>344</v>
      </c>
      <c r="VD18" s="454" t="s">
        <v>409</v>
      </c>
      <c r="VE18" s="454" t="s">
        <v>143</v>
      </c>
      <c r="VF18" s="454" t="s">
        <v>410</v>
      </c>
      <c r="VG18" s="454" t="s">
        <v>408</v>
      </c>
      <c r="VH18" s="449" t="s">
        <v>114</v>
      </c>
      <c r="VI18" s="461" t="s">
        <v>521</v>
      </c>
      <c r="VJ18" s="461" t="s">
        <v>522</v>
      </c>
      <c r="VK18" s="461" t="s">
        <v>1100</v>
      </c>
      <c r="VL18" s="453" t="s">
        <v>232</v>
      </c>
      <c r="VM18" s="462" t="s">
        <v>520</v>
      </c>
      <c r="VN18" s="451" t="s">
        <v>713</v>
      </c>
      <c r="VO18" s="451" t="s">
        <v>114</v>
      </c>
      <c r="VP18" s="452" t="s">
        <v>81</v>
      </c>
      <c r="VQ18" s="452" t="s">
        <v>81</v>
      </c>
      <c r="VR18" s="452" t="s">
        <v>81</v>
      </c>
      <c r="VS18" s="452" t="s">
        <v>81</v>
      </c>
      <c r="VT18" s="452" t="s">
        <v>81</v>
      </c>
      <c r="VU18" s="452" t="s">
        <v>81</v>
      </c>
      <c r="VV18" s="452" t="s">
        <v>81</v>
      </c>
      <c r="VW18" s="452" t="s">
        <v>731</v>
      </c>
      <c r="VX18" s="476" t="s">
        <v>675</v>
      </c>
      <c r="VY18" s="452" t="s">
        <v>81</v>
      </c>
      <c r="VZ18" s="452" t="s">
        <v>81</v>
      </c>
      <c r="WA18" s="452" t="s">
        <v>677</v>
      </c>
      <c r="WB18" s="452" t="s">
        <v>678</v>
      </c>
      <c r="WC18" s="452" t="s">
        <v>679</v>
      </c>
      <c r="WD18" s="452" t="s">
        <v>81</v>
      </c>
      <c r="WE18" s="452" t="s">
        <v>81</v>
      </c>
      <c r="WF18" s="452" t="s">
        <v>81</v>
      </c>
      <c r="WG18" s="452">
        <v>1000</v>
      </c>
      <c r="WH18" s="452">
        <v>1000</v>
      </c>
      <c r="WI18" s="452" t="s">
        <v>81</v>
      </c>
      <c r="WJ18" s="452">
        <v>1000</v>
      </c>
      <c r="WK18" s="452" t="s">
        <v>81</v>
      </c>
      <c r="WL18" s="452">
        <v>1000</v>
      </c>
      <c r="WM18" s="452" t="s">
        <v>2442</v>
      </c>
      <c r="WN18" s="452" t="s">
        <v>81</v>
      </c>
      <c r="WO18" s="452" t="s">
        <v>81</v>
      </c>
      <c r="WP18" s="452" t="s">
        <v>81</v>
      </c>
      <c r="WQ18" s="452">
        <v>1000</v>
      </c>
      <c r="WR18" s="452">
        <v>1000</v>
      </c>
      <c r="WS18" s="452" t="s">
        <v>81</v>
      </c>
      <c r="WT18" s="452">
        <v>1000</v>
      </c>
      <c r="WU18" s="452" t="s">
        <v>81</v>
      </c>
      <c r="WV18" s="452">
        <v>1000</v>
      </c>
      <c r="WW18" s="452" t="s">
        <v>2454</v>
      </c>
      <c r="WX18" s="452" t="s">
        <v>81</v>
      </c>
      <c r="WY18" s="452" t="s">
        <v>81</v>
      </c>
      <c r="WZ18" s="452" t="s">
        <v>81</v>
      </c>
      <c r="XA18" s="452">
        <v>1000</v>
      </c>
      <c r="XB18" s="452">
        <v>1000</v>
      </c>
      <c r="XC18" s="452" t="s">
        <v>81</v>
      </c>
      <c r="XD18" s="452">
        <v>1000</v>
      </c>
      <c r="XE18" s="452" t="s">
        <v>81</v>
      </c>
      <c r="XF18" s="452">
        <v>1000</v>
      </c>
      <c r="XG18" s="452" t="s">
        <v>691</v>
      </c>
      <c r="XH18" s="452" t="s">
        <v>692</v>
      </c>
      <c r="XI18" s="452" t="s">
        <v>691</v>
      </c>
      <c r="XJ18" s="452" t="s">
        <v>693</v>
      </c>
      <c r="XK18" s="452" t="s">
        <v>696</v>
      </c>
      <c r="XL18" s="452" t="s">
        <v>73</v>
      </c>
      <c r="XM18" s="452">
        <v>10000</v>
      </c>
      <c r="XN18" s="452">
        <v>300000</v>
      </c>
      <c r="XO18" s="452" t="s">
        <v>73</v>
      </c>
      <c r="XP18" s="452">
        <v>10000</v>
      </c>
      <c r="XQ18" s="452" t="s">
        <v>73</v>
      </c>
      <c r="XR18" s="452">
        <v>10000</v>
      </c>
      <c r="XS18" s="452" t="s">
        <v>2475</v>
      </c>
      <c r="XT18" s="452" t="s">
        <v>73</v>
      </c>
      <c r="XU18" s="452">
        <v>10000</v>
      </c>
      <c r="XV18" s="452">
        <v>200000</v>
      </c>
      <c r="XW18" s="452">
        <v>10000</v>
      </c>
      <c r="XX18" s="468" t="s">
        <v>741</v>
      </c>
      <c r="XY18" s="452" t="s">
        <v>742</v>
      </c>
      <c r="XZ18" s="452" t="s">
        <v>106</v>
      </c>
      <c r="YA18" s="452" t="s">
        <v>106</v>
      </c>
      <c r="YB18" s="452" t="s">
        <v>106</v>
      </c>
      <c r="YC18" s="452" t="s">
        <v>81</v>
      </c>
      <c r="YD18" s="452" t="s">
        <v>676</v>
      </c>
      <c r="YE18" s="452" t="s">
        <v>731</v>
      </c>
      <c r="YF18" s="452" t="s">
        <v>81</v>
      </c>
      <c r="YG18" s="452" t="s">
        <v>676</v>
      </c>
      <c r="YH18" s="452" t="s">
        <v>731</v>
      </c>
      <c r="YI18" s="452" t="s">
        <v>81</v>
      </c>
      <c r="YJ18" s="452">
        <v>100000</v>
      </c>
      <c r="YK18" s="452">
        <v>300000</v>
      </c>
      <c r="YL18" s="452" t="s">
        <v>81</v>
      </c>
      <c r="YM18" s="452">
        <v>300000</v>
      </c>
      <c r="YN18" s="452">
        <v>50000</v>
      </c>
      <c r="YO18" s="452">
        <v>40000</v>
      </c>
      <c r="YP18" s="452" t="s">
        <v>73</v>
      </c>
      <c r="YQ18" s="452">
        <v>10000</v>
      </c>
      <c r="YR18" s="452" t="s">
        <v>81</v>
      </c>
      <c r="YS18" s="452">
        <v>10000</v>
      </c>
      <c r="YT18" s="452">
        <v>100000</v>
      </c>
      <c r="YU18" s="452">
        <v>300000</v>
      </c>
      <c r="YV18" s="452" t="s">
        <v>73</v>
      </c>
      <c r="YW18" s="452">
        <v>200000</v>
      </c>
      <c r="YX18" s="452">
        <v>40000</v>
      </c>
      <c r="YY18" s="452">
        <v>30000</v>
      </c>
      <c r="YZ18" s="452" t="s">
        <v>73</v>
      </c>
      <c r="ZA18" s="452">
        <v>10000</v>
      </c>
      <c r="ZB18" s="452" t="s">
        <v>81</v>
      </c>
      <c r="ZC18" s="452">
        <v>10000</v>
      </c>
      <c r="ZD18" s="452" t="s">
        <v>2382</v>
      </c>
      <c r="ZE18" s="452" t="s">
        <v>2388</v>
      </c>
      <c r="ZF18" s="452" t="s">
        <v>2393</v>
      </c>
      <c r="ZG18" s="452" t="s">
        <v>2397</v>
      </c>
      <c r="ZH18" s="452" t="s">
        <v>2403</v>
      </c>
      <c r="ZI18" s="452" t="s">
        <v>2404</v>
      </c>
      <c r="ZJ18" s="452" t="s">
        <v>2405</v>
      </c>
      <c r="ZK18" s="452" t="s">
        <v>2406</v>
      </c>
      <c r="ZL18" s="452" t="s">
        <v>2407</v>
      </c>
      <c r="ZM18" s="452" t="s">
        <v>2408</v>
      </c>
      <c r="ZN18" s="449" t="s">
        <v>1543</v>
      </c>
      <c r="ZO18" s="477" t="s">
        <v>2942</v>
      </c>
      <c r="ZP18" s="478" t="s">
        <v>122</v>
      </c>
      <c r="ZQ18" s="478" t="s">
        <v>1966</v>
      </c>
      <c r="ZR18" s="478" t="s">
        <v>2919</v>
      </c>
      <c r="ZS18" s="478" t="s">
        <v>122</v>
      </c>
      <c r="ZT18" s="478" t="s">
        <v>1966</v>
      </c>
      <c r="ZU18" s="478" t="s">
        <v>2919</v>
      </c>
      <c r="ZV18" s="478" t="s">
        <v>122</v>
      </c>
      <c r="ZW18" s="478" t="s">
        <v>1966</v>
      </c>
      <c r="ZX18" s="478" t="s">
        <v>2919</v>
      </c>
      <c r="ZY18" s="478" t="s">
        <v>122</v>
      </c>
      <c r="ZZ18" s="478" t="s">
        <v>1966</v>
      </c>
      <c r="AAA18" s="478" t="s">
        <v>2919</v>
      </c>
      <c r="AAB18" s="449" t="s">
        <v>428</v>
      </c>
      <c r="AAC18" s="449" t="s">
        <v>429</v>
      </c>
      <c r="AAD18" s="449" t="s">
        <v>428</v>
      </c>
      <c r="AAE18" s="449" t="s">
        <v>429</v>
      </c>
      <c r="AAF18" s="461" t="s">
        <v>2918</v>
      </c>
      <c r="AAG18" s="453" t="s">
        <v>234</v>
      </c>
    </row>
    <row r="19" spans="1:709" s="479" customFormat="1" ht="25.15" customHeight="1">
      <c r="A19" s="447" t="s">
        <v>2929</v>
      </c>
      <c r="B19" s="448">
        <v>652743</v>
      </c>
      <c r="C19" s="449" t="s">
        <v>2911</v>
      </c>
      <c r="D19" s="449" t="s">
        <v>81</v>
      </c>
      <c r="E19" s="450" t="s">
        <v>3032</v>
      </c>
      <c r="F19" s="451" t="s">
        <v>3015</v>
      </c>
      <c r="G19" s="452" t="s">
        <v>2972</v>
      </c>
      <c r="H19" s="452">
        <v>1</v>
      </c>
      <c r="I19" s="452">
        <v>1974</v>
      </c>
      <c r="J19" s="449" t="s">
        <v>2970</v>
      </c>
      <c r="K19" s="448" t="s">
        <v>3024</v>
      </c>
      <c r="L19" s="449" t="s">
        <v>181</v>
      </c>
      <c r="M19" s="449" t="s">
        <v>231</v>
      </c>
      <c r="N19" s="449" t="s">
        <v>945</v>
      </c>
      <c r="O19" s="453" t="s">
        <v>234</v>
      </c>
      <c r="P19" s="449" t="s">
        <v>121</v>
      </c>
      <c r="Q19" s="454">
        <v>260000</v>
      </c>
      <c r="R19" s="454"/>
      <c r="S19" s="449" t="s">
        <v>81</v>
      </c>
      <c r="T19" s="449" t="s">
        <v>81</v>
      </c>
      <c r="U19" s="449" t="s">
        <v>81</v>
      </c>
      <c r="V19" s="449" t="s">
        <v>81</v>
      </c>
      <c r="W19" s="449" t="s">
        <v>81</v>
      </c>
      <c r="X19" s="449" t="s">
        <v>81</v>
      </c>
      <c r="Y19" s="449" t="s">
        <v>81</v>
      </c>
      <c r="Z19" s="449" t="s">
        <v>81</v>
      </c>
      <c r="AA19" s="449" t="s">
        <v>81</v>
      </c>
      <c r="AB19" s="454" t="s">
        <v>294</v>
      </c>
      <c r="AC19" s="454" t="s">
        <v>296</v>
      </c>
      <c r="AD19" s="449" t="s">
        <v>81</v>
      </c>
      <c r="AE19" s="449" t="s">
        <v>73</v>
      </c>
      <c r="AF19" s="454" t="s">
        <v>1995</v>
      </c>
      <c r="AG19" s="453" t="s">
        <v>234</v>
      </c>
      <c r="AH19" s="449" t="s">
        <v>81</v>
      </c>
      <c r="AI19" s="449" t="s">
        <v>81</v>
      </c>
      <c r="AJ19" s="449" t="s">
        <v>81</v>
      </c>
      <c r="AK19" s="449" t="s">
        <v>81</v>
      </c>
      <c r="AL19" s="449" t="s">
        <v>73</v>
      </c>
      <c r="AM19" s="453" t="s">
        <v>303</v>
      </c>
      <c r="AN19" s="453" t="s">
        <v>306</v>
      </c>
      <c r="AO19" s="453" t="s">
        <v>307</v>
      </c>
      <c r="AP19" s="481" t="s">
        <v>3051</v>
      </c>
      <c r="AQ19" s="455" t="s">
        <v>1748</v>
      </c>
      <c r="AR19" s="449" t="s">
        <v>81</v>
      </c>
      <c r="AS19" s="453" t="s">
        <v>234</v>
      </c>
      <c r="AT19" s="453" t="s">
        <v>226</v>
      </c>
      <c r="AU19" s="454" t="s">
        <v>1039</v>
      </c>
      <c r="AV19" s="449" t="s">
        <v>81</v>
      </c>
      <c r="AW19" s="454" t="s">
        <v>630</v>
      </c>
      <c r="AX19" s="454" t="s">
        <v>2651</v>
      </c>
      <c r="AY19" s="454" t="s">
        <v>81</v>
      </c>
      <c r="AZ19" s="454" t="s">
        <v>344</v>
      </c>
      <c r="BA19" s="453" t="s">
        <v>234</v>
      </c>
      <c r="BB19" s="464" t="s">
        <v>3035</v>
      </c>
      <c r="BC19" s="456" t="s">
        <v>956</v>
      </c>
      <c r="BD19" s="457" t="s">
        <v>2983</v>
      </c>
      <c r="BE19" s="454" t="s">
        <v>1039</v>
      </c>
      <c r="BF19" s="458" t="s">
        <v>139</v>
      </c>
      <c r="BG19" s="449" t="s">
        <v>73</v>
      </c>
      <c r="BH19" s="456" t="s">
        <v>956</v>
      </c>
      <c r="BI19" s="457" t="s">
        <v>957</v>
      </c>
      <c r="BJ19" s="454" t="s">
        <v>1039</v>
      </c>
      <c r="BK19" s="453" t="s">
        <v>234</v>
      </c>
      <c r="BL19" s="458" t="s">
        <v>139</v>
      </c>
      <c r="BM19" s="459" t="s">
        <v>2991</v>
      </c>
      <c r="BN19" s="449" t="s">
        <v>99</v>
      </c>
      <c r="BO19" s="459" t="s">
        <v>141</v>
      </c>
      <c r="BP19" s="459" t="s">
        <v>2936</v>
      </c>
      <c r="BQ19" s="449" t="s">
        <v>99</v>
      </c>
      <c r="BR19" s="459" t="s">
        <v>141</v>
      </c>
      <c r="BS19" s="459" t="s">
        <v>306</v>
      </c>
      <c r="BT19" s="449" t="s">
        <v>120</v>
      </c>
      <c r="BU19" s="449" t="s">
        <v>81</v>
      </c>
      <c r="BV19" s="449" t="s">
        <v>81</v>
      </c>
      <c r="BW19" s="449" t="s">
        <v>81</v>
      </c>
      <c r="BX19" s="460" t="s">
        <v>330</v>
      </c>
      <c r="BY19" s="449" t="s">
        <v>73</v>
      </c>
      <c r="BZ19" s="452" t="s">
        <v>3000</v>
      </c>
      <c r="CA19" s="453" t="s">
        <v>234</v>
      </c>
      <c r="CB19" s="453" t="s">
        <v>351</v>
      </c>
      <c r="CC19" s="453" t="s">
        <v>352</v>
      </c>
      <c r="CD19" s="452" t="s">
        <v>86</v>
      </c>
      <c r="CE19" s="452" t="s">
        <v>121</v>
      </c>
      <c r="CF19" s="449" t="s">
        <v>81</v>
      </c>
      <c r="CG19" s="451" t="s">
        <v>114</v>
      </c>
      <c r="CH19" s="449" t="s">
        <v>81</v>
      </c>
      <c r="CI19" s="451" t="s">
        <v>114</v>
      </c>
      <c r="CJ19" s="449" t="s">
        <v>81</v>
      </c>
      <c r="CK19" s="451" t="s">
        <v>137</v>
      </c>
      <c r="CL19" s="449" t="s">
        <v>81</v>
      </c>
      <c r="CM19" s="449" t="s">
        <v>81</v>
      </c>
      <c r="CN19" s="449" t="s">
        <v>81</v>
      </c>
      <c r="CO19" s="449" t="s">
        <v>114</v>
      </c>
      <c r="CP19" s="449" t="s">
        <v>81</v>
      </c>
      <c r="CQ19" s="449" t="s">
        <v>114</v>
      </c>
      <c r="CR19" s="449" t="s">
        <v>81</v>
      </c>
      <c r="CS19" s="449" t="s">
        <v>114</v>
      </c>
      <c r="CT19" s="449" t="s">
        <v>81</v>
      </c>
      <c r="CU19" s="449" t="s">
        <v>81</v>
      </c>
      <c r="CV19" s="449" t="s">
        <v>81</v>
      </c>
      <c r="CW19" s="449" t="s">
        <v>81</v>
      </c>
      <c r="CX19" s="449" t="s">
        <v>81</v>
      </c>
      <c r="CY19" s="449" t="s">
        <v>81</v>
      </c>
      <c r="CZ19" s="449" t="s">
        <v>81</v>
      </c>
      <c r="DA19" s="449" t="s">
        <v>692</v>
      </c>
      <c r="DB19" s="449" t="s">
        <v>1246</v>
      </c>
      <c r="DC19" s="449" t="s">
        <v>143</v>
      </c>
      <c r="DD19" s="449" t="s">
        <v>1247</v>
      </c>
      <c r="DE19" s="454" t="s">
        <v>344</v>
      </c>
      <c r="DF19" s="461" t="s">
        <v>521</v>
      </c>
      <c r="DG19" s="461" t="s">
        <v>522</v>
      </c>
      <c r="DH19" s="461" t="s">
        <v>1100</v>
      </c>
      <c r="DI19" s="453" t="s">
        <v>232</v>
      </c>
      <c r="DJ19" s="462" t="s">
        <v>520</v>
      </c>
      <c r="DK19" s="449" t="s">
        <v>1261</v>
      </c>
      <c r="DL19" s="459" t="s">
        <v>303</v>
      </c>
      <c r="DM19" s="459" t="s">
        <v>75</v>
      </c>
      <c r="DN19" s="459" t="s">
        <v>1285</v>
      </c>
      <c r="DO19" s="459" t="s">
        <v>1273</v>
      </c>
      <c r="DP19" s="449" t="s">
        <v>137</v>
      </c>
      <c r="DQ19" s="449" t="s">
        <v>1260</v>
      </c>
      <c r="DR19" s="454" t="s">
        <v>2579</v>
      </c>
      <c r="DS19" s="452" t="s">
        <v>124</v>
      </c>
      <c r="DT19" s="452" t="s">
        <v>125</v>
      </c>
      <c r="DU19" s="452" t="s">
        <v>2580</v>
      </c>
      <c r="DV19" s="452" t="s">
        <v>83</v>
      </c>
      <c r="DW19" s="461" t="s">
        <v>2581</v>
      </c>
      <c r="DX19" s="461" t="s">
        <v>522</v>
      </c>
      <c r="DY19" s="461" t="s">
        <v>1100</v>
      </c>
      <c r="DZ19" s="463" t="s">
        <v>527</v>
      </c>
      <c r="EA19" s="453" t="s">
        <v>232</v>
      </c>
      <c r="EB19" s="464" t="s">
        <v>520</v>
      </c>
      <c r="EC19" s="452">
        <v>10000</v>
      </c>
      <c r="ED19" s="452">
        <v>10000</v>
      </c>
      <c r="EE19" s="452">
        <v>10000</v>
      </c>
      <c r="EF19" s="452">
        <v>10000</v>
      </c>
      <c r="EG19" s="452">
        <v>10000</v>
      </c>
      <c r="EH19" s="451" t="s">
        <v>88</v>
      </c>
      <c r="EI19" s="452" t="s">
        <v>89</v>
      </c>
      <c r="EJ19" s="452" t="s">
        <v>90</v>
      </c>
      <c r="EK19" s="452" t="s">
        <v>91</v>
      </c>
      <c r="EL19" s="452" t="s">
        <v>92</v>
      </c>
      <c r="EM19" s="449" t="s">
        <v>81</v>
      </c>
      <c r="EN19" s="452" t="s">
        <v>358</v>
      </c>
      <c r="EO19" s="452" t="s">
        <v>359</v>
      </c>
      <c r="EP19" s="449" t="s">
        <v>73</v>
      </c>
      <c r="EQ19" s="449" t="s">
        <v>81</v>
      </c>
      <c r="ER19" s="449" t="s">
        <v>81</v>
      </c>
      <c r="ES19" s="449">
        <v>100000</v>
      </c>
      <c r="ET19" s="449" t="s">
        <v>81</v>
      </c>
      <c r="EU19" s="449">
        <v>10000</v>
      </c>
      <c r="EV19" s="449" t="s">
        <v>81</v>
      </c>
      <c r="EW19" s="449">
        <v>3</v>
      </c>
      <c r="EX19" s="449">
        <v>10000</v>
      </c>
      <c r="EY19" s="449" t="s">
        <v>81</v>
      </c>
      <c r="EZ19" s="449" t="s">
        <v>1870</v>
      </c>
      <c r="FA19" s="449" t="s">
        <v>81</v>
      </c>
      <c r="FB19" s="449" t="s">
        <v>81</v>
      </c>
      <c r="FC19" s="449" t="s">
        <v>81</v>
      </c>
      <c r="FD19" s="449">
        <v>10000</v>
      </c>
      <c r="FE19" s="449" t="s">
        <v>81</v>
      </c>
      <c r="FF19" s="449">
        <v>60000</v>
      </c>
      <c r="FG19" s="449">
        <v>10000</v>
      </c>
      <c r="FH19" s="449">
        <v>10000</v>
      </c>
      <c r="FI19" s="452" t="s">
        <v>81</v>
      </c>
      <c r="FJ19" s="452" t="s">
        <v>230</v>
      </c>
      <c r="FK19" s="452" t="s">
        <v>1330</v>
      </c>
      <c r="FL19" s="452">
        <v>100000</v>
      </c>
      <c r="FM19" s="449" t="s">
        <v>73</v>
      </c>
      <c r="FN19" s="449" t="s">
        <v>73</v>
      </c>
      <c r="FO19" s="449" t="s">
        <v>358</v>
      </c>
      <c r="FP19" s="449" t="s">
        <v>614</v>
      </c>
      <c r="FQ19" s="449" t="s">
        <v>81</v>
      </c>
      <c r="FR19" s="454">
        <v>100000</v>
      </c>
      <c r="FS19" s="449">
        <v>100000</v>
      </c>
      <c r="FT19" s="452">
        <v>100000</v>
      </c>
      <c r="FU19" s="452">
        <v>100000</v>
      </c>
      <c r="FV19" s="449" t="s">
        <v>81</v>
      </c>
      <c r="FW19" s="449" t="s">
        <v>73</v>
      </c>
      <c r="FX19" s="449" t="s">
        <v>358</v>
      </c>
      <c r="FY19" s="449" t="s">
        <v>614</v>
      </c>
      <c r="FZ19" s="449" t="s">
        <v>81</v>
      </c>
      <c r="GA19" s="449">
        <v>10000</v>
      </c>
      <c r="GB19" s="449">
        <v>45000</v>
      </c>
      <c r="GC19" s="449">
        <v>100000</v>
      </c>
      <c r="GD19" s="449" t="s">
        <v>81</v>
      </c>
      <c r="GE19" s="449" t="s">
        <v>81</v>
      </c>
      <c r="GF19" s="449" t="s">
        <v>81</v>
      </c>
      <c r="GG19" s="449" t="s">
        <v>81</v>
      </c>
      <c r="GH19" s="449" t="s">
        <v>81</v>
      </c>
      <c r="GI19" s="449" t="s">
        <v>81</v>
      </c>
      <c r="GJ19" s="449" t="s">
        <v>81</v>
      </c>
      <c r="GK19" s="449" t="s">
        <v>81</v>
      </c>
      <c r="GL19" s="449" t="s">
        <v>81</v>
      </c>
      <c r="GM19" s="449" t="s">
        <v>81</v>
      </c>
      <c r="GN19" s="449" t="s">
        <v>81</v>
      </c>
      <c r="GO19" s="449" t="s">
        <v>81</v>
      </c>
      <c r="GP19" s="449" t="s">
        <v>81</v>
      </c>
      <c r="GQ19" s="449" t="s">
        <v>81</v>
      </c>
      <c r="GR19" s="449" t="s">
        <v>81</v>
      </c>
      <c r="GS19" s="449" t="s">
        <v>81</v>
      </c>
      <c r="GT19" s="449" t="s">
        <v>81</v>
      </c>
      <c r="GU19" s="449" t="s">
        <v>81</v>
      </c>
      <c r="GV19" s="449" t="s">
        <v>81</v>
      </c>
      <c r="GW19" s="449" t="s">
        <v>81</v>
      </c>
      <c r="GX19" s="449" t="s">
        <v>81</v>
      </c>
      <c r="GY19" s="449" t="s">
        <v>81</v>
      </c>
      <c r="GZ19" s="465">
        <v>10000</v>
      </c>
      <c r="HA19" s="449" t="s">
        <v>81</v>
      </c>
      <c r="HB19" s="449" t="s">
        <v>2134</v>
      </c>
      <c r="HC19" s="465">
        <v>30000</v>
      </c>
      <c r="HD19" s="465">
        <v>26000</v>
      </c>
      <c r="HE19" s="449" t="s">
        <v>81</v>
      </c>
      <c r="HF19" s="449" t="s">
        <v>81</v>
      </c>
      <c r="HG19" s="449" t="s">
        <v>81</v>
      </c>
      <c r="HH19" s="449" t="s">
        <v>81</v>
      </c>
      <c r="HI19" s="449" t="s">
        <v>81</v>
      </c>
      <c r="HJ19" s="449" t="s">
        <v>81</v>
      </c>
      <c r="HK19" s="449" t="s">
        <v>2141</v>
      </c>
      <c r="HL19" s="449" t="s">
        <v>2143</v>
      </c>
      <c r="HM19" s="449" t="s">
        <v>143</v>
      </c>
      <c r="HN19" s="449" t="s">
        <v>2219</v>
      </c>
      <c r="HO19" s="454" t="s">
        <v>344</v>
      </c>
      <c r="HP19" s="461" t="s">
        <v>521</v>
      </c>
      <c r="HQ19" s="461" t="s">
        <v>522</v>
      </c>
      <c r="HR19" s="461" t="s">
        <v>1100</v>
      </c>
      <c r="HS19" s="453" t="s">
        <v>232</v>
      </c>
      <c r="HT19" s="462" t="s">
        <v>520</v>
      </c>
      <c r="HU19" s="449" t="s">
        <v>2141</v>
      </c>
      <c r="HV19" s="449" t="s">
        <v>2143</v>
      </c>
      <c r="HW19" s="449" t="s">
        <v>143</v>
      </c>
      <c r="HX19" s="449" t="s">
        <v>2219</v>
      </c>
      <c r="HY19" s="454" t="s">
        <v>344</v>
      </c>
      <c r="HZ19" s="461" t="s">
        <v>521</v>
      </c>
      <c r="IA19" s="461" t="s">
        <v>522</v>
      </c>
      <c r="IB19" s="461" t="s">
        <v>1100</v>
      </c>
      <c r="IC19" s="453" t="s">
        <v>232</v>
      </c>
      <c r="ID19" s="462" t="s">
        <v>520</v>
      </c>
      <c r="IE19" s="449" t="s">
        <v>81</v>
      </c>
      <c r="IF19" s="462" t="s">
        <v>2254</v>
      </c>
      <c r="IG19" s="449" t="s">
        <v>81</v>
      </c>
      <c r="IH19" s="462" t="s">
        <v>2255</v>
      </c>
      <c r="II19" s="449" t="s">
        <v>81</v>
      </c>
      <c r="IJ19" s="462" t="s">
        <v>2256</v>
      </c>
      <c r="IK19" s="449" t="s">
        <v>81</v>
      </c>
      <c r="IL19" s="462" t="s">
        <v>2257</v>
      </c>
      <c r="IM19" s="449" t="s">
        <v>81</v>
      </c>
      <c r="IN19" s="462" t="s">
        <v>2258</v>
      </c>
      <c r="IO19" s="449" t="s">
        <v>81</v>
      </c>
      <c r="IP19" s="462" t="s">
        <v>2259</v>
      </c>
      <c r="IQ19" s="449" t="s">
        <v>81</v>
      </c>
      <c r="IR19" s="462" t="s">
        <v>2259</v>
      </c>
      <c r="IS19" s="449" t="s">
        <v>81</v>
      </c>
      <c r="IT19" s="462" t="s">
        <v>2260</v>
      </c>
      <c r="IU19" s="449" t="s">
        <v>81</v>
      </c>
      <c r="IV19" s="462" t="s">
        <v>2261</v>
      </c>
      <c r="IW19" s="462" t="s">
        <v>2267</v>
      </c>
      <c r="IX19" s="462" t="s">
        <v>2268</v>
      </c>
      <c r="IY19" s="462" t="s">
        <v>114</v>
      </c>
      <c r="IZ19" s="462" t="s">
        <v>2269</v>
      </c>
      <c r="JA19" s="462" t="s">
        <v>2271</v>
      </c>
      <c r="JB19" s="462" t="s">
        <v>2272</v>
      </c>
      <c r="JC19" s="451" t="s">
        <v>135</v>
      </c>
      <c r="JD19" s="449" t="s">
        <v>81</v>
      </c>
      <c r="JE19" s="449" t="s">
        <v>81</v>
      </c>
      <c r="JF19" s="454" t="s">
        <v>136</v>
      </c>
      <c r="JG19" s="454" t="s">
        <v>137</v>
      </c>
      <c r="JH19" s="461" t="s">
        <v>521</v>
      </c>
      <c r="JI19" s="461" t="s">
        <v>522</v>
      </c>
      <c r="JJ19" s="461" t="s">
        <v>1100</v>
      </c>
      <c r="JK19" s="453" t="s">
        <v>232</v>
      </c>
      <c r="JL19" s="462" t="s">
        <v>520</v>
      </c>
      <c r="JM19" s="454" t="s">
        <v>140</v>
      </c>
      <c r="JN19" s="454" t="s">
        <v>85</v>
      </c>
      <c r="JO19" s="454" t="s">
        <v>141</v>
      </c>
      <c r="JP19" s="449" t="s">
        <v>81</v>
      </c>
      <c r="JQ19" s="454" t="s">
        <v>137</v>
      </c>
      <c r="JR19" s="449" t="s">
        <v>81</v>
      </c>
      <c r="JS19" s="454" t="s">
        <v>137</v>
      </c>
      <c r="JT19" s="454" t="s">
        <v>81</v>
      </c>
      <c r="JU19" s="454" t="s">
        <v>137</v>
      </c>
      <c r="JV19" s="454" t="s">
        <v>81</v>
      </c>
      <c r="JW19" s="454" t="s">
        <v>137</v>
      </c>
      <c r="JX19" s="454" t="s">
        <v>1903</v>
      </c>
      <c r="JY19" s="454" t="s">
        <v>1246</v>
      </c>
      <c r="JZ19" s="454" t="s">
        <v>1908</v>
      </c>
      <c r="KA19" s="454" t="s">
        <v>1909</v>
      </c>
      <c r="KB19" s="454" t="s">
        <v>344</v>
      </c>
      <c r="KC19" s="454" t="s">
        <v>306</v>
      </c>
      <c r="KD19" s="454" t="s">
        <v>306</v>
      </c>
      <c r="KE19" s="454" t="s">
        <v>1285</v>
      </c>
      <c r="KF19" s="449" t="s">
        <v>436</v>
      </c>
      <c r="KG19" s="454" t="s">
        <v>73</v>
      </c>
      <c r="KH19" s="461" t="s">
        <v>521</v>
      </c>
      <c r="KI19" s="461" t="s">
        <v>522</v>
      </c>
      <c r="KJ19" s="461" t="s">
        <v>1100</v>
      </c>
      <c r="KK19" s="453" t="s">
        <v>232</v>
      </c>
      <c r="KL19" s="462" t="s">
        <v>520</v>
      </c>
      <c r="KM19" s="454" t="s">
        <v>73</v>
      </c>
      <c r="KN19" s="461" t="s">
        <v>521</v>
      </c>
      <c r="KO19" s="461" t="s">
        <v>522</v>
      </c>
      <c r="KP19" s="461" t="s">
        <v>1100</v>
      </c>
      <c r="KQ19" s="453" t="s">
        <v>232</v>
      </c>
      <c r="KR19" s="462" t="s">
        <v>520</v>
      </c>
      <c r="KS19" s="454" t="s">
        <v>1922</v>
      </c>
      <c r="KT19" s="454" t="s">
        <v>99</v>
      </c>
      <c r="KU19" s="454" t="s">
        <v>141</v>
      </c>
      <c r="KV19" s="466" t="s">
        <v>1990</v>
      </c>
      <c r="KW19" s="454" t="s">
        <v>836</v>
      </c>
      <c r="KX19" s="454" t="s">
        <v>1930</v>
      </c>
      <c r="KY19" s="454" t="s">
        <v>306</v>
      </c>
      <c r="KZ19" s="454" t="s">
        <v>306</v>
      </c>
      <c r="LA19" s="454" t="s">
        <v>1285</v>
      </c>
      <c r="LB19" s="454" t="s">
        <v>121</v>
      </c>
      <c r="LC19" s="454" t="s">
        <v>1246</v>
      </c>
      <c r="LD19" s="454" t="s">
        <v>1908</v>
      </c>
      <c r="LE19" s="454" t="s">
        <v>1909</v>
      </c>
      <c r="LF19" s="454" t="s">
        <v>344</v>
      </c>
      <c r="LG19" s="454" t="s">
        <v>306</v>
      </c>
      <c r="LH19" s="454" t="s">
        <v>306</v>
      </c>
      <c r="LI19" s="454" t="s">
        <v>1285</v>
      </c>
      <c r="LJ19" s="449" t="s">
        <v>436</v>
      </c>
      <c r="LK19" s="454" t="s">
        <v>73</v>
      </c>
      <c r="LL19" s="461" t="s">
        <v>521</v>
      </c>
      <c r="LM19" s="461" t="s">
        <v>522</v>
      </c>
      <c r="LN19" s="461" t="s">
        <v>1100</v>
      </c>
      <c r="LO19" s="453" t="s">
        <v>232</v>
      </c>
      <c r="LP19" s="462" t="s">
        <v>520</v>
      </c>
      <c r="LQ19" s="454" t="s">
        <v>73</v>
      </c>
      <c r="LR19" s="461" t="s">
        <v>521</v>
      </c>
      <c r="LS19" s="461" t="s">
        <v>522</v>
      </c>
      <c r="LT19" s="461" t="s">
        <v>1100</v>
      </c>
      <c r="LU19" s="453" t="s">
        <v>232</v>
      </c>
      <c r="LV19" s="462" t="s">
        <v>520</v>
      </c>
      <c r="LW19" s="454" t="s">
        <v>1922</v>
      </c>
      <c r="LX19" s="454" t="s">
        <v>99</v>
      </c>
      <c r="LY19" s="454" t="s">
        <v>141</v>
      </c>
      <c r="LZ19" s="467" t="s">
        <v>2300</v>
      </c>
      <c r="MA19" s="454" t="s">
        <v>104</v>
      </c>
      <c r="MB19" s="454" t="s">
        <v>1930</v>
      </c>
      <c r="MC19" s="454" t="s">
        <v>121</v>
      </c>
      <c r="MD19" s="454" t="s">
        <v>1996</v>
      </c>
      <c r="ME19" s="454" t="s">
        <v>2001</v>
      </c>
      <c r="MF19" s="454" t="s">
        <v>137</v>
      </c>
      <c r="MG19" s="454" t="s">
        <v>73</v>
      </c>
      <c r="MH19" s="454" t="s">
        <v>2004</v>
      </c>
      <c r="MI19" s="454" t="s">
        <v>137</v>
      </c>
      <c r="MJ19" s="454" t="s">
        <v>306</v>
      </c>
      <c r="MK19" s="454" t="s">
        <v>306</v>
      </c>
      <c r="ML19" s="454" t="s">
        <v>1820</v>
      </c>
      <c r="MM19" s="454" t="s">
        <v>81</v>
      </c>
      <c r="MN19" s="454" t="s">
        <v>73</v>
      </c>
      <c r="MO19" s="461" t="s">
        <v>521</v>
      </c>
      <c r="MP19" s="461" t="s">
        <v>522</v>
      </c>
      <c r="MQ19" s="461" t="s">
        <v>1100</v>
      </c>
      <c r="MR19" s="453" t="s">
        <v>232</v>
      </c>
      <c r="MS19" s="462" t="s">
        <v>520</v>
      </c>
      <c r="MT19" s="454" t="s">
        <v>73</v>
      </c>
      <c r="MU19" s="461" t="s">
        <v>521</v>
      </c>
      <c r="MV19" s="461" t="s">
        <v>522</v>
      </c>
      <c r="MW19" s="461" t="s">
        <v>1100</v>
      </c>
      <c r="MX19" s="453" t="s">
        <v>232</v>
      </c>
      <c r="MY19" s="462" t="s">
        <v>520</v>
      </c>
      <c r="MZ19" s="468" t="s">
        <v>102</v>
      </c>
      <c r="NA19" s="454" t="s">
        <v>2025</v>
      </c>
      <c r="NB19" s="454" t="s">
        <v>73</v>
      </c>
      <c r="NC19" s="40" t="s">
        <v>3162</v>
      </c>
      <c r="ND19" s="255" t="s">
        <v>99</v>
      </c>
      <c r="NE19" s="454" t="s">
        <v>2095</v>
      </c>
      <c r="NF19" s="454" t="s">
        <v>2040</v>
      </c>
      <c r="NG19" s="454" t="s">
        <v>143</v>
      </c>
      <c r="NH19" s="454" t="s">
        <v>2043</v>
      </c>
      <c r="NI19" s="454" t="s">
        <v>344</v>
      </c>
      <c r="NJ19" s="466" t="s">
        <v>2046</v>
      </c>
      <c r="NK19" s="454" t="s">
        <v>2048</v>
      </c>
      <c r="NL19" s="454" t="s">
        <v>2050</v>
      </c>
      <c r="NM19" s="454" t="s">
        <v>2096</v>
      </c>
      <c r="NN19" s="454" t="s">
        <v>2056</v>
      </c>
      <c r="NO19" s="454" t="s">
        <v>143</v>
      </c>
      <c r="NP19" s="454" t="s">
        <v>2057</v>
      </c>
      <c r="NQ19" s="454" t="s">
        <v>344</v>
      </c>
      <c r="NR19" s="454" t="s">
        <v>2058</v>
      </c>
      <c r="NS19" s="454" t="s">
        <v>306</v>
      </c>
      <c r="NT19" s="454" t="s">
        <v>306</v>
      </c>
      <c r="NU19" s="454" t="s">
        <v>1285</v>
      </c>
      <c r="NV19" s="454" t="s">
        <v>2064</v>
      </c>
      <c r="NW19" s="454" t="s">
        <v>73</v>
      </c>
      <c r="NX19" s="461" t="s">
        <v>521</v>
      </c>
      <c r="NY19" s="461" t="s">
        <v>522</v>
      </c>
      <c r="NZ19" s="461" t="s">
        <v>1100</v>
      </c>
      <c r="OA19" s="453" t="s">
        <v>232</v>
      </c>
      <c r="OB19" s="462" t="s">
        <v>520</v>
      </c>
      <c r="OC19" s="454" t="s">
        <v>2082</v>
      </c>
      <c r="OD19" s="454" t="s">
        <v>2083</v>
      </c>
      <c r="OE19" s="454" t="s">
        <v>2098</v>
      </c>
      <c r="OF19" s="454" t="s">
        <v>114</v>
      </c>
      <c r="OG19" s="454" t="s">
        <v>73</v>
      </c>
      <c r="OH19" s="454" t="s">
        <v>73</v>
      </c>
      <c r="OI19" s="454" t="s">
        <v>2103</v>
      </c>
      <c r="OJ19" s="454" t="s">
        <v>2105</v>
      </c>
      <c r="OK19" s="451" t="s">
        <v>2582</v>
      </c>
      <c r="OL19" s="451" t="s">
        <v>73</v>
      </c>
      <c r="OM19" s="451" t="s">
        <v>95</v>
      </c>
      <c r="ON19" s="452" t="s">
        <v>96</v>
      </c>
      <c r="OO19" s="451" t="s">
        <v>97</v>
      </c>
      <c r="OP19" s="451" t="s">
        <v>98</v>
      </c>
      <c r="OQ19" s="452" t="s">
        <v>82</v>
      </c>
      <c r="OR19" s="452" t="s">
        <v>73</v>
      </c>
      <c r="OS19" s="451" t="s">
        <v>99</v>
      </c>
      <c r="OT19" s="452" t="s">
        <v>100</v>
      </c>
      <c r="OU19" s="452">
        <v>91</v>
      </c>
      <c r="OV19" s="452">
        <v>10</v>
      </c>
      <c r="OW19" s="452">
        <v>21</v>
      </c>
      <c r="OX19" s="452" t="s">
        <v>101</v>
      </c>
      <c r="OY19" s="451" t="s">
        <v>102</v>
      </c>
      <c r="OZ19" s="454" t="s">
        <v>103</v>
      </c>
      <c r="PA19" s="451" t="s">
        <v>104</v>
      </c>
      <c r="PB19" s="453">
        <v>100</v>
      </c>
      <c r="PC19" s="451" t="s">
        <v>81</v>
      </c>
      <c r="PD19" s="451" t="s">
        <v>81</v>
      </c>
      <c r="PE19" s="451" t="s">
        <v>81</v>
      </c>
      <c r="PF19" s="451" t="s">
        <v>137</v>
      </c>
      <c r="PG19" s="451" t="s">
        <v>143</v>
      </c>
      <c r="PH19" s="451" t="s">
        <v>144</v>
      </c>
      <c r="PI19" s="451" t="s">
        <v>82</v>
      </c>
      <c r="PJ19" s="453" t="s">
        <v>232</v>
      </c>
      <c r="PK19" s="469">
        <v>10000</v>
      </c>
      <c r="PL19" s="469">
        <v>10000</v>
      </c>
      <c r="PM19" s="469">
        <v>10000</v>
      </c>
      <c r="PN19" s="452" t="s">
        <v>81</v>
      </c>
      <c r="PO19" s="452" t="s">
        <v>81</v>
      </c>
      <c r="PP19" s="452">
        <v>10000</v>
      </c>
      <c r="PQ19" s="452">
        <v>10000</v>
      </c>
      <c r="PR19" s="452">
        <v>10000</v>
      </c>
      <c r="PS19" s="452" t="s">
        <v>81</v>
      </c>
      <c r="PT19" s="452" t="s">
        <v>81</v>
      </c>
      <c r="PU19" s="161" t="s">
        <v>2560</v>
      </c>
      <c r="PV19" s="452" t="s">
        <v>2558</v>
      </c>
      <c r="PW19" s="452" t="s">
        <v>81</v>
      </c>
      <c r="PX19" s="452" t="s">
        <v>365</v>
      </c>
      <c r="PY19" s="452" t="s">
        <v>81</v>
      </c>
      <c r="PZ19" s="452" t="s">
        <v>594</v>
      </c>
      <c r="QA19" s="452" t="s">
        <v>73</v>
      </c>
      <c r="QB19" s="452" t="s">
        <v>81</v>
      </c>
      <c r="QC19" s="452" t="s">
        <v>81</v>
      </c>
      <c r="QD19" s="452" t="s">
        <v>81</v>
      </c>
      <c r="QE19" s="452" t="s">
        <v>1292</v>
      </c>
      <c r="QF19" s="452" t="s">
        <v>1294</v>
      </c>
      <c r="QG19" s="452" t="s">
        <v>692</v>
      </c>
      <c r="QH19" s="452" t="s">
        <v>726</v>
      </c>
      <c r="QI19" s="452" t="s">
        <v>81</v>
      </c>
      <c r="QJ19" s="452" t="s">
        <v>1299</v>
      </c>
      <c r="QK19" s="452" t="s">
        <v>726</v>
      </c>
      <c r="QL19" s="452" t="s">
        <v>81</v>
      </c>
      <c r="QM19" s="452" t="s">
        <v>137</v>
      </c>
      <c r="QN19" s="452" t="s">
        <v>137</v>
      </c>
      <c r="QO19" s="452" t="s">
        <v>730</v>
      </c>
      <c r="QP19" s="452" t="s">
        <v>1307</v>
      </c>
      <c r="QQ19" s="452" t="s">
        <v>1309</v>
      </c>
      <c r="QR19" s="451" t="s">
        <v>132</v>
      </c>
      <c r="QS19" s="451" t="s">
        <v>133</v>
      </c>
      <c r="QT19" s="461" t="s">
        <v>521</v>
      </c>
      <c r="QU19" s="461" t="s">
        <v>1100</v>
      </c>
      <c r="QV19" s="453" t="s">
        <v>232</v>
      </c>
      <c r="QW19" s="462" t="s">
        <v>520</v>
      </c>
      <c r="QX19" s="451" t="s">
        <v>368</v>
      </c>
      <c r="QY19" s="451" t="s">
        <v>81</v>
      </c>
      <c r="QZ19" s="451" t="s">
        <v>81</v>
      </c>
      <c r="RA19" s="452" t="s">
        <v>1304</v>
      </c>
      <c r="RB19" s="451" t="s">
        <v>81</v>
      </c>
      <c r="RC19" s="452" t="s">
        <v>1304</v>
      </c>
      <c r="RD19" s="452" t="s">
        <v>81</v>
      </c>
      <c r="RE19" s="452" t="s">
        <v>1304</v>
      </c>
      <c r="RF19" s="451" t="s">
        <v>81</v>
      </c>
      <c r="RG19" s="452" t="s">
        <v>1304</v>
      </c>
      <c r="RH19" s="451" t="s">
        <v>81</v>
      </c>
      <c r="RI19" s="451" t="s">
        <v>81</v>
      </c>
      <c r="RJ19" s="452" t="s">
        <v>1304</v>
      </c>
      <c r="RK19" s="452" t="s">
        <v>81</v>
      </c>
      <c r="RL19" s="452" t="s">
        <v>81</v>
      </c>
      <c r="RM19" s="452" t="s">
        <v>81</v>
      </c>
      <c r="RN19" s="452" t="s">
        <v>1304</v>
      </c>
      <c r="RO19" s="451" t="s">
        <v>167</v>
      </c>
      <c r="RP19" s="470" t="s">
        <v>158</v>
      </c>
      <c r="RQ19" s="471" t="s">
        <v>2578</v>
      </c>
      <c r="RR19" s="452">
        <v>100</v>
      </c>
      <c r="RS19" s="452">
        <v>100</v>
      </c>
      <c r="RT19" s="451" t="s">
        <v>81</v>
      </c>
      <c r="RU19" s="451">
        <v>1</v>
      </c>
      <c r="RV19" s="451" t="s">
        <v>434</v>
      </c>
      <c r="RW19" s="452">
        <v>441584</v>
      </c>
      <c r="RX19" s="452">
        <v>288</v>
      </c>
      <c r="RY19" s="455" t="s">
        <v>1748</v>
      </c>
      <c r="RZ19" s="452">
        <v>0</v>
      </c>
      <c r="SA19" s="452">
        <v>0</v>
      </c>
      <c r="SB19" s="452" t="s">
        <v>448</v>
      </c>
      <c r="SC19" s="452">
        <v>247</v>
      </c>
      <c r="SD19" s="455" t="s">
        <v>1748</v>
      </c>
      <c r="SE19" s="452">
        <v>25</v>
      </c>
      <c r="SF19" s="452">
        <v>25</v>
      </c>
      <c r="SG19" s="452">
        <v>61651</v>
      </c>
      <c r="SH19" s="452">
        <v>247</v>
      </c>
      <c r="SI19" s="455" t="s">
        <v>1748</v>
      </c>
      <c r="SJ19" s="452">
        <v>25</v>
      </c>
      <c r="SK19" s="452">
        <v>25</v>
      </c>
      <c r="SL19" s="452" t="s">
        <v>2583</v>
      </c>
      <c r="SM19" s="452" t="s">
        <v>2584</v>
      </c>
      <c r="SN19" s="452" t="s">
        <v>2585</v>
      </c>
      <c r="SO19" s="452" t="s">
        <v>99</v>
      </c>
      <c r="SP19" s="452" t="s">
        <v>108</v>
      </c>
      <c r="SQ19" s="472" t="s">
        <v>2586</v>
      </c>
      <c r="SR19" s="452" t="s">
        <v>109</v>
      </c>
      <c r="SS19" s="452" t="s">
        <v>110</v>
      </c>
      <c r="ST19" s="452" t="s">
        <v>107</v>
      </c>
      <c r="SU19" s="452" t="s">
        <v>99</v>
      </c>
      <c r="SV19" s="452" t="s">
        <v>111</v>
      </c>
      <c r="SW19" s="473" t="s">
        <v>389</v>
      </c>
      <c r="SX19" s="474">
        <v>346363</v>
      </c>
      <c r="SY19" s="452" t="s">
        <v>1304</v>
      </c>
      <c r="SZ19" s="452" t="s">
        <v>2664</v>
      </c>
      <c r="TA19" s="452" t="s">
        <v>2668</v>
      </c>
      <c r="TB19" s="452" t="s">
        <v>114</v>
      </c>
      <c r="TC19" s="452">
        <v>10</v>
      </c>
      <c r="TD19" s="452" t="s">
        <v>2673</v>
      </c>
      <c r="TE19" s="452" t="s">
        <v>2675</v>
      </c>
      <c r="TF19" s="457" t="s">
        <v>521</v>
      </c>
      <c r="TG19" s="457" t="s">
        <v>522</v>
      </c>
      <c r="TH19" s="454" t="s">
        <v>328</v>
      </c>
      <c r="TI19" s="453" t="s">
        <v>232</v>
      </c>
      <c r="TJ19" s="462" t="s">
        <v>520</v>
      </c>
      <c r="TK19" s="459" t="s">
        <v>2691</v>
      </c>
      <c r="TL19" s="452">
        <v>11</v>
      </c>
      <c r="TM19" s="452">
        <v>11</v>
      </c>
      <c r="TN19" s="452">
        <v>2000</v>
      </c>
      <c r="TO19" s="452" t="s">
        <v>2696</v>
      </c>
      <c r="TP19" s="457" t="s">
        <v>521</v>
      </c>
      <c r="TQ19" s="457" t="s">
        <v>522</v>
      </c>
      <c r="TR19" s="454" t="s">
        <v>328</v>
      </c>
      <c r="TS19" s="453" t="s">
        <v>232</v>
      </c>
      <c r="TT19" s="462" t="s">
        <v>520</v>
      </c>
      <c r="TU19" s="452">
        <v>10</v>
      </c>
      <c r="TV19" s="452">
        <v>4</v>
      </c>
      <c r="TW19" s="452" t="s">
        <v>2714</v>
      </c>
      <c r="TX19" s="452" t="s">
        <v>2716</v>
      </c>
      <c r="TY19" s="457" t="s">
        <v>521</v>
      </c>
      <c r="TZ19" s="457" t="s">
        <v>522</v>
      </c>
      <c r="UA19" s="454" t="s">
        <v>328</v>
      </c>
      <c r="UB19" s="453" t="s">
        <v>232</v>
      </c>
      <c r="UC19" s="462" t="s">
        <v>520</v>
      </c>
      <c r="UD19" s="452" t="s">
        <v>2734</v>
      </c>
      <c r="UE19" s="452" t="s">
        <v>99</v>
      </c>
      <c r="UF19" s="475" t="s">
        <v>330</v>
      </c>
      <c r="UG19" s="452" t="s">
        <v>2735</v>
      </c>
      <c r="UH19" s="452">
        <v>50000</v>
      </c>
      <c r="UI19" s="452">
        <v>50000</v>
      </c>
      <c r="UJ19" s="449" t="s">
        <v>81</v>
      </c>
      <c r="UK19" s="452" t="s">
        <v>2741</v>
      </c>
      <c r="UL19" s="452" t="s">
        <v>137</v>
      </c>
      <c r="UM19" s="449" t="s">
        <v>81</v>
      </c>
      <c r="UN19" s="452">
        <v>30000</v>
      </c>
      <c r="UO19" s="452">
        <v>30000</v>
      </c>
      <c r="UP19" s="452">
        <v>30000</v>
      </c>
      <c r="UQ19" s="452" t="s">
        <v>2748</v>
      </c>
      <c r="UR19" s="449" t="s">
        <v>73</v>
      </c>
      <c r="US19" s="452" t="s">
        <v>2751</v>
      </c>
      <c r="UT19" s="452" t="s">
        <v>112</v>
      </c>
      <c r="UU19" s="452" t="s">
        <v>113</v>
      </c>
      <c r="UV19" s="452" t="s">
        <v>114</v>
      </c>
      <c r="UW19" s="452" t="s">
        <v>352</v>
      </c>
      <c r="UX19" s="452" t="s">
        <v>390</v>
      </c>
      <c r="UY19" s="452" t="s">
        <v>397</v>
      </c>
      <c r="UZ19" s="452" t="s">
        <v>395</v>
      </c>
      <c r="VA19" s="452" t="s">
        <v>143</v>
      </c>
      <c r="VB19" s="452" t="s">
        <v>396</v>
      </c>
      <c r="VC19" s="454" t="s">
        <v>344</v>
      </c>
      <c r="VD19" s="454" t="s">
        <v>409</v>
      </c>
      <c r="VE19" s="454" t="s">
        <v>143</v>
      </c>
      <c r="VF19" s="454" t="s">
        <v>410</v>
      </c>
      <c r="VG19" s="454" t="s">
        <v>408</v>
      </c>
      <c r="VH19" s="449" t="s">
        <v>114</v>
      </c>
      <c r="VI19" s="461" t="s">
        <v>521</v>
      </c>
      <c r="VJ19" s="461" t="s">
        <v>522</v>
      </c>
      <c r="VK19" s="461" t="s">
        <v>1100</v>
      </c>
      <c r="VL19" s="453" t="s">
        <v>232</v>
      </c>
      <c r="VM19" s="462" t="s">
        <v>520</v>
      </c>
      <c r="VN19" s="451" t="s">
        <v>713</v>
      </c>
      <c r="VO19" s="451" t="s">
        <v>114</v>
      </c>
      <c r="VP19" s="452" t="s">
        <v>81</v>
      </c>
      <c r="VQ19" s="452" t="s">
        <v>81</v>
      </c>
      <c r="VR19" s="452" t="s">
        <v>81</v>
      </c>
      <c r="VS19" s="452" t="s">
        <v>81</v>
      </c>
      <c r="VT19" s="452" t="s">
        <v>81</v>
      </c>
      <c r="VU19" s="452" t="s">
        <v>81</v>
      </c>
      <c r="VV19" s="452" t="s">
        <v>81</v>
      </c>
      <c r="VW19" s="452" t="s">
        <v>731</v>
      </c>
      <c r="VX19" s="476" t="s">
        <v>675</v>
      </c>
      <c r="VY19" s="452" t="s">
        <v>81</v>
      </c>
      <c r="VZ19" s="452" t="s">
        <v>81</v>
      </c>
      <c r="WA19" s="452" t="s">
        <v>677</v>
      </c>
      <c r="WB19" s="452" t="s">
        <v>678</v>
      </c>
      <c r="WC19" s="452" t="s">
        <v>679</v>
      </c>
      <c r="WD19" s="452" t="s">
        <v>81</v>
      </c>
      <c r="WE19" s="452" t="s">
        <v>81</v>
      </c>
      <c r="WF19" s="452" t="s">
        <v>81</v>
      </c>
      <c r="WG19" s="452">
        <v>1000</v>
      </c>
      <c r="WH19" s="452">
        <v>1000</v>
      </c>
      <c r="WI19" s="452" t="s">
        <v>81</v>
      </c>
      <c r="WJ19" s="452">
        <v>1000</v>
      </c>
      <c r="WK19" s="452" t="s">
        <v>81</v>
      </c>
      <c r="WL19" s="452">
        <v>1000</v>
      </c>
      <c r="WM19" s="452" t="s">
        <v>2442</v>
      </c>
      <c r="WN19" s="452" t="s">
        <v>81</v>
      </c>
      <c r="WO19" s="452" t="s">
        <v>81</v>
      </c>
      <c r="WP19" s="452" t="s">
        <v>81</v>
      </c>
      <c r="WQ19" s="452">
        <v>1000</v>
      </c>
      <c r="WR19" s="452">
        <v>1000</v>
      </c>
      <c r="WS19" s="452" t="s">
        <v>81</v>
      </c>
      <c r="WT19" s="452">
        <v>1000</v>
      </c>
      <c r="WU19" s="452" t="s">
        <v>81</v>
      </c>
      <c r="WV19" s="452">
        <v>1000</v>
      </c>
      <c r="WW19" s="452" t="s">
        <v>2454</v>
      </c>
      <c r="WX19" s="452" t="s">
        <v>81</v>
      </c>
      <c r="WY19" s="452" t="s">
        <v>81</v>
      </c>
      <c r="WZ19" s="452" t="s">
        <v>81</v>
      </c>
      <c r="XA19" s="452">
        <v>1000</v>
      </c>
      <c r="XB19" s="452">
        <v>1000</v>
      </c>
      <c r="XC19" s="452" t="s">
        <v>81</v>
      </c>
      <c r="XD19" s="452">
        <v>1000</v>
      </c>
      <c r="XE19" s="452" t="s">
        <v>81</v>
      </c>
      <c r="XF19" s="452">
        <v>1000</v>
      </c>
      <c r="XG19" s="452" t="s">
        <v>691</v>
      </c>
      <c r="XH19" s="452" t="s">
        <v>692</v>
      </c>
      <c r="XI19" s="452" t="s">
        <v>691</v>
      </c>
      <c r="XJ19" s="452" t="s">
        <v>693</v>
      </c>
      <c r="XK19" s="452" t="s">
        <v>696</v>
      </c>
      <c r="XL19" s="452" t="s">
        <v>73</v>
      </c>
      <c r="XM19" s="452">
        <v>10000</v>
      </c>
      <c r="XN19" s="452">
        <v>300000</v>
      </c>
      <c r="XO19" s="452" t="s">
        <v>73</v>
      </c>
      <c r="XP19" s="452">
        <v>10000</v>
      </c>
      <c r="XQ19" s="452" t="s">
        <v>73</v>
      </c>
      <c r="XR19" s="452">
        <v>10000</v>
      </c>
      <c r="XS19" s="452" t="s">
        <v>2475</v>
      </c>
      <c r="XT19" s="452" t="s">
        <v>73</v>
      </c>
      <c r="XU19" s="452">
        <v>10000</v>
      </c>
      <c r="XV19" s="452">
        <v>200000</v>
      </c>
      <c r="XW19" s="452">
        <v>10000</v>
      </c>
      <c r="XX19" s="468" t="s">
        <v>741</v>
      </c>
      <c r="XY19" s="452" t="s">
        <v>742</v>
      </c>
      <c r="XZ19" s="452" t="s">
        <v>106</v>
      </c>
      <c r="YA19" s="452" t="s">
        <v>106</v>
      </c>
      <c r="YB19" s="452" t="s">
        <v>106</v>
      </c>
      <c r="YC19" s="452" t="s">
        <v>81</v>
      </c>
      <c r="YD19" s="452" t="s">
        <v>676</v>
      </c>
      <c r="YE19" s="452" t="s">
        <v>731</v>
      </c>
      <c r="YF19" s="452" t="s">
        <v>81</v>
      </c>
      <c r="YG19" s="452" t="s">
        <v>676</v>
      </c>
      <c r="YH19" s="452" t="s">
        <v>731</v>
      </c>
      <c r="YI19" s="452" t="s">
        <v>81</v>
      </c>
      <c r="YJ19" s="452">
        <v>100000</v>
      </c>
      <c r="YK19" s="452">
        <v>300000</v>
      </c>
      <c r="YL19" s="452" t="s">
        <v>81</v>
      </c>
      <c r="YM19" s="452">
        <v>300000</v>
      </c>
      <c r="YN19" s="452">
        <v>50000</v>
      </c>
      <c r="YO19" s="452">
        <v>40000</v>
      </c>
      <c r="YP19" s="452" t="s">
        <v>73</v>
      </c>
      <c r="YQ19" s="452">
        <v>10000</v>
      </c>
      <c r="YR19" s="452" t="s">
        <v>81</v>
      </c>
      <c r="YS19" s="452">
        <v>10000</v>
      </c>
      <c r="YT19" s="452">
        <v>100000</v>
      </c>
      <c r="YU19" s="452">
        <v>300000</v>
      </c>
      <c r="YV19" s="452" t="s">
        <v>73</v>
      </c>
      <c r="YW19" s="452">
        <v>200000</v>
      </c>
      <c r="YX19" s="452">
        <v>40000</v>
      </c>
      <c r="YY19" s="452">
        <v>30000</v>
      </c>
      <c r="YZ19" s="452" t="s">
        <v>73</v>
      </c>
      <c r="ZA19" s="452">
        <v>10000</v>
      </c>
      <c r="ZB19" s="452" t="s">
        <v>81</v>
      </c>
      <c r="ZC19" s="452">
        <v>10000</v>
      </c>
      <c r="ZD19" s="452" t="s">
        <v>2382</v>
      </c>
      <c r="ZE19" s="452" t="s">
        <v>2388</v>
      </c>
      <c r="ZF19" s="452" t="s">
        <v>2393</v>
      </c>
      <c r="ZG19" s="452" t="s">
        <v>2397</v>
      </c>
      <c r="ZH19" s="452" t="s">
        <v>2403</v>
      </c>
      <c r="ZI19" s="452" t="s">
        <v>2404</v>
      </c>
      <c r="ZJ19" s="452" t="s">
        <v>2405</v>
      </c>
      <c r="ZK19" s="452" t="s">
        <v>2406</v>
      </c>
      <c r="ZL19" s="452" t="s">
        <v>2407</v>
      </c>
      <c r="ZM19" s="452" t="s">
        <v>2408</v>
      </c>
      <c r="ZN19" s="449" t="s">
        <v>1543</v>
      </c>
      <c r="ZO19" s="477" t="s">
        <v>2942</v>
      </c>
      <c r="ZP19" s="478" t="s">
        <v>122</v>
      </c>
      <c r="ZQ19" s="478" t="s">
        <v>1966</v>
      </c>
      <c r="ZR19" s="478" t="s">
        <v>2919</v>
      </c>
      <c r="ZS19" s="478" t="s">
        <v>122</v>
      </c>
      <c r="ZT19" s="478" t="s">
        <v>1966</v>
      </c>
      <c r="ZU19" s="478" t="s">
        <v>2919</v>
      </c>
      <c r="ZV19" s="478" t="s">
        <v>122</v>
      </c>
      <c r="ZW19" s="478" t="s">
        <v>1966</v>
      </c>
      <c r="ZX19" s="478" t="s">
        <v>2919</v>
      </c>
      <c r="ZY19" s="478" t="s">
        <v>122</v>
      </c>
      <c r="ZZ19" s="478" t="s">
        <v>1966</v>
      </c>
      <c r="AAA19" s="478" t="s">
        <v>2919</v>
      </c>
      <c r="AAB19" s="449" t="s">
        <v>428</v>
      </c>
      <c r="AAC19" s="449" t="s">
        <v>429</v>
      </c>
      <c r="AAD19" s="449" t="s">
        <v>428</v>
      </c>
      <c r="AAE19" s="449" t="s">
        <v>429</v>
      </c>
      <c r="AAF19" s="461" t="s">
        <v>2918</v>
      </c>
      <c r="AAG19" s="453" t="s">
        <v>234</v>
      </c>
    </row>
    <row r="20" spans="1:709" s="479" customFormat="1" ht="25.15" customHeight="1">
      <c r="A20" s="447" t="s">
        <v>2930</v>
      </c>
      <c r="B20" s="480">
        <v>652743</v>
      </c>
      <c r="C20" s="449" t="s">
        <v>2911</v>
      </c>
      <c r="D20" s="449" t="s">
        <v>81</v>
      </c>
      <c r="E20" s="450" t="s">
        <v>3032</v>
      </c>
      <c r="F20" s="451" t="s">
        <v>2980</v>
      </c>
      <c r="G20" s="452" t="s">
        <v>1966</v>
      </c>
      <c r="H20" s="452">
        <v>1</v>
      </c>
      <c r="I20" s="452">
        <v>1988</v>
      </c>
      <c r="J20" s="449" t="s">
        <v>2970</v>
      </c>
      <c r="K20" s="448" t="s">
        <v>3024</v>
      </c>
      <c r="L20" s="449" t="s">
        <v>181</v>
      </c>
      <c r="M20" s="449" t="s">
        <v>231</v>
      </c>
      <c r="N20" s="449" t="s">
        <v>230</v>
      </c>
      <c r="O20" s="453" t="s">
        <v>234</v>
      </c>
      <c r="P20" s="449" t="s">
        <v>121</v>
      </c>
      <c r="Q20" s="454">
        <v>2100000</v>
      </c>
      <c r="R20" s="454"/>
      <c r="S20" s="449" t="s">
        <v>81</v>
      </c>
      <c r="T20" s="449" t="s">
        <v>81</v>
      </c>
      <c r="U20" s="449" t="s">
        <v>81</v>
      </c>
      <c r="V20" s="449" t="s">
        <v>81</v>
      </c>
      <c r="W20" s="449" t="s">
        <v>81</v>
      </c>
      <c r="X20" s="449" t="s">
        <v>81</v>
      </c>
      <c r="Y20" s="449" t="s">
        <v>81</v>
      </c>
      <c r="Z20" s="449" t="s">
        <v>81</v>
      </c>
      <c r="AA20" s="449" t="s">
        <v>81</v>
      </c>
      <c r="AB20" s="454" t="s">
        <v>294</v>
      </c>
      <c r="AC20" s="454" t="s">
        <v>296</v>
      </c>
      <c r="AD20" s="449" t="s">
        <v>81</v>
      </c>
      <c r="AE20" s="449" t="s">
        <v>73</v>
      </c>
      <c r="AF20" s="454" t="s">
        <v>1995</v>
      </c>
      <c r="AG20" s="453" t="s">
        <v>234</v>
      </c>
      <c r="AH20" s="449" t="s">
        <v>81</v>
      </c>
      <c r="AI20" s="449" t="s">
        <v>81</v>
      </c>
      <c r="AJ20" s="449" t="s">
        <v>81</v>
      </c>
      <c r="AK20" s="449" t="s">
        <v>81</v>
      </c>
      <c r="AL20" s="449" t="s">
        <v>73</v>
      </c>
      <c r="AM20" s="453" t="s">
        <v>303</v>
      </c>
      <c r="AN20" s="453" t="s">
        <v>306</v>
      </c>
      <c r="AO20" s="453" t="s">
        <v>307</v>
      </c>
      <c r="AP20" s="481" t="s">
        <v>3051</v>
      </c>
      <c r="AQ20" s="455" t="s">
        <v>1748</v>
      </c>
      <c r="AR20" s="449" t="s">
        <v>81</v>
      </c>
      <c r="AS20" s="453" t="s">
        <v>234</v>
      </c>
      <c r="AT20" s="453" t="s">
        <v>226</v>
      </c>
      <c r="AU20" s="454" t="s">
        <v>1039</v>
      </c>
      <c r="AV20" s="449" t="s">
        <v>81</v>
      </c>
      <c r="AW20" s="454" t="s">
        <v>630</v>
      </c>
      <c r="AX20" s="454" t="s">
        <v>2651</v>
      </c>
      <c r="AY20" s="454" t="s">
        <v>81</v>
      </c>
      <c r="AZ20" s="454" t="s">
        <v>344</v>
      </c>
      <c r="BA20" s="453" t="s">
        <v>234</v>
      </c>
      <c r="BB20" s="464" t="s">
        <v>3036</v>
      </c>
      <c r="BC20" s="456" t="s">
        <v>956</v>
      </c>
      <c r="BD20" s="457" t="s">
        <v>2984</v>
      </c>
      <c r="BE20" s="454" t="s">
        <v>1039</v>
      </c>
      <c r="BF20" s="458" t="s">
        <v>139</v>
      </c>
      <c r="BG20" s="449" t="s">
        <v>73</v>
      </c>
      <c r="BH20" s="456" t="s">
        <v>956</v>
      </c>
      <c r="BI20" s="457" t="s">
        <v>957</v>
      </c>
      <c r="BJ20" s="454" t="s">
        <v>1039</v>
      </c>
      <c r="BK20" s="453" t="s">
        <v>234</v>
      </c>
      <c r="BL20" s="458" t="s">
        <v>139</v>
      </c>
      <c r="BM20" s="459" t="s">
        <v>2992</v>
      </c>
      <c r="BN20" s="449" t="s">
        <v>99</v>
      </c>
      <c r="BO20" s="459" t="s">
        <v>141</v>
      </c>
      <c r="BP20" s="459" t="s">
        <v>2937</v>
      </c>
      <c r="BQ20" s="449" t="s">
        <v>99</v>
      </c>
      <c r="BR20" s="459" t="s">
        <v>141</v>
      </c>
      <c r="BS20" s="459" t="s">
        <v>306</v>
      </c>
      <c r="BT20" s="449" t="s">
        <v>120</v>
      </c>
      <c r="BU20" s="449" t="s">
        <v>81</v>
      </c>
      <c r="BV20" s="449" t="s">
        <v>81</v>
      </c>
      <c r="BW20" s="449" t="s">
        <v>81</v>
      </c>
      <c r="BX20" s="460" t="s">
        <v>330</v>
      </c>
      <c r="BY20" s="449" t="s">
        <v>73</v>
      </c>
      <c r="BZ20" s="452" t="s">
        <v>3001</v>
      </c>
      <c r="CA20" s="453" t="s">
        <v>234</v>
      </c>
      <c r="CB20" s="453" t="s">
        <v>351</v>
      </c>
      <c r="CC20" s="453" t="s">
        <v>352</v>
      </c>
      <c r="CD20" s="452" t="s">
        <v>86</v>
      </c>
      <c r="CE20" s="452" t="s">
        <v>121</v>
      </c>
      <c r="CF20" s="449" t="s">
        <v>81</v>
      </c>
      <c r="CG20" s="451" t="s">
        <v>114</v>
      </c>
      <c r="CH20" s="449" t="s">
        <v>81</v>
      </c>
      <c r="CI20" s="451" t="s">
        <v>114</v>
      </c>
      <c r="CJ20" s="449" t="s">
        <v>81</v>
      </c>
      <c r="CK20" s="451" t="s">
        <v>137</v>
      </c>
      <c r="CL20" s="449" t="s">
        <v>81</v>
      </c>
      <c r="CM20" s="449" t="s">
        <v>81</v>
      </c>
      <c r="CN20" s="449" t="s">
        <v>81</v>
      </c>
      <c r="CO20" s="449" t="s">
        <v>114</v>
      </c>
      <c r="CP20" s="449" t="s">
        <v>81</v>
      </c>
      <c r="CQ20" s="449" t="s">
        <v>114</v>
      </c>
      <c r="CR20" s="449" t="s">
        <v>81</v>
      </c>
      <c r="CS20" s="449" t="s">
        <v>114</v>
      </c>
      <c r="CT20" s="449" t="s">
        <v>81</v>
      </c>
      <c r="CU20" s="449" t="s">
        <v>81</v>
      </c>
      <c r="CV20" s="449" t="s">
        <v>81</v>
      </c>
      <c r="CW20" s="449" t="s">
        <v>81</v>
      </c>
      <c r="CX20" s="449" t="s">
        <v>81</v>
      </c>
      <c r="CY20" s="449" t="s">
        <v>81</v>
      </c>
      <c r="CZ20" s="449" t="s">
        <v>81</v>
      </c>
      <c r="DA20" s="449" t="s">
        <v>692</v>
      </c>
      <c r="DB20" s="449" t="s">
        <v>1246</v>
      </c>
      <c r="DC20" s="449" t="s">
        <v>143</v>
      </c>
      <c r="DD20" s="449" t="s">
        <v>1247</v>
      </c>
      <c r="DE20" s="454" t="s">
        <v>344</v>
      </c>
      <c r="DF20" s="461" t="s">
        <v>521</v>
      </c>
      <c r="DG20" s="461" t="s">
        <v>522</v>
      </c>
      <c r="DH20" s="461" t="s">
        <v>1100</v>
      </c>
      <c r="DI20" s="453" t="s">
        <v>232</v>
      </c>
      <c r="DJ20" s="462" t="s">
        <v>520</v>
      </c>
      <c r="DK20" s="449" t="s">
        <v>1261</v>
      </c>
      <c r="DL20" s="459" t="s">
        <v>303</v>
      </c>
      <c r="DM20" s="459" t="s">
        <v>75</v>
      </c>
      <c r="DN20" s="459" t="s">
        <v>1285</v>
      </c>
      <c r="DO20" s="459" t="s">
        <v>1273</v>
      </c>
      <c r="DP20" s="449" t="s">
        <v>137</v>
      </c>
      <c r="DQ20" s="449" t="s">
        <v>1260</v>
      </c>
      <c r="DR20" s="454" t="s">
        <v>2579</v>
      </c>
      <c r="DS20" s="452" t="s">
        <v>124</v>
      </c>
      <c r="DT20" s="452" t="s">
        <v>125</v>
      </c>
      <c r="DU20" s="452" t="s">
        <v>2580</v>
      </c>
      <c r="DV20" s="452" t="s">
        <v>83</v>
      </c>
      <c r="DW20" s="461" t="s">
        <v>2581</v>
      </c>
      <c r="DX20" s="461" t="s">
        <v>522</v>
      </c>
      <c r="DY20" s="461" t="s">
        <v>1100</v>
      </c>
      <c r="DZ20" s="463" t="s">
        <v>527</v>
      </c>
      <c r="EA20" s="453" t="s">
        <v>232</v>
      </c>
      <c r="EB20" s="464" t="s">
        <v>520</v>
      </c>
      <c r="EC20" s="452">
        <v>10000</v>
      </c>
      <c r="ED20" s="452">
        <v>10000</v>
      </c>
      <c r="EE20" s="452">
        <v>10000</v>
      </c>
      <c r="EF20" s="452">
        <v>10000</v>
      </c>
      <c r="EG20" s="452">
        <v>10000</v>
      </c>
      <c r="EH20" s="451" t="s">
        <v>88</v>
      </c>
      <c r="EI20" s="452" t="s">
        <v>89</v>
      </c>
      <c r="EJ20" s="452" t="s">
        <v>90</v>
      </c>
      <c r="EK20" s="452" t="s">
        <v>91</v>
      </c>
      <c r="EL20" s="452" t="s">
        <v>92</v>
      </c>
      <c r="EM20" s="449" t="s">
        <v>81</v>
      </c>
      <c r="EN20" s="452" t="s">
        <v>358</v>
      </c>
      <c r="EO20" s="452" t="s">
        <v>359</v>
      </c>
      <c r="EP20" s="449" t="s">
        <v>73</v>
      </c>
      <c r="EQ20" s="449" t="s">
        <v>81</v>
      </c>
      <c r="ER20" s="449" t="s">
        <v>81</v>
      </c>
      <c r="ES20" s="449">
        <v>100000</v>
      </c>
      <c r="ET20" s="449" t="s">
        <v>81</v>
      </c>
      <c r="EU20" s="449">
        <v>10000</v>
      </c>
      <c r="EV20" s="449" t="s">
        <v>81</v>
      </c>
      <c r="EW20" s="449">
        <v>3</v>
      </c>
      <c r="EX20" s="449">
        <v>10000</v>
      </c>
      <c r="EY20" s="449" t="s">
        <v>81</v>
      </c>
      <c r="EZ20" s="449" t="s">
        <v>1870</v>
      </c>
      <c r="FA20" s="449" t="s">
        <v>81</v>
      </c>
      <c r="FB20" s="449" t="s">
        <v>81</v>
      </c>
      <c r="FC20" s="449" t="s">
        <v>81</v>
      </c>
      <c r="FD20" s="449">
        <v>10000</v>
      </c>
      <c r="FE20" s="449" t="s">
        <v>81</v>
      </c>
      <c r="FF20" s="449">
        <v>60000</v>
      </c>
      <c r="FG20" s="449">
        <v>10000</v>
      </c>
      <c r="FH20" s="449">
        <v>10000</v>
      </c>
      <c r="FI20" s="452" t="s">
        <v>81</v>
      </c>
      <c r="FJ20" s="452" t="s">
        <v>230</v>
      </c>
      <c r="FK20" s="452" t="s">
        <v>1330</v>
      </c>
      <c r="FL20" s="452">
        <v>100000</v>
      </c>
      <c r="FM20" s="449" t="s">
        <v>73</v>
      </c>
      <c r="FN20" s="449" t="s">
        <v>73</v>
      </c>
      <c r="FO20" s="449" t="s">
        <v>358</v>
      </c>
      <c r="FP20" s="449" t="s">
        <v>614</v>
      </c>
      <c r="FQ20" s="449" t="s">
        <v>81</v>
      </c>
      <c r="FR20" s="454">
        <v>100000</v>
      </c>
      <c r="FS20" s="449">
        <v>100000</v>
      </c>
      <c r="FT20" s="452">
        <v>100000</v>
      </c>
      <c r="FU20" s="452">
        <v>100000</v>
      </c>
      <c r="FV20" s="449" t="s">
        <v>81</v>
      </c>
      <c r="FW20" s="449" t="s">
        <v>73</v>
      </c>
      <c r="FX20" s="449" t="s">
        <v>358</v>
      </c>
      <c r="FY20" s="449" t="s">
        <v>614</v>
      </c>
      <c r="FZ20" s="449" t="s">
        <v>81</v>
      </c>
      <c r="GA20" s="449">
        <v>10000</v>
      </c>
      <c r="GB20" s="449">
        <v>45000</v>
      </c>
      <c r="GC20" s="449">
        <v>100000</v>
      </c>
      <c r="GD20" s="449" t="s">
        <v>81</v>
      </c>
      <c r="GE20" s="449" t="s">
        <v>81</v>
      </c>
      <c r="GF20" s="449" t="s">
        <v>81</v>
      </c>
      <c r="GG20" s="449" t="s">
        <v>81</v>
      </c>
      <c r="GH20" s="449" t="s">
        <v>81</v>
      </c>
      <c r="GI20" s="449" t="s">
        <v>81</v>
      </c>
      <c r="GJ20" s="449" t="s">
        <v>81</v>
      </c>
      <c r="GK20" s="449" t="s">
        <v>81</v>
      </c>
      <c r="GL20" s="449" t="s">
        <v>81</v>
      </c>
      <c r="GM20" s="449" t="s">
        <v>81</v>
      </c>
      <c r="GN20" s="449" t="s">
        <v>81</v>
      </c>
      <c r="GO20" s="449" t="s">
        <v>81</v>
      </c>
      <c r="GP20" s="449" t="s">
        <v>81</v>
      </c>
      <c r="GQ20" s="449" t="s">
        <v>81</v>
      </c>
      <c r="GR20" s="449" t="s">
        <v>81</v>
      </c>
      <c r="GS20" s="449" t="s">
        <v>81</v>
      </c>
      <c r="GT20" s="449" t="s">
        <v>81</v>
      </c>
      <c r="GU20" s="449" t="s">
        <v>81</v>
      </c>
      <c r="GV20" s="449" t="s">
        <v>81</v>
      </c>
      <c r="GW20" s="449" t="s">
        <v>81</v>
      </c>
      <c r="GX20" s="449" t="s">
        <v>81</v>
      </c>
      <c r="GY20" s="449" t="s">
        <v>81</v>
      </c>
      <c r="GZ20" s="465">
        <v>10000</v>
      </c>
      <c r="HA20" s="449" t="s">
        <v>81</v>
      </c>
      <c r="HB20" s="449" t="s">
        <v>2134</v>
      </c>
      <c r="HC20" s="465">
        <v>30000</v>
      </c>
      <c r="HD20" s="465">
        <v>26000</v>
      </c>
      <c r="HE20" s="449" t="s">
        <v>81</v>
      </c>
      <c r="HF20" s="449" t="s">
        <v>81</v>
      </c>
      <c r="HG20" s="449" t="s">
        <v>81</v>
      </c>
      <c r="HH20" s="449" t="s">
        <v>81</v>
      </c>
      <c r="HI20" s="449" t="s">
        <v>81</v>
      </c>
      <c r="HJ20" s="449" t="s">
        <v>81</v>
      </c>
      <c r="HK20" s="449" t="s">
        <v>2141</v>
      </c>
      <c r="HL20" s="449" t="s">
        <v>2143</v>
      </c>
      <c r="HM20" s="449" t="s">
        <v>143</v>
      </c>
      <c r="HN20" s="449" t="s">
        <v>2219</v>
      </c>
      <c r="HO20" s="454" t="s">
        <v>344</v>
      </c>
      <c r="HP20" s="461" t="s">
        <v>521</v>
      </c>
      <c r="HQ20" s="461" t="s">
        <v>522</v>
      </c>
      <c r="HR20" s="461" t="s">
        <v>1100</v>
      </c>
      <c r="HS20" s="453" t="s">
        <v>232</v>
      </c>
      <c r="HT20" s="462" t="s">
        <v>520</v>
      </c>
      <c r="HU20" s="449" t="s">
        <v>2141</v>
      </c>
      <c r="HV20" s="449" t="s">
        <v>2143</v>
      </c>
      <c r="HW20" s="449" t="s">
        <v>143</v>
      </c>
      <c r="HX20" s="449" t="s">
        <v>2219</v>
      </c>
      <c r="HY20" s="454" t="s">
        <v>344</v>
      </c>
      <c r="HZ20" s="461" t="s">
        <v>521</v>
      </c>
      <c r="IA20" s="461" t="s">
        <v>522</v>
      </c>
      <c r="IB20" s="461" t="s">
        <v>1100</v>
      </c>
      <c r="IC20" s="453" t="s">
        <v>232</v>
      </c>
      <c r="ID20" s="462" t="s">
        <v>520</v>
      </c>
      <c r="IE20" s="449" t="s">
        <v>81</v>
      </c>
      <c r="IF20" s="462" t="s">
        <v>2254</v>
      </c>
      <c r="IG20" s="449" t="s">
        <v>81</v>
      </c>
      <c r="IH20" s="462" t="s">
        <v>2255</v>
      </c>
      <c r="II20" s="449" t="s">
        <v>81</v>
      </c>
      <c r="IJ20" s="462" t="s">
        <v>2256</v>
      </c>
      <c r="IK20" s="449" t="s">
        <v>81</v>
      </c>
      <c r="IL20" s="462" t="s">
        <v>2257</v>
      </c>
      <c r="IM20" s="449" t="s">
        <v>81</v>
      </c>
      <c r="IN20" s="462" t="s">
        <v>2258</v>
      </c>
      <c r="IO20" s="449" t="s">
        <v>81</v>
      </c>
      <c r="IP20" s="462" t="s">
        <v>2259</v>
      </c>
      <c r="IQ20" s="449" t="s">
        <v>81</v>
      </c>
      <c r="IR20" s="462" t="s">
        <v>2259</v>
      </c>
      <c r="IS20" s="449" t="s">
        <v>81</v>
      </c>
      <c r="IT20" s="462" t="s">
        <v>2260</v>
      </c>
      <c r="IU20" s="449" t="s">
        <v>81</v>
      </c>
      <c r="IV20" s="462" t="s">
        <v>2261</v>
      </c>
      <c r="IW20" s="462" t="s">
        <v>2267</v>
      </c>
      <c r="IX20" s="462" t="s">
        <v>2268</v>
      </c>
      <c r="IY20" s="462" t="s">
        <v>114</v>
      </c>
      <c r="IZ20" s="462" t="s">
        <v>2269</v>
      </c>
      <c r="JA20" s="462" t="s">
        <v>2271</v>
      </c>
      <c r="JB20" s="462" t="s">
        <v>2272</v>
      </c>
      <c r="JC20" s="451" t="s">
        <v>135</v>
      </c>
      <c r="JD20" s="449" t="s">
        <v>81</v>
      </c>
      <c r="JE20" s="449" t="s">
        <v>81</v>
      </c>
      <c r="JF20" s="454" t="s">
        <v>136</v>
      </c>
      <c r="JG20" s="454" t="s">
        <v>137</v>
      </c>
      <c r="JH20" s="461" t="s">
        <v>521</v>
      </c>
      <c r="JI20" s="461" t="s">
        <v>522</v>
      </c>
      <c r="JJ20" s="461" t="s">
        <v>1100</v>
      </c>
      <c r="JK20" s="453" t="s">
        <v>232</v>
      </c>
      <c r="JL20" s="462" t="s">
        <v>520</v>
      </c>
      <c r="JM20" s="454" t="s">
        <v>140</v>
      </c>
      <c r="JN20" s="454" t="s">
        <v>85</v>
      </c>
      <c r="JO20" s="454" t="s">
        <v>141</v>
      </c>
      <c r="JP20" s="449" t="s">
        <v>81</v>
      </c>
      <c r="JQ20" s="454" t="s">
        <v>137</v>
      </c>
      <c r="JR20" s="449" t="s">
        <v>81</v>
      </c>
      <c r="JS20" s="454" t="s">
        <v>137</v>
      </c>
      <c r="JT20" s="454" t="s">
        <v>81</v>
      </c>
      <c r="JU20" s="454" t="s">
        <v>137</v>
      </c>
      <c r="JV20" s="454" t="s">
        <v>81</v>
      </c>
      <c r="JW20" s="454" t="s">
        <v>137</v>
      </c>
      <c r="JX20" s="454" t="s">
        <v>1903</v>
      </c>
      <c r="JY20" s="454" t="s">
        <v>1246</v>
      </c>
      <c r="JZ20" s="454" t="s">
        <v>1908</v>
      </c>
      <c r="KA20" s="454" t="s">
        <v>1909</v>
      </c>
      <c r="KB20" s="454" t="s">
        <v>344</v>
      </c>
      <c r="KC20" s="454" t="s">
        <v>306</v>
      </c>
      <c r="KD20" s="454" t="s">
        <v>306</v>
      </c>
      <c r="KE20" s="454" t="s">
        <v>1285</v>
      </c>
      <c r="KF20" s="449" t="s">
        <v>436</v>
      </c>
      <c r="KG20" s="454" t="s">
        <v>73</v>
      </c>
      <c r="KH20" s="461" t="s">
        <v>521</v>
      </c>
      <c r="KI20" s="461" t="s">
        <v>522</v>
      </c>
      <c r="KJ20" s="461" t="s">
        <v>1100</v>
      </c>
      <c r="KK20" s="453" t="s">
        <v>232</v>
      </c>
      <c r="KL20" s="462" t="s">
        <v>520</v>
      </c>
      <c r="KM20" s="454" t="s">
        <v>73</v>
      </c>
      <c r="KN20" s="461" t="s">
        <v>521</v>
      </c>
      <c r="KO20" s="461" t="s">
        <v>522</v>
      </c>
      <c r="KP20" s="461" t="s">
        <v>1100</v>
      </c>
      <c r="KQ20" s="453" t="s">
        <v>232</v>
      </c>
      <c r="KR20" s="462" t="s">
        <v>520</v>
      </c>
      <c r="KS20" s="454" t="s">
        <v>1922</v>
      </c>
      <c r="KT20" s="454" t="s">
        <v>99</v>
      </c>
      <c r="KU20" s="454" t="s">
        <v>141</v>
      </c>
      <c r="KV20" s="466" t="s">
        <v>1990</v>
      </c>
      <c r="KW20" s="454" t="s">
        <v>836</v>
      </c>
      <c r="KX20" s="454" t="s">
        <v>1930</v>
      </c>
      <c r="KY20" s="454" t="s">
        <v>306</v>
      </c>
      <c r="KZ20" s="454" t="s">
        <v>306</v>
      </c>
      <c r="LA20" s="454" t="s">
        <v>1285</v>
      </c>
      <c r="LB20" s="454" t="s">
        <v>121</v>
      </c>
      <c r="LC20" s="454" t="s">
        <v>1246</v>
      </c>
      <c r="LD20" s="454" t="s">
        <v>1908</v>
      </c>
      <c r="LE20" s="454" t="s">
        <v>1909</v>
      </c>
      <c r="LF20" s="454" t="s">
        <v>344</v>
      </c>
      <c r="LG20" s="454" t="s">
        <v>306</v>
      </c>
      <c r="LH20" s="454" t="s">
        <v>306</v>
      </c>
      <c r="LI20" s="454" t="s">
        <v>1285</v>
      </c>
      <c r="LJ20" s="449" t="s">
        <v>436</v>
      </c>
      <c r="LK20" s="454" t="s">
        <v>73</v>
      </c>
      <c r="LL20" s="461" t="s">
        <v>521</v>
      </c>
      <c r="LM20" s="461" t="s">
        <v>522</v>
      </c>
      <c r="LN20" s="461" t="s">
        <v>1100</v>
      </c>
      <c r="LO20" s="453" t="s">
        <v>232</v>
      </c>
      <c r="LP20" s="462" t="s">
        <v>520</v>
      </c>
      <c r="LQ20" s="454" t="s">
        <v>73</v>
      </c>
      <c r="LR20" s="461" t="s">
        <v>521</v>
      </c>
      <c r="LS20" s="461" t="s">
        <v>522</v>
      </c>
      <c r="LT20" s="461" t="s">
        <v>1100</v>
      </c>
      <c r="LU20" s="453" t="s">
        <v>232</v>
      </c>
      <c r="LV20" s="462" t="s">
        <v>520</v>
      </c>
      <c r="LW20" s="454" t="s">
        <v>1922</v>
      </c>
      <c r="LX20" s="454" t="s">
        <v>99</v>
      </c>
      <c r="LY20" s="454" t="s">
        <v>141</v>
      </c>
      <c r="LZ20" s="467" t="s">
        <v>2300</v>
      </c>
      <c r="MA20" s="454" t="s">
        <v>104</v>
      </c>
      <c r="MB20" s="454" t="s">
        <v>1930</v>
      </c>
      <c r="MC20" s="454" t="s">
        <v>121</v>
      </c>
      <c r="MD20" s="454" t="s">
        <v>1996</v>
      </c>
      <c r="ME20" s="454" t="s">
        <v>2001</v>
      </c>
      <c r="MF20" s="454" t="s">
        <v>137</v>
      </c>
      <c r="MG20" s="454" t="s">
        <v>73</v>
      </c>
      <c r="MH20" s="454" t="s">
        <v>2004</v>
      </c>
      <c r="MI20" s="454" t="s">
        <v>137</v>
      </c>
      <c r="MJ20" s="454" t="s">
        <v>306</v>
      </c>
      <c r="MK20" s="454" t="s">
        <v>306</v>
      </c>
      <c r="ML20" s="454" t="s">
        <v>1820</v>
      </c>
      <c r="MM20" s="454" t="s">
        <v>81</v>
      </c>
      <c r="MN20" s="454" t="s">
        <v>73</v>
      </c>
      <c r="MO20" s="461" t="s">
        <v>521</v>
      </c>
      <c r="MP20" s="461" t="s">
        <v>522</v>
      </c>
      <c r="MQ20" s="461" t="s">
        <v>1100</v>
      </c>
      <c r="MR20" s="453" t="s">
        <v>232</v>
      </c>
      <c r="MS20" s="462" t="s">
        <v>520</v>
      </c>
      <c r="MT20" s="454" t="s">
        <v>73</v>
      </c>
      <c r="MU20" s="461" t="s">
        <v>521</v>
      </c>
      <c r="MV20" s="461" t="s">
        <v>522</v>
      </c>
      <c r="MW20" s="461" t="s">
        <v>1100</v>
      </c>
      <c r="MX20" s="453" t="s">
        <v>232</v>
      </c>
      <c r="MY20" s="462" t="s">
        <v>520</v>
      </c>
      <c r="MZ20" s="468" t="s">
        <v>102</v>
      </c>
      <c r="NA20" s="454" t="s">
        <v>2025</v>
      </c>
      <c r="NB20" s="454" t="s">
        <v>73</v>
      </c>
      <c r="NC20" s="40" t="s">
        <v>3163</v>
      </c>
      <c r="ND20" s="255" t="s">
        <v>99</v>
      </c>
      <c r="NE20" s="454" t="s">
        <v>2095</v>
      </c>
      <c r="NF20" s="454" t="s">
        <v>2040</v>
      </c>
      <c r="NG20" s="454" t="s">
        <v>143</v>
      </c>
      <c r="NH20" s="454" t="s">
        <v>2043</v>
      </c>
      <c r="NI20" s="454" t="s">
        <v>344</v>
      </c>
      <c r="NJ20" s="466" t="s">
        <v>2046</v>
      </c>
      <c r="NK20" s="454" t="s">
        <v>2048</v>
      </c>
      <c r="NL20" s="454" t="s">
        <v>2050</v>
      </c>
      <c r="NM20" s="454" t="s">
        <v>2096</v>
      </c>
      <c r="NN20" s="454" t="s">
        <v>2056</v>
      </c>
      <c r="NO20" s="454" t="s">
        <v>143</v>
      </c>
      <c r="NP20" s="454" t="s">
        <v>2057</v>
      </c>
      <c r="NQ20" s="454" t="s">
        <v>344</v>
      </c>
      <c r="NR20" s="454" t="s">
        <v>2058</v>
      </c>
      <c r="NS20" s="454" t="s">
        <v>306</v>
      </c>
      <c r="NT20" s="454" t="s">
        <v>306</v>
      </c>
      <c r="NU20" s="454" t="s">
        <v>1285</v>
      </c>
      <c r="NV20" s="454" t="s">
        <v>2064</v>
      </c>
      <c r="NW20" s="454" t="s">
        <v>73</v>
      </c>
      <c r="NX20" s="461" t="s">
        <v>521</v>
      </c>
      <c r="NY20" s="461" t="s">
        <v>522</v>
      </c>
      <c r="NZ20" s="461" t="s">
        <v>1100</v>
      </c>
      <c r="OA20" s="453" t="s">
        <v>232</v>
      </c>
      <c r="OB20" s="462" t="s">
        <v>520</v>
      </c>
      <c r="OC20" s="454" t="s">
        <v>2082</v>
      </c>
      <c r="OD20" s="454" t="s">
        <v>2083</v>
      </c>
      <c r="OE20" s="454" t="s">
        <v>2098</v>
      </c>
      <c r="OF20" s="454" t="s">
        <v>114</v>
      </c>
      <c r="OG20" s="454" t="s">
        <v>73</v>
      </c>
      <c r="OH20" s="454" t="s">
        <v>73</v>
      </c>
      <c r="OI20" s="454" t="s">
        <v>2103</v>
      </c>
      <c r="OJ20" s="454" t="s">
        <v>2105</v>
      </c>
      <c r="OK20" s="451" t="s">
        <v>2582</v>
      </c>
      <c r="OL20" s="451" t="s">
        <v>73</v>
      </c>
      <c r="OM20" s="451" t="s">
        <v>95</v>
      </c>
      <c r="ON20" s="452" t="s">
        <v>96</v>
      </c>
      <c r="OO20" s="451" t="s">
        <v>97</v>
      </c>
      <c r="OP20" s="451" t="s">
        <v>98</v>
      </c>
      <c r="OQ20" s="452" t="s">
        <v>82</v>
      </c>
      <c r="OR20" s="452" t="s">
        <v>73</v>
      </c>
      <c r="OS20" s="451" t="s">
        <v>99</v>
      </c>
      <c r="OT20" s="452" t="s">
        <v>100</v>
      </c>
      <c r="OU20" s="452">
        <v>91</v>
      </c>
      <c r="OV20" s="452">
        <v>10</v>
      </c>
      <c r="OW20" s="452">
        <v>21</v>
      </c>
      <c r="OX20" s="452" t="s">
        <v>101</v>
      </c>
      <c r="OY20" s="451" t="s">
        <v>102</v>
      </c>
      <c r="OZ20" s="454" t="s">
        <v>103</v>
      </c>
      <c r="PA20" s="451" t="s">
        <v>104</v>
      </c>
      <c r="PB20" s="453">
        <v>100</v>
      </c>
      <c r="PC20" s="451" t="s">
        <v>81</v>
      </c>
      <c r="PD20" s="451" t="s">
        <v>81</v>
      </c>
      <c r="PE20" s="451" t="s">
        <v>81</v>
      </c>
      <c r="PF20" s="451" t="s">
        <v>137</v>
      </c>
      <c r="PG20" s="451" t="s">
        <v>143</v>
      </c>
      <c r="PH20" s="451" t="s">
        <v>144</v>
      </c>
      <c r="PI20" s="451" t="s">
        <v>82</v>
      </c>
      <c r="PJ20" s="453" t="s">
        <v>232</v>
      </c>
      <c r="PK20" s="469">
        <v>10000</v>
      </c>
      <c r="PL20" s="469">
        <v>10000</v>
      </c>
      <c r="PM20" s="469">
        <v>10000</v>
      </c>
      <c r="PN20" s="452" t="s">
        <v>81</v>
      </c>
      <c r="PO20" s="452" t="s">
        <v>81</v>
      </c>
      <c r="PP20" s="452">
        <v>10000</v>
      </c>
      <c r="PQ20" s="452">
        <v>10000</v>
      </c>
      <c r="PR20" s="452">
        <v>10000</v>
      </c>
      <c r="PS20" s="452" t="s">
        <v>81</v>
      </c>
      <c r="PT20" s="452" t="s">
        <v>81</v>
      </c>
      <c r="PU20" s="161" t="s">
        <v>2560</v>
      </c>
      <c r="PV20" s="452" t="s">
        <v>2558</v>
      </c>
      <c r="PW20" s="452" t="s">
        <v>81</v>
      </c>
      <c r="PX20" s="452" t="s">
        <v>365</v>
      </c>
      <c r="PY20" s="452" t="s">
        <v>81</v>
      </c>
      <c r="PZ20" s="452" t="s">
        <v>594</v>
      </c>
      <c r="QA20" s="452" t="s">
        <v>73</v>
      </c>
      <c r="QB20" s="452" t="s">
        <v>81</v>
      </c>
      <c r="QC20" s="452" t="s">
        <v>81</v>
      </c>
      <c r="QD20" s="452" t="s">
        <v>81</v>
      </c>
      <c r="QE20" s="452" t="s">
        <v>1292</v>
      </c>
      <c r="QF20" s="452" t="s">
        <v>1294</v>
      </c>
      <c r="QG20" s="452" t="s">
        <v>692</v>
      </c>
      <c r="QH20" s="452" t="s">
        <v>726</v>
      </c>
      <c r="QI20" s="452" t="s">
        <v>81</v>
      </c>
      <c r="QJ20" s="452" t="s">
        <v>1299</v>
      </c>
      <c r="QK20" s="452" t="s">
        <v>726</v>
      </c>
      <c r="QL20" s="452" t="s">
        <v>81</v>
      </c>
      <c r="QM20" s="452" t="s">
        <v>137</v>
      </c>
      <c r="QN20" s="452" t="s">
        <v>137</v>
      </c>
      <c r="QO20" s="452" t="s">
        <v>730</v>
      </c>
      <c r="QP20" s="452" t="s">
        <v>1307</v>
      </c>
      <c r="QQ20" s="452" t="s">
        <v>1309</v>
      </c>
      <c r="QR20" s="451" t="s">
        <v>132</v>
      </c>
      <c r="QS20" s="451" t="s">
        <v>133</v>
      </c>
      <c r="QT20" s="461" t="s">
        <v>521</v>
      </c>
      <c r="QU20" s="461" t="s">
        <v>1100</v>
      </c>
      <c r="QV20" s="453" t="s">
        <v>232</v>
      </c>
      <c r="QW20" s="462" t="s">
        <v>520</v>
      </c>
      <c r="QX20" s="451" t="s">
        <v>368</v>
      </c>
      <c r="QY20" s="451" t="s">
        <v>81</v>
      </c>
      <c r="QZ20" s="451" t="s">
        <v>81</v>
      </c>
      <c r="RA20" s="452" t="s">
        <v>1304</v>
      </c>
      <c r="RB20" s="451" t="s">
        <v>81</v>
      </c>
      <c r="RC20" s="452" t="s">
        <v>1304</v>
      </c>
      <c r="RD20" s="452" t="s">
        <v>81</v>
      </c>
      <c r="RE20" s="452" t="s">
        <v>1304</v>
      </c>
      <c r="RF20" s="451" t="s">
        <v>81</v>
      </c>
      <c r="RG20" s="452" t="s">
        <v>1304</v>
      </c>
      <c r="RH20" s="451" t="s">
        <v>81</v>
      </c>
      <c r="RI20" s="451" t="s">
        <v>81</v>
      </c>
      <c r="RJ20" s="452" t="s">
        <v>1304</v>
      </c>
      <c r="RK20" s="452" t="s">
        <v>81</v>
      </c>
      <c r="RL20" s="452" t="s">
        <v>81</v>
      </c>
      <c r="RM20" s="452" t="s">
        <v>81</v>
      </c>
      <c r="RN20" s="452" t="s">
        <v>1304</v>
      </c>
      <c r="RO20" s="451" t="s">
        <v>167</v>
      </c>
      <c r="RP20" s="470" t="s">
        <v>158</v>
      </c>
      <c r="RQ20" s="471" t="s">
        <v>2578</v>
      </c>
      <c r="RR20" s="452">
        <v>100</v>
      </c>
      <c r="RS20" s="452">
        <v>100</v>
      </c>
      <c r="RT20" s="451" t="s">
        <v>81</v>
      </c>
      <c r="RU20" s="451">
        <v>1</v>
      </c>
      <c r="RV20" s="451" t="s">
        <v>434</v>
      </c>
      <c r="RW20" s="452">
        <v>119818</v>
      </c>
      <c r="RX20" s="452" t="s">
        <v>2931</v>
      </c>
      <c r="RY20" s="455" t="s">
        <v>1748</v>
      </c>
      <c r="RZ20" s="452">
        <v>20</v>
      </c>
      <c r="SA20" s="452">
        <v>20</v>
      </c>
      <c r="SB20" s="452" t="s">
        <v>448</v>
      </c>
      <c r="SC20" s="452">
        <v>247</v>
      </c>
      <c r="SD20" s="455" t="s">
        <v>1748</v>
      </c>
      <c r="SE20" s="452">
        <v>25</v>
      </c>
      <c r="SF20" s="452">
        <v>25</v>
      </c>
      <c r="SG20" s="452">
        <v>61651</v>
      </c>
      <c r="SH20" s="452">
        <v>247</v>
      </c>
      <c r="SI20" s="455" t="s">
        <v>1748</v>
      </c>
      <c r="SJ20" s="452">
        <v>25</v>
      </c>
      <c r="SK20" s="452">
        <v>25</v>
      </c>
      <c r="SL20" s="452" t="s">
        <v>2583</v>
      </c>
      <c r="SM20" s="452" t="s">
        <v>2584</v>
      </c>
      <c r="SN20" s="452" t="s">
        <v>2585</v>
      </c>
      <c r="SO20" s="452" t="s">
        <v>99</v>
      </c>
      <c r="SP20" s="452" t="s">
        <v>108</v>
      </c>
      <c r="SQ20" s="472" t="s">
        <v>2586</v>
      </c>
      <c r="SR20" s="452" t="s">
        <v>109</v>
      </c>
      <c r="SS20" s="452" t="s">
        <v>110</v>
      </c>
      <c r="ST20" s="452" t="s">
        <v>107</v>
      </c>
      <c r="SU20" s="452" t="s">
        <v>99</v>
      </c>
      <c r="SV20" s="452" t="s">
        <v>111</v>
      </c>
      <c r="SW20" s="473" t="s">
        <v>389</v>
      </c>
      <c r="SX20" s="474">
        <v>346363</v>
      </c>
      <c r="SY20" s="452" t="s">
        <v>1304</v>
      </c>
      <c r="SZ20" s="452" t="s">
        <v>2664</v>
      </c>
      <c r="TA20" s="452" t="s">
        <v>2668</v>
      </c>
      <c r="TB20" s="452" t="s">
        <v>114</v>
      </c>
      <c r="TC20" s="452">
        <v>10</v>
      </c>
      <c r="TD20" s="452" t="s">
        <v>2673</v>
      </c>
      <c r="TE20" s="452" t="s">
        <v>2675</v>
      </c>
      <c r="TF20" s="457" t="s">
        <v>521</v>
      </c>
      <c r="TG20" s="457" t="s">
        <v>522</v>
      </c>
      <c r="TH20" s="454" t="s">
        <v>328</v>
      </c>
      <c r="TI20" s="453" t="s">
        <v>232</v>
      </c>
      <c r="TJ20" s="462" t="s">
        <v>520</v>
      </c>
      <c r="TK20" s="459" t="s">
        <v>2691</v>
      </c>
      <c r="TL20" s="452">
        <v>11</v>
      </c>
      <c r="TM20" s="452">
        <v>11</v>
      </c>
      <c r="TN20" s="452">
        <v>2000</v>
      </c>
      <c r="TO20" s="452" t="s">
        <v>2696</v>
      </c>
      <c r="TP20" s="457" t="s">
        <v>521</v>
      </c>
      <c r="TQ20" s="457" t="s">
        <v>522</v>
      </c>
      <c r="TR20" s="454" t="s">
        <v>328</v>
      </c>
      <c r="TS20" s="453" t="s">
        <v>232</v>
      </c>
      <c r="TT20" s="462" t="s">
        <v>520</v>
      </c>
      <c r="TU20" s="452">
        <v>10</v>
      </c>
      <c r="TV20" s="452">
        <v>4</v>
      </c>
      <c r="TW20" s="452" t="s">
        <v>2714</v>
      </c>
      <c r="TX20" s="452" t="s">
        <v>2716</v>
      </c>
      <c r="TY20" s="457" t="s">
        <v>521</v>
      </c>
      <c r="TZ20" s="457" t="s">
        <v>522</v>
      </c>
      <c r="UA20" s="454" t="s">
        <v>328</v>
      </c>
      <c r="UB20" s="453" t="s">
        <v>232</v>
      </c>
      <c r="UC20" s="462" t="s">
        <v>520</v>
      </c>
      <c r="UD20" s="452" t="s">
        <v>2734</v>
      </c>
      <c r="UE20" s="452" t="s">
        <v>99</v>
      </c>
      <c r="UF20" s="475" t="s">
        <v>330</v>
      </c>
      <c r="UG20" s="452" t="s">
        <v>2735</v>
      </c>
      <c r="UH20" s="452">
        <v>50000</v>
      </c>
      <c r="UI20" s="452">
        <v>50000</v>
      </c>
      <c r="UJ20" s="449" t="s">
        <v>81</v>
      </c>
      <c r="UK20" s="452" t="s">
        <v>2741</v>
      </c>
      <c r="UL20" s="452" t="s">
        <v>137</v>
      </c>
      <c r="UM20" s="449" t="s">
        <v>81</v>
      </c>
      <c r="UN20" s="452">
        <v>30000</v>
      </c>
      <c r="UO20" s="452">
        <v>30000</v>
      </c>
      <c r="UP20" s="452">
        <v>30000</v>
      </c>
      <c r="UQ20" s="452" t="s">
        <v>2748</v>
      </c>
      <c r="UR20" s="449" t="s">
        <v>73</v>
      </c>
      <c r="US20" s="452" t="s">
        <v>2751</v>
      </c>
      <c r="UT20" s="452" t="s">
        <v>112</v>
      </c>
      <c r="UU20" s="452" t="s">
        <v>113</v>
      </c>
      <c r="UV20" s="452" t="s">
        <v>114</v>
      </c>
      <c r="UW20" s="452" t="s">
        <v>352</v>
      </c>
      <c r="UX20" s="452" t="s">
        <v>390</v>
      </c>
      <c r="UY20" s="452" t="s">
        <v>397</v>
      </c>
      <c r="UZ20" s="452" t="s">
        <v>395</v>
      </c>
      <c r="VA20" s="452" t="s">
        <v>143</v>
      </c>
      <c r="VB20" s="452" t="s">
        <v>396</v>
      </c>
      <c r="VC20" s="454" t="s">
        <v>344</v>
      </c>
      <c r="VD20" s="454" t="s">
        <v>409</v>
      </c>
      <c r="VE20" s="454" t="s">
        <v>143</v>
      </c>
      <c r="VF20" s="454" t="s">
        <v>410</v>
      </c>
      <c r="VG20" s="454" t="s">
        <v>408</v>
      </c>
      <c r="VH20" s="449" t="s">
        <v>114</v>
      </c>
      <c r="VI20" s="461" t="s">
        <v>521</v>
      </c>
      <c r="VJ20" s="461" t="s">
        <v>522</v>
      </c>
      <c r="VK20" s="461" t="s">
        <v>1100</v>
      </c>
      <c r="VL20" s="453" t="s">
        <v>232</v>
      </c>
      <c r="VM20" s="462" t="s">
        <v>520</v>
      </c>
      <c r="VN20" s="451" t="s">
        <v>713</v>
      </c>
      <c r="VO20" s="451" t="s">
        <v>114</v>
      </c>
      <c r="VP20" s="452" t="s">
        <v>81</v>
      </c>
      <c r="VQ20" s="452" t="s">
        <v>81</v>
      </c>
      <c r="VR20" s="452" t="s">
        <v>81</v>
      </c>
      <c r="VS20" s="452" t="s">
        <v>81</v>
      </c>
      <c r="VT20" s="452" t="s">
        <v>81</v>
      </c>
      <c r="VU20" s="452" t="s">
        <v>81</v>
      </c>
      <c r="VV20" s="452" t="s">
        <v>81</v>
      </c>
      <c r="VW20" s="452" t="s">
        <v>731</v>
      </c>
      <c r="VX20" s="476" t="s">
        <v>675</v>
      </c>
      <c r="VY20" s="452" t="s">
        <v>81</v>
      </c>
      <c r="VZ20" s="452" t="s">
        <v>81</v>
      </c>
      <c r="WA20" s="452" t="s">
        <v>677</v>
      </c>
      <c r="WB20" s="452" t="s">
        <v>678</v>
      </c>
      <c r="WC20" s="452" t="s">
        <v>679</v>
      </c>
      <c r="WD20" s="452" t="s">
        <v>81</v>
      </c>
      <c r="WE20" s="452" t="s">
        <v>81</v>
      </c>
      <c r="WF20" s="452" t="s">
        <v>81</v>
      </c>
      <c r="WG20" s="452">
        <v>1000</v>
      </c>
      <c r="WH20" s="452">
        <v>1000</v>
      </c>
      <c r="WI20" s="452" t="s">
        <v>81</v>
      </c>
      <c r="WJ20" s="452">
        <v>1000</v>
      </c>
      <c r="WK20" s="452" t="s">
        <v>81</v>
      </c>
      <c r="WL20" s="452">
        <v>1000</v>
      </c>
      <c r="WM20" s="452" t="s">
        <v>2442</v>
      </c>
      <c r="WN20" s="452" t="s">
        <v>81</v>
      </c>
      <c r="WO20" s="452" t="s">
        <v>81</v>
      </c>
      <c r="WP20" s="452" t="s">
        <v>81</v>
      </c>
      <c r="WQ20" s="452">
        <v>1000</v>
      </c>
      <c r="WR20" s="452">
        <v>1000</v>
      </c>
      <c r="WS20" s="452" t="s">
        <v>81</v>
      </c>
      <c r="WT20" s="452">
        <v>1000</v>
      </c>
      <c r="WU20" s="452" t="s">
        <v>81</v>
      </c>
      <c r="WV20" s="452">
        <v>1000</v>
      </c>
      <c r="WW20" s="452" t="s">
        <v>2454</v>
      </c>
      <c r="WX20" s="452" t="s">
        <v>81</v>
      </c>
      <c r="WY20" s="452" t="s">
        <v>81</v>
      </c>
      <c r="WZ20" s="452" t="s">
        <v>81</v>
      </c>
      <c r="XA20" s="452">
        <v>1000</v>
      </c>
      <c r="XB20" s="452">
        <v>1000</v>
      </c>
      <c r="XC20" s="452" t="s">
        <v>81</v>
      </c>
      <c r="XD20" s="452">
        <v>1000</v>
      </c>
      <c r="XE20" s="452" t="s">
        <v>81</v>
      </c>
      <c r="XF20" s="452">
        <v>1000</v>
      </c>
      <c r="XG20" s="452" t="s">
        <v>691</v>
      </c>
      <c r="XH20" s="452" t="s">
        <v>692</v>
      </c>
      <c r="XI20" s="452" t="s">
        <v>691</v>
      </c>
      <c r="XJ20" s="452" t="s">
        <v>693</v>
      </c>
      <c r="XK20" s="452" t="s">
        <v>696</v>
      </c>
      <c r="XL20" s="452" t="s">
        <v>73</v>
      </c>
      <c r="XM20" s="452">
        <v>10000</v>
      </c>
      <c r="XN20" s="452">
        <v>300000</v>
      </c>
      <c r="XO20" s="452" t="s">
        <v>73</v>
      </c>
      <c r="XP20" s="452">
        <v>10000</v>
      </c>
      <c r="XQ20" s="452" t="s">
        <v>73</v>
      </c>
      <c r="XR20" s="452">
        <v>10000</v>
      </c>
      <c r="XS20" s="452" t="s">
        <v>2475</v>
      </c>
      <c r="XT20" s="452" t="s">
        <v>73</v>
      </c>
      <c r="XU20" s="452">
        <v>10000</v>
      </c>
      <c r="XV20" s="452">
        <v>200000</v>
      </c>
      <c r="XW20" s="452">
        <v>10000</v>
      </c>
      <c r="XX20" s="468" t="s">
        <v>741</v>
      </c>
      <c r="XY20" s="452" t="s">
        <v>742</v>
      </c>
      <c r="XZ20" s="452" t="s">
        <v>106</v>
      </c>
      <c r="YA20" s="452" t="s">
        <v>106</v>
      </c>
      <c r="YB20" s="452" t="s">
        <v>106</v>
      </c>
      <c r="YC20" s="452" t="s">
        <v>81</v>
      </c>
      <c r="YD20" s="452" t="s">
        <v>676</v>
      </c>
      <c r="YE20" s="452" t="s">
        <v>731</v>
      </c>
      <c r="YF20" s="452" t="s">
        <v>81</v>
      </c>
      <c r="YG20" s="452" t="s">
        <v>676</v>
      </c>
      <c r="YH20" s="452" t="s">
        <v>731</v>
      </c>
      <c r="YI20" s="452" t="s">
        <v>81</v>
      </c>
      <c r="YJ20" s="452">
        <v>100000</v>
      </c>
      <c r="YK20" s="452">
        <v>300000</v>
      </c>
      <c r="YL20" s="452" t="s">
        <v>81</v>
      </c>
      <c r="YM20" s="452">
        <v>300000</v>
      </c>
      <c r="YN20" s="452">
        <v>50000</v>
      </c>
      <c r="YO20" s="452">
        <v>40000</v>
      </c>
      <c r="YP20" s="452" t="s">
        <v>73</v>
      </c>
      <c r="YQ20" s="452">
        <v>10000</v>
      </c>
      <c r="YR20" s="452" t="s">
        <v>81</v>
      </c>
      <c r="YS20" s="452">
        <v>10000</v>
      </c>
      <c r="YT20" s="452">
        <v>100000</v>
      </c>
      <c r="YU20" s="452">
        <v>300000</v>
      </c>
      <c r="YV20" s="452" t="s">
        <v>73</v>
      </c>
      <c r="YW20" s="452">
        <v>200000</v>
      </c>
      <c r="YX20" s="452">
        <v>40000</v>
      </c>
      <c r="YY20" s="452">
        <v>30000</v>
      </c>
      <c r="YZ20" s="452" t="s">
        <v>73</v>
      </c>
      <c r="ZA20" s="452">
        <v>10000</v>
      </c>
      <c r="ZB20" s="452" t="s">
        <v>81</v>
      </c>
      <c r="ZC20" s="452">
        <v>10000</v>
      </c>
      <c r="ZD20" s="452" t="s">
        <v>2382</v>
      </c>
      <c r="ZE20" s="452" t="s">
        <v>2388</v>
      </c>
      <c r="ZF20" s="452" t="s">
        <v>2393</v>
      </c>
      <c r="ZG20" s="452" t="s">
        <v>2397</v>
      </c>
      <c r="ZH20" s="452" t="s">
        <v>2403</v>
      </c>
      <c r="ZI20" s="452" t="s">
        <v>2404</v>
      </c>
      <c r="ZJ20" s="452" t="s">
        <v>2405</v>
      </c>
      <c r="ZK20" s="452" t="s">
        <v>2406</v>
      </c>
      <c r="ZL20" s="452" t="s">
        <v>2407</v>
      </c>
      <c r="ZM20" s="452" t="s">
        <v>2408</v>
      </c>
      <c r="ZN20" s="449" t="s">
        <v>1543</v>
      </c>
      <c r="ZO20" s="477" t="s">
        <v>2942</v>
      </c>
      <c r="ZP20" s="478" t="s">
        <v>122</v>
      </c>
      <c r="ZQ20" s="478" t="s">
        <v>1966</v>
      </c>
      <c r="ZR20" s="478" t="s">
        <v>2919</v>
      </c>
      <c r="ZS20" s="478" t="s">
        <v>122</v>
      </c>
      <c r="ZT20" s="478" t="s">
        <v>1966</v>
      </c>
      <c r="ZU20" s="478" t="s">
        <v>2919</v>
      </c>
      <c r="ZV20" s="478" t="s">
        <v>122</v>
      </c>
      <c r="ZW20" s="478" t="s">
        <v>1966</v>
      </c>
      <c r="ZX20" s="478" t="s">
        <v>2919</v>
      </c>
      <c r="ZY20" s="478" t="s">
        <v>122</v>
      </c>
      <c r="ZZ20" s="478" t="s">
        <v>1966</v>
      </c>
      <c r="AAA20" s="478" t="s">
        <v>2919</v>
      </c>
      <c r="AAB20" s="449" t="s">
        <v>428</v>
      </c>
      <c r="AAC20" s="449" t="s">
        <v>429</v>
      </c>
      <c r="AAD20" s="449" t="s">
        <v>428</v>
      </c>
      <c r="AAE20" s="449" t="s">
        <v>429</v>
      </c>
      <c r="AAF20" s="461" t="s">
        <v>2918</v>
      </c>
      <c r="AAG20" s="453" t="s">
        <v>234</v>
      </c>
    </row>
    <row r="21" spans="1:709" s="479" customFormat="1" ht="25.15" customHeight="1">
      <c r="A21" s="447" t="s">
        <v>2973</v>
      </c>
      <c r="B21" s="480">
        <v>652743</v>
      </c>
      <c r="C21" s="449" t="s">
        <v>2911</v>
      </c>
      <c r="D21" s="449" t="s">
        <v>81</v>
      </c>
      <c r="E21" s="450" t="s">
        <v>3052</v>
      </c>
      <c r="F21" s="451" t="s">
        <v>3014</v>
      </c>
      <c r="G21" s="452" t="s">
        <v>122</v>
      </c>
      <c r="H21" s="452">
        <v>1</v>
      </c>
      <c r="I21" s="452">
        <v>1988</v>
      </c>
      <c r="J21" s="449" t="s">
        <v>436</v>
      </c>
      <c r="K21" s="448" t="s">
        <v>3024</v>
      </c>
      <c r="L21" s="449" t="s">
        <v>181</v>
      </c>
      <c r="M21" s="449" t="s">
        <v>231</v>
      </c>
      <c r="N21" s="449" t="s">
        <v>1338</v>
      </c>
      <c r="O21" s="453" t="s">
        <v>234</v>
      </c>
      <c r="P21" s="449" t="s">
        <v>121</v>
      </c>
      <c r="Q21" s="454">
        <v>230000</v>
      </c>
      <c r="R21" s="454"/>
      <c r="S21" s="449" t="s">
        <v>81</v>
      </c>
      <c r="T21" s="449" t="s">
        <v>81</v>
      </c>
      <c r="U21" s="449" t="s">
        <v>81</v>
      </c>
      <c r="V21" s="449" t="s">
        <v>81</v>
      </c>
      <c r="W21" s="449" t="s">
        <v>81</v>
      </c>
      <c r="X21" s="449" t="s">
        <v>81</v>
      </c>
      <c r="Y21" s="449" t="s">
        <v>81</v>
      </c>
      <c r="Z21" s="449" t="s">
        <v>81</v>
      </c>
      <c r="AA21" s="449" t="s">
        <v>81</v>
      </c>
      <c r="AB21" s="454" t="s">
        <v>294</v>
      </c>
      <c r="AC21" s="454" t="s">
        <v>296</v>
      </c>
      <c r="AD21" s="449" t="s">
        <v>81</v>
      </c>
      <c r="AE21" s="449" t="s">
        <v>73</v>
      </c>
      <c r="AF21" s="454" t="s">
        <v>1995</v>
      </c>
      <c r="AG21" s="453" t="s">
        <v>234</v>
      </c>
      <c r="AH21" s="449" t="s">
        <v>81</v>
      </c>
      <c r="AI21" s="449" t="s">
        <v>81</v>
      </c>
      <c r="AJ21" s="449" t="s">
        <v>81</v>
      </c>
      <c r="AK21" s="449" t="s">
        <v>81</v>
      </c>
      <c r="AL21" s="449" t="s">
        <v>73</v>
      </c>
      <c r="AM21" s="453" t="s">
        <v>303</v>
      </c>
      <c r="AN21" s="453" t="s">
        <v>306</v>
      </c>
      <c r="AO21" s="453" t="s">
        <v>307</v>
      </c>
      <c r="AP21" s="481" t="s">
        <v>3051</v>
      </c>
      <c r="AQ21" s="455" t="s">
        <v>1748</v>
      </c>
      <c r="AR21" s="449" t="s">
        <v>81</v>
      </c>
      <c r="AS21" s="453" t="s">
        <v>234</v>
      </c>
      <c r="AT21" s="453" t="s">
        <v>226</v>
      </c>
      <c r="AU21" s="454" t="s">
        <v>1039</v>
      </c>
      <c r="AV21" s="449" t="s">
        <v>81</v>
      </c>
      <c r="AW21" s="454" t="s">
        <v>630</v>
      </c>
      <c r="AX21" s="454" t="s">
        <v>2651</v>
      </c>
      <c r="AY21" s="454" t="s">
        <v>81</v>
      </c>
      <c r="AZ21" s="454" t="s">
        <v>344</v>
      </c>
      <c r="BA21" s="453" t="s">
        <v>234</v>
      </c>
      <c r="BB21" s="464" t="s">
        <v>3037</v>
      </c>
      <c r="BC21" s="456" t="s">
        <v>956</v>
      </c>
      <c r="BD21" s="457" t="s">
        <v>2985</v>
      </c>
      <c r="BE21" s="454" t="s">
        <v>1039</v>
      </c>
      <c r="BF21" s="458" t="s">
        <v>139</v>
      </c>
      <c r="BG21" s="449" t="s">
        <v>73</v>
      </c>
      <c r="BH21" s="456" t="s">
        <v>956</v>
      </c>
      <c r="BI21" s="457" t="s">
        <v>957</v>
      </c>
      <c r="BJ21" s="454" t="s">
        <v>1039</v>
      </c>
      <c r="BK21" s="453" t="s">
        <v>234</v>
      </c>
      <c r="BL21" s="458" t="s">
        <v>139</v>
      </c>
      <c r="BM21" s="459" t="s">
        <v>2993</v>
      </c>
      <c r="BN21" s="449" t="s">
        <v>99</v>
      </c>
      <c r="BO21" s="459" t="s">
        <v>141</v>
      </c>
      <c r="BP21" s="459" t="s">
        <v>2938</v>
      </c>
      <c r="BQ21" s="449" t="s">
        <v>99</v>
      </c>
      <c r="BR21" s="459" t="s">
        <v>141</v>
      </c>
      <c r="BS21" s="459" t="s">
        <v>306</v>
      </c>
      <c r="BT21" s="449" t="s">
        <v>120</v>
      </c>
      <c r="BU21" s="449" t="s">
        <v>81</v>
      </c>
      <c r="BV21" s="449" t="s">
        <v>81</v>
      </c>
      <c r="BW21" s="449" t="s">
        <v>81</v>
      </c>
      <c r="BX21" s="460" t="s">
        <v>330</v>
      </c>
      <c r="BY21" s="449" t="s">
        <v>73</v>
      </c>
      <c r="BZ21" s="452" t="s">
        <v>3002</v>
      </c>
      <c r="CA21" s="453" t="s">
        <v>234</v>
      </c>
      <c r="CB21" s="453" t="s">
        <v>351</v>
      </c>
      <c r="CC21" s="453" t="s">
        <v>352</v>
      </c>
      <c r="CD21" s="452" t="s">
        <v>86</v>
      </c>
      <c r="CE21" s="452" t="s">
        <v>121</v>
      </c>
      <c r="CF21" s="449" t="s">
        <v>81</v>
      </c>
      <c r="CG21" s="451" t="s">
        <v>114</v>
      </c>
      <c r="CH21" s="449" t="s">
        <v>81</v>
      </c>
      <c r="CI21" s="451" t="s">
        <v>114</v>
      </c>
      <c r="CJ21" s="449" t="s">
        <v>81</v>
      </c>
      <c r="CK21" s="451" t="s">
        <v>137</v>
      </c>
      <c r="CL21" s="449" t="s">
        <v>81</v>
      </c>
      <c r="CM21" s="449" t="s">
        <v>81</v>
      </c>
      <c r="CN21" s="449" t="s">
        <v>81</v>
      </c>
      <c r="CO21" s="449" t="s">
        <v>114</v>
      </c>
      <c r="CP21" s="449" t="s">
        <v>81</v>
      </c>
      <c r="CQ21" s="449" t="s">
        <v>114</v>
      </c>
      <c r="CR21" s="449" t="s">
        <v>81</v>
      </c>
      <c r="CS21" s="449" t="s">
        <v>114</v>
      </c>
      <c r="CT21" s="449" t="s">
        <v>81</v>
      </c>
      <c r="CU21" s="449" t="s">
        <v>81</v>
      </c>
      <c r="CV21" s="449" t="s">
        <v>81</v>
      </c>
      <c r="CW21" s="449" t="s">
        <v>81</v>
      </c>
      <c r="CX21" s="449" t="s">
        <v>81</v>
      </c>
      <c r="CY21" s="449" t="s">
        <v>81</v>
      </c>
      <c r="CZ21" s="449" t="s">
        <v>81</v>
      </c>
      <c r="DA21" s="449" t="s">
        <v>692</v>
      </c>
      <c r="DB21" s="449" t="s">
        <v>1246</v>
      </c>
      <c r="DC21" s="449" t="s">
        <v>143</v>
      </c>
      <c r="DD21" s="449" t="s">
        <v>1247</v>
      </c>
      <c r="DE21" s="454" t="s">
        <v>344</v>
      </c>
      <c r="DF21" s="461" t="s">
        <v>521</v>
      </c>
      <c r="DG21" s="461" t="s">
        <v>522</v>
      </c>
      <c r="DH21" s="461" t="s">
        <v>1100</v>
      </c>
      <c r="DI21" s="453" t="s">
        <v>232</v>
      </c>
      <c r="DJ21" s="462" t="s">
        <v>520</v>
      </c>
      <c r="DK21" s="449" t="s">
        <v>1261</v>
      </c>
      <c r="DL21" s="459" t="s">
        <v>303</v>
      </c>
      <c r="DM21" s="459" t="s">
        <v>75</v>
      </c>
      <c r="DN21" s="459" t="s">
        <v>1285</v>
      </c>
      <c r="DO21" s="459" t="s">
        <v>1273</v>
      </c>
      <c r="DP21" s="449" t="s">
        <v>137</v>
      </c>
      <c r="DQ21" s="449" t="s">
        <v>1260</v>
      </c>
      <c r="DR21" s="454" t="s">
        <v>2579</v>
      </c>
      <c r="DS21" s="452" t="s">
        <v>124</v>
      </c>
      <c r="DT21" s="452" t="s">
        <v>125</v>
      </c>
      <c r="DU21" s="452" t="s">
        <v>2580</v>
      </c>
      <c r="DV21" s="452" t="s">
        <v>83</v>
      </c>
      <c r="DW21" s="461" t="s">
        <v>2581</v>
      </c>
      <c r="DX21" s="461" t="s">
        <v>522</v>
      </c>
      <c r="DY21" s="461" t="s">
        <v>1100</v>
      </c>
      <c r="DZ21" s="463" t="s">
        <v>527</v>
      </c>
      <c r="EA21" s="453" t="s">
        <v>232</v>
      </c>
      <c r="EB21" s="464" t="s">
        <v>520</v>
      </c>
      <c r="EC21" s="452">
        <v>10000</v>
      </c>
      <c r="ED21" s="452">
        <v>10000</v>
      </c>
      <c r="EE21" s="452">
        <v>10000</v>
      </c>
      <c r="EF21" s="452">
        <v>10000</v>
      </c>
      <c r="EG21" s="452">
        <v>10000</v>
      </c>
      <c r="EH21" s="451" t="s">
        <v>88</v>
      </c>
      <c r="EI21" s="452" t="s">
        <v>89</v>
      </c>
      <c r="EJ21" s="452" t="s">
        <v>90</v>
      </c>
      <c r="EK21" s="452" t="s">
        <v>91</v>
      </c>
      <c r="EL21" s="452" t="s">
        <v>92</v>
      </c>
      <c r="EM21" s="449" t="s">
        <v>81</v>
      </c>
      <c r="EN21" s="452" t="s">
        <v>358</v>
      </c>
      <c r="EO21" s="452" t="s">
        <v>359</v>
      </c>
      <c r="EP21" s="449" t="s">
        <v>81</v>
      </c>
      <c r="EQ21" s="449" t="s">
        <v>81</v>
      </c>
      <c r="ER21" s="449" t="s">
        <v>81</v>
      </c>
      <c r="ES21" s="449">
        <v>100000</v>
      </c>
      <c r="ET21" s="449" t="s">
        <v>81</v>
      </c>
      <c r="EU21" s="449">
        <v>10000</v>
      </c>
      <c r="EV21" s="449" t="s">
        <v>81</v>
      </c>
      <c r="EW21" s="449">
        <v>3</v>
      </c>
      <c r="EX21" s="449">
        <v>10000</v>
      </c>
      <c r="EY21" s="449" t="s">
        <v>81</v>
      </c>
      <c r="EZ21" s="449" t="s">
        <v>1870</v>
      </c>
      <c r="FA21" s="449" t="s">
        <v>81</v>
      </c>
      <c r="FB21" s="449" t="s">
        <v>81</v>
      </c>
      <c r="FC21" s="449" t="s">
        <v>81</v>
      </c>
      <c r="FD21" s="449">
        <v>10000</v>
      </c>
      <c r="FE21" s="449" t="s">
        <v>73</v>
      </c>
      <c r="FF21" s="449">
        <v>60000</v>
      </c>
      <c r="FG21" s="449">
        <v>10000</v>
      </c>
      <c r="FH21" s="449">
        <v>10000</v>
      </c>
      <c r="FI21" s="452" t="s">
        <v>81</v>
      </c>
      <c r="FJ21" s="452" t="s">
        <v>230</v>
      </c>
      <c r="FK21" s="452" t="s">
        <v>1330</v>
      </c>
      <c r="FL21" s="452">
        <v>100000</v>
      </c>
      <c r="FM21" s="449" t="s">
        <v>73</v>
      </c>
      <c r="FN21" s="449" t="s">
        <v>73</v>
      </c>
      <c r="FO21" s="449" t="s">
        <v>358</v>
      </c>
      <c r="FP21" s="449" t="s">
        <v>614</v>
      </c>
      <c r="FQ21" s="449" t="s">
        <v>81</v>
      </c>
      <c r="FR21" s="454">
        <v>100000</v>
      </c>
      <c r="FS21" s="449">
        <v>100000</v>
      </c>
      <c r="FT21" s="452">
        <v>100000</v>
      </c>
      <c r="FU21" s="452">
        <v>100000</v>
      </c>
      <c r="FV21" s="449" t="s">
        <v>81</v>
      </c>
      <c r="FW21" s="449" t="s">
        <v>73</v>
      </c>
      <c r="FX21" s="449" t="s">
        <v>358</v>
      </c>
      <c r="FY21" s="449" t="s">
        <v>614</v>
      </c>
      <c r="FZ21" s="449" t="s">
        <v>81</v>
      </c>
      <c r="GA21" s="449">
        <v>10000</v>
      </c>
      <c r="GB21" s="449">
        <v>45000</v>
      </c>
      <c r="GC21" s="449">
        <v>100000</v>
      </c>
      <c r="GD21" s="449" t="s">
        <v>81</v>
      </c>
      <c r="GE21" s="449" t="s">
        <v>81</v>
      </c>
      <c r="GF21" s="449" t="s">
        <v>81</v>
      </c>
      <c r="GG21" s="449" t="s">
        <v>81</v>
      </c>
      <c r="GH21" s="449" t="s">
        <v>81</v>
      </c>
      <c r="GI21" s="449" t="s">
        <v>81</v>
      </c>
      <c r="GJ21" s="449" t="s">
        <v>81</v>
      </c>
      <c r="GK21" s="449" t="s">
        <v>81</v>
      </c>
      <c r="GL21" s="449" t="s">
        <v>81</v>
      </c>
      <c r="GM21" s="449" t="s">
        <v>81</v>
      </c>
      <c r="GN21" s="449" t="s">
        <v>81</v>
      </c>
      <c r="GO21" s="449" t="s">
        <v>81</v>
      </c>
      <c r="GP21" s="449" t="s">
        <v>81</v>
      </c>
      <c r="GQ21" s="449" t="s">
        <v>81</v>
      </c>
      <c r="GR21" s="449" t="s">
        <v>81</v>
      </c>
      <c r="GS21" s="449" t="s">
        <v>81</v>
      </c>
      <c r="GT21" s="449" t="s">
        <v>81</v>
      </c>
      <c r="GU21" s="449" t="s">
        <v>81</v>
      </c>
      <c r="GV21" s="449" t="s">
        <v>81</v>
      </c>
      <c r="GW21" s="449" t="s">
        <v>81</v>
      </c>
      <c r="GX21" s="449" t="s">
        <v>81</v>
      </c>
      <c r="GY21" s="449" t="s">
        <v>81</v>
      </c>
      <c r="GZ21" s="465">
        <v>10000</v>
      </c>
      <c r="HA21" s="449" t="s">
        <v>81</v>
      </c>
      <c r="HB21" s="449" t="s">
        <v>2134</v>
      </c>
      <c r="HC21" s="465">
        <v>30000</v>
      </c>
      <c r="HD21" s="465">
        <v>26000</v>
      </c>
      <c r="HE21" s="449" t="s">
        <v>81</v>
      </c>
      <c r="HF21" s="449" t="s">
        <v>81</v>
      </c>
      <c r="HG21" s="449" t="s">
        <v>81</v>
      </c>
      <c r="HH21" s="449" t="s">
        <v>81</v>
      </c>
      <c r="HI21" s="449" t="s">
        <v>81</v>
      </c>
      <c r="HJ21" s="449" t="s">
        <v>81</v>
      </c>
      <c r="HK21" s="449" t="s">
        <v>2141</v>
      </c>
      <c r="HL21" s="449" t="s">
        <v>2143</v>
      </c>
      <c r="HM21" s="449" t="s">
        <v>143</v>
      </c>
      <c r="HN21" s="449" t="s">
        <v>2219</v>
      </c>
      <c r="HO21" s="454" t="s">
        <v>344</v>
      </c>
      <c r="HP21" s="461" t="s">
        <v>521</v>
      </c>
      <c r="HQ21" s="461" t="s">
        <v>522</v>
      </c>
      <c r="HR21" s="461" t="s">
        <v>1100</v>
      </c>
      <c r="HS21" s="453" t="s">
        <v>232</v>
      </c>
      <c r="HT21" s="462" t="s">
        <v>520</v>
      </c>
      <c r="HU21" s="449" t="s">
        <v>2141</v>
      </c>
      <c r="HV21" s="449" t="s">
        <v>2143</v>
      </c>
      <c r="HW21" s="449" t="s">
        <v>143</v>
      </c>
      <c r="HX21" s="449" t="s">
        <v>2219</v>
      </c>
      <c r="HY21" s="454" t="s">
        <v>344</v>
      </c>
      <c r="HZ21" s="461" t="s">
        <v>521</v>
      </c>
      <c r="IA21" s="461" t="s">
        <v>522</v>
      </c>
      <c r="IB21" s="461" t="s">
        <v>1100</v>
      </c>
      <c r="IC21" s="453" t="s">
        <v>232</v>
      </c>
      <c r="ID21" s="462" t="s">
        <v>520</v>
      </c>
      <c r="IE21" s="449" t="s">
        <v>81</v>
      </c>
      <c r="IF21" s="462" t="s">
        <v>2254</v>
      </c>
      <c r="IG21" s="449" t="s">
        <v>81</v>
      </c>
      <c r="IH21" s="462" t="s">
        <v>2255</v>
      </c>
      <c r="II21" s="449" t="s">
        <v>81</v>
      </c>
      <c r="IJ21" s="462" t="s">
        <v>2256</v>
      </c>
      <c r="IK21" s="449" t="s">
        <v>81</v>
      </c>
      <c r="IL21" s="462" t="s">
        <v>2257</v>
      </c>
      <c r="IM21" s="449" t="s">
        <v>81</v>
      </c>
      <c r="IN21" s="462" t="s">
        <v>2258</v>
      </c>
      <c r="IO21" s="449" t="s">
        <v>81</v>
      </c>
      <c r="IP21" s="462" t="s">
        <v>2259</v>
      </c>
      <c r="IQ21" s="449" t="s">
        <v>81</v>
      </c>
      <c r="IR21" s="462" t="s">
        <v>2259</v>
      </c>
      <c r="IS21" s="449" t="s">
        <v>81</v>
      </c>
      <c r="IT21" s="462" t="s">
        <v>2260</v>
      </c>
      <c r="IU21" s="449" t="s">
        <v>81</v>
      </c>
      <c r="IV21" s="462" t="s">
        <v>2261</v>
      </c>
      <c r="IW21" s="462" t="s">
        <v>2267</v>
      </c>
      <c r="IX21" s="462" t="s">
        <v>2268</v>
      </c>
      <c r="IY21" s="462" t="s">
        <v>114</v>
      </c>
      <c r="IZ21" s="462" t="s">
        <v>2269</v>
      </c>
      <c r="JA21" s="462" t="s">
        <v>2271</v>
      </c>
      <c r="JB21" s="462" t="s">
        <v>2272</v>
      </c>
      <c r="JC21" s="451" t="s">
        <v>135</v>
      </c>
      <c r="JD21" s="449" t="s">
        <v>81</v>
      </c>
      <c r="JE21" s="449" t="s">
        <v>81</v>
      </c>
      <c r="JF21" s="454" t="s">
        <v>136</v>
      </c>
      <c r="JG21" s="454" t="s">
        <v>137</v>
      </c>
      <c r="JH21" s="461" t="s">
        <v>521</v>
      </c>
      <c r="JI21" s="461" t="s">
        <v>522</v>
      </c>
      <c r="JJ21" s="461" t="s">
        <v>1100</v>
      </c>
      <c r="JK21" s="453" t="s">
        <v>232</v>
      </c>
      <c r="JL21" s="462" t="s">
        <v>520</v>
      </c>
      <c r="JM21" s="454" t="s">
        <v>140</v>
      </c>
      <c r="JN21" s="454" t="s">
        <v>85</v>
      </c>
      <c r="JO21" s="454" t="s">
        <v>141</v>
      </c>
      <c r="JP21" s="449" t="s">
        <v>81</v>
      </c>
      <c r="JQ21" s="454" t="s">
        <v>137</v>
      </c>
      <c r="JR21" s="449" t="s">
        <v>81</v>
      </c>
      <c r="JS21" s="454" t="s">
        <v>137</v>
      </c>
      <c r="JT21" s="454" t="s">
        <v>81</v>
      </c>
      <c r="JU21" s="454" t="s">
        <v>137</v>
      </c>
      <c r="JV21" s="454" t="s">
        <v>81</v>
      </c>
      <c r="JW21" s="454" t="s">
        <v>137</v>
      </c>
      <c r="JX21" s="454" t="s">
        <v>1903</v>
      </c>
      <c r="JY21" s="454" t="s">
        <v>1246</v>
      </c>
      <c r="JZ21" s="454" t="s">
        <v>1908</v>
      </c>
      <c r="KA21" s="454" t="s">
        <v>1909</v>
      </c>
      <c r="KB21" s="454" t="s">
        <v>344</v>
      </c>
      <c r="KC21" s="454" t="s">
        <v>306</v>
      </c>
      <c r="KD21" s="454" t="s">
        <v>306</v>
      </c>
      <c r="KE21" s="454" t="s">
        <v>1285</v>
      </c>
      <c r="KF21" s="449" t="s">
        <v>436</v>
      </c>
      <c r="KG21" s="454" t="s">
        <v>73</v>
      </c>
      <c r="KH21" s="461" t="s">
        <v>521</v>
      </c>
      <c r="KI21" s="461" t="s">
        <v>522</v>
      </c>
      <c r="KJ21" s="461" t="s">
        <v>1100</v>
      </c>
      <c r="KK21" s="453" t="s">
        <v>232</v>
      </c>
      <c r="KL21" s="462" t="s">
        <v>520</v>
      </c>
      <c r="KM21" s="454" t="s">
        <v>73</v>
      </c>
      <c r="KN21" s="461" t="s">
        <v>521</v>
      </c>
      <c r="KO21" s="461" t="s">
        <v>522</v>
      </c>
      <c r="KP21" s="461" t="s">
        <v>1100</v>
      </c>
      <c r="KQ21" s="453" t="s">
        <v>232</v>
      </c>
      <c r="KR21" s="462" t="s">
        <v>520</v>
      </c>
      <c r="KS21" s="454" t="s">
        <v>1922</v>
      </c>
      <c r="KT21" s="454" t="s">
        <v>99</v>
      </c>
      <c r="KU21" s="454" t="s">
        <v>141</v>
      </c>
      <c r="KV21" s="466" t="s">
        <v>1990</v>
      </c>
      <c r="KW21" s="454" t="s">
        <v>836</v>
      </c>
      <c r="KX21" s="454" t="s">
        <v>1930</v>
      </c>
      <c r="KY21" s="454" t="s">
        <v>306</v>
      </c>
      <c r="KZ21" s="454" t="s">
        <v>306</v>
      </c>
      <c r="LA21" s="454" t="s">
        <v>1285</v>
      </c>
      <c r="LB21" s="454" t="s">
        <v>121</v>
      </c>
      <c r="LC21" s="454" t="s">
        <v>1246</v>
      </c>
      <c r="LD21" s="454" t="s">
        <v>1908</v>
      </c>
      <c r="LE21" s="454" t="s">
        <v>1909</v>
      </c>
      <c r="LF21" s="454" t="s">
        <v>344</v>
      </c>
      <c r="LG21" s="454" t="s">
        <v>306</v>
      </c>
      <c r="LH21" s="454" t="s">
        <v>306</v>
      </c>
      <c r="LI21" s="454" t="s">
        <v>1285</v>
      </c>
      <c r="LJ21" s="449" t="s">
        <v>436</v>
      </c>
      <c r="LK21" s="454" t="s">
        <v>73</v>
      </c>
      <c r="LL21" s="461" t="s">
        <v>521</v>
      </c>
      <c r="LM21" s="461" t="s">
        <v>522</v>
      </c>
      <c r="LN21" s="461" t="s">
        <v>1100</v>
      </c>
      <c r="LO21" s="453" t="s">
        <v>232</v>
      </c>
      <c r="LP21" s="462" t="s">
        <v>520</v>
      </c>
      <c r="LQ21" s="454" t="s">
        <v>73</v>
      </c>
      <c r="LR21" s="461" t="s">
        <v>521</v>
      </c>
      <c r="LS21" s="461" t="s">
        <v>522</v>
      </c>
      <c r="LT21" s="461" t="s">
        <v>1100</v>
      </c>
      <c r="LU21" s="453" t="s">
        <v>232</v>
      </c>
      <c r="LV21" s="462" t="s">
        <v>520</v>
      </c>
      <c r="LW21" s="454" t="s">
        <v>1922</v>
      </c>
      <c r="LX21" s="454" t="s">
        <v>99</v>
      </c>
      <c r="LY21" s="454" t="s">
        <v>141</v>
      </c>
      <c r="LZ21" s="467" t="s">
        <v>2300</v>
      </c>
      <c r="MA21" s="454" t="s">
        <v>104</v>
      </c>
      <c r="MB21" s="454" t="s">
        <v>1930</v>
      </c>
      <c r="MC21" s="454" t="s">
        <v>121</v>
      </c>
      <c r="MD21" s="454" t="s">
        <v>1996</v>
      </c>
      <c r="ME21" s="454" t="s">
        <v>2001</v>
      </c>
      <c r="MF21" s="454" t="s">
        <v>137</v>
      </c>
      <c r="MG21" s="454" t="s">
        <v>73</v>
      </c>
      <c r="MH21" s="454" t="s">
        <v>2004</v>
      </c>
      <c r="MI21" s="454" t="s">
        <v>137</v>
      </c>
      <c r="MJ21" s="454" t="s">
        <v>306</v>
      </c>
      <c r="MK21" s="454" t="s">
        <v>306</v>
      </c>
      <c r="ML21" s="454" t="s">
        <v>1820</v>
      </c>
      <c r="MM21" s="454" t="s">
        <v>81</v>
      </c>
      <c r="MN21" s="454" t="s">
        <v>73</v>
      </c>
      <c r="MO21" s="461" t="s">
        <v>521</v>
      </c>
      <c r="MP21" s="461" t="s">
        <v>522</v>
      </c>
      <c r="MQ21" s="461" t="s">
        <v>1100</v>
      </c>
      <c r="MR21" s="453" t="s">
        <v>232</v>
      </c>
      <c r="MS21" s="462" t="s">
        <v>520</v>
      </c>
      <c r="MT21" s="454" t="s">
        <v>73</v>
      </c>
      <c r="MU21" s="461" t="s">
        <v>521</v>
      </c>
      <c r="MV21" s="461" t="s">
        <v>522</v>
      </c>
      <c r="MW21" s="461" t="s">
        <v>1100</v>
      </c>
      <c r="MX21" s="453" t="s">
        <v>232</v>
      </c>
      <c r="MY21" s="462" t="s">
        <v>520</v>
      </c>
      <c r="MZ21" s="468" t="s">
        <v>102</v>
      </c>
      <c r="NA21" s="454" t="s">
        <v>2025</v>
      </c>
      <c r="NB21" s="454" t="s">
        <v>73</v>
      </c>
      <c r="NC21" s="40" t="s">
        <v>3164</v>
      </c>
      <c r="ND21" s="255" t="s">
        <v>99</v>
      </c>
      <c r="NE21" s="454" t="s">
        <v>2095</v>
      </c>
      <c r="NF21" s="454" t="s">
        <v>2040</v>
      </c>
      <c r="NG21" s="454" t="s">
        <v>143</v>
      </c>
      <c r="NH21" s="454" t="s">
        <v>2043</v>
      </c>
      <c r="NI21" s="454" t="s">
        <v>344</v>
      </c>
      <c r="NJ21" s="466" t="s">
        <v>2046</v>
      </c>
      <c r="NK21" s="454" t="s">
        <v>2048</v>
      </c>
      <c r="NL21" s="454" t="s">
        <v>2050</v>
      </c>
      <c r="NM21" s="454" t="s">
        <v>2096</v>
      </c>
      <c r="NN21" s="454" t="s">
        <v>2056</v>
      </c>
      <c r="NO21" s="454" t="s">
        <v>143</v>
      </c>
      <c r="NP21" s="454" t="s">
        <v>2057</v>
      </c>
      <c r="NQ21" s="454" t="s">
        <v>344</v>
      </c>
      <c r="NR21" s="454" t="s">
        <v>2058</v>
      </c>
      <c r="NS21" s="454" t="s">
        <v>306</v>
      </c>
      <c r="NT21" s="454" t="s">
        <v>306</v>
      </c>
      <c r="NU21" s="454" t="s">
        <v>1285</v>
      </c>
      <c r="NV21" s="454" t="s">
        <v>2064</v>
      </c>
      <c r="NW21" s="454" t="s">
        <v>73</v>
      </c>
      <c r="NX21" s="461" t="s">
        <v>521</v>
      </c>
      <c r="NY21" s="461" t="s">
        <v>522</v>
      </c>
      <c r="NZ21" s="461" t="s">
        <v>1100</v>
      </c>
      <c r="OA21" s="453" t="s">
        <v>232</v>
      </c>
      <c r="OB21" s="462" t="s">
        <v>520</v>
      </c>
      <c r="OC21" s="454" t="s">
        <v>2082</v>
      </c>
      <c r="OD21" s="454" t="s">
        <v>2083</v>
      </c>
      <c r="OE21" s="454" t="s">
        <v>2098</v>
      </c>
      <c r="OF21" s="454" t="s">
        <v>114</v>
      </c>
      <c r="OG21" s="454" t="s">
        <v>73</v>
      </c>
      <c r="OH21" s="454" t="s">
        <v>73</v>
      </c>
      <c r="OI21" s="454" t="s">
        <v>2103</v>
      </c>
      <c r="OJ21" s="454" t="s">
        <v>2105</v>
      </c>
      <c r="OK21" s="451" t="s">
        <v>2582</v>
      </c>
      <c r="OL21" s="451" t="s">
        <v>73</v>
      </c>
      <c r="OM21" s="451" t="s">
        <v>95</v>
      </c>
      <c r="ON21" s="452" t="s">
        <v>96</v>
      </c>
      <c r="OO21" s="451" t="s">
        <v>97</v>
      </c>
      <c r="OP21" s="451" t="s">
        <v>98</v>
      </c>
      <c r="OQ21" s="452" t="s">
        <v>82</v>
      </c>
      <c r="OR21" s="452" t="s">
        <v>73</v>
      </c>
      <c r="OS21" s="451" t="s">
        <v>99</v>
      </c>
      <c r="OT21" s="452" t="s">
        <v>100</v>
      </c>
      <c r="OU21" s="452">
        <v>91</v>
      </c>
      <c r="OV21" s="452">
        <v>10</v>
      </c>
      <c r="OW21" s="452">
        <v>21</v>
      </c>
      <c r="OX21" s="452" t="s">
        <v>101</v>
      </c>
      <c r="OY21" s="451" t="s">
        <v>102</v>
      </c>
      <c r="OZ21" s="454" t="s">
        <v>103</v>
      </c>
      <c r="PA21" s="451" t="s">
        <v>104</v>
      </c>
      <c r="PB21" s="453">
        <v>100</v>
      </c>
      <c r="PC21" s="451" t="s">
        <v>81</v>
      </c>
      <c r="PD21" s="451" t="s">
        <v>81</v>
      </c>
      <c r="PE21" s="451" t="s">
        <v>81</v>
      </c>
      <c r="PF21" s="451" t="s">
        <v>137</v>
      </c>
      <c r="PG21" s="451" t="s">
        <v>143</v>
      </c>
      <c r="PH21" s="451" t="s">
        <v>144</v>
      </c>
      <c r="PI21" s="451" t="s">
        <v>82</v>
      </c>
      <c r="PJ21" s="453" t="s">
        <v>232</v>
      </c>
      <c r="PK21" s="469">
        <v>10000</v>
      </c>
      <c r="PL21" s="469">
        <v>10000</v>
      </c>
      <c r="PM21" s="469">
        <v>10000</v>
      </c>
      <c r="PN21" s="452" t="s">
        <v>81</v>
      </c>
      <c r="PO21" s="452" t="s">
        <v>81</v>
      </c>
      <c r="PP21" s="452">
        <v>10000</v>
      </c>
      <c r="PQ21" s="452">
        <v>10000</v>
      </c>
      <c r="PR21" s="452">
        <v>10000</v>
      </c>
      <c r="PS21" s="452" t="s">
        <v>81</v>
      </c>
      <c r="PT21" s="452" t="s">
        <v>81</v>
      </c>
      <c r="PU21" s="161" t="s">
        <v>2560</v>
      </c>
      <c r="PV21" s="452" t="s">
        <v>159</v>
      </c>
      <c r="PW21" s="452" t="s">
        <v>81</v>
      </c>
      <c r="PX21" s="452" t="s">
        <v>365</v>
      </c>
      <c r="PY21" s="452" t="s">
        <v>81</v>
      </c>
      <c r="PZ21" s="452" t="s">
        <v>594</v>
      </c>
      <c r="QA21" s="452" t="s">
        <v>73</v>
      </c>
      <c r="QB21" s="452" t="s">
        <v>81</v>
      </c>
      <c r="QC21" s="452" t="s">
        <v>81</v>
      </c>
      <c r="QD21" s="452" t="s">
        <v>81</v>
      </c>
      <c r="QE21" s="452" t="s">
        <v>1292</v>
      </c>
      <c r="QF21" s="452" t="s">
        <v>1294</v>
      </c>
      <c r="QG21" s="452" t="s">
        <v>692</v>
      </c>
      <c r="QH21" s="452" t="s">
        <v>726</v>
      </c>
      <c r="QI21" s="452" t="s">
        <v>81</v>
      </c>
      <c r="QJ21" s="452" t="s">
        <v>1299</v>
      </c>
      <c r="QK21" s="452" t="s">
        <v>726</v>
      </c>
      <c r="QL21" s="452" t="s">
        <v>81</v>
      </c>
      <c r="QM21" s="452" t="s">
        <v>137</v>
      </c>
      <c r="QN21" s="452" t="s">
        <v>137</v>
      </c>
      <c r="QO21" s="452" t="s">
        <v>730</v>
      </c>
      <c r="QP21" s="452" t="s">
        <v>1307</v>
      </c>
      <c r="QQ21" s="452" t="s">
        <v>1309</v>
      </c>
      <c r="QR21" s="451" t="s">
        <v>132</v>
      </c>
      <c r="QS21" s="451" t="s">
        <v>133</v>
      </c>
      <c r="QT21" s="461" t="s">
        <v>521</v>
      </c>
      <c r="QU21" s="461" t="s">
        <v>1100</v>
      </c>
      <c r="QV21" s="453" t="s">
        <v>232</v>
      </c>
      <c r="QW21" s="462" t="s">
        <v>520</v>
      </c>
      <c r="QX21" s="451" t="s">
        <v>368</v>
      </c>
      <c r="QY21" s="451" t="s">
        <v>81</v>
      </c>
      <c r="QZ21" s="451" t="s">
        <v>81</v>
      </c>
      <c r="RA21" s="452" t="s">
        <v>1304</v>
      </c>
      <c r="RB21" s="451" t="s">
        <v>81</v>
      </c>
      <c r="RC21" s="452" t="s">
        <v>1304</v>
      </c>
      <c r="RD21" s="452" t="s">
        <v>81</v>
      </c>
      <c r="RE21" s="452" t="s">
        <v>1304</v>
      </c>
      <c r="RF21" s="451" t="s">
        <v>81</v>
      </c>
      <c r="RG21" s="452" t="s">
        <v>1304</v>
      </c>
      <c r="RH21" s="451" t="s">
        <v>81</v>
      </c>
      <c r="RI21" s="451" t="s">
        <v>81</v>
      </c>
      <c r="RJ21" s="452" t="s">
        <v>1304</v>
      </c>
      <c r="RK21" s="452" t="s">
        <v>81</v>
      </c>
      <c r="RL21" s="452" t="s">
        <v>81</v>
      </c>
      <c r="RM21" s="452" t="s">
        <v>81</v>
      </c>
      <c r="RN21" s="452" t="s">
        <v>1304</v>
      </c>
      <c r="RO21" s="451" t="s">
        <v>167</v>
      </c>
      <c r="RP21" s="470" t="s">
        <v>158</v>
      </c>
      <c r="RQ21" s="471" t="s">
        <v>2578</v>
      </c>
      <c r="RR21" s="452">
        <v>100</v>
      </c>
      <c r="RS21" s="452">
        <v>100</v>
      </c>
      <c r="RT21" s="451" t="s">
        <v>81</v>
      </c>
      <c r="RU21" s="451">
        <v>1</v>
      </c>
      <c r="RV21" s="451" t="s">
        <v>434</v>
      </c>
      <c r="RW21" s="452">
        <v>119818</v>
      </c>
      <c r="RX21" s="452" t="s">
        <v>2931</v>
      </c>
      <c r="RY21" s="455" t="s">
        <v>1748</v>
      </c>
      <c r="RZ21" s="452">
        <v>0</v>
      </c>
      <c r="SA21" s="452">
        <v>0</v>
      </c>
      <c r="SB21" s="452" t="s">
        <v>448</v>
      </c>
      <c r="SC21" s="452">
        <v>247</v>
      </c>
      <c r="SD21" s="455" t="s">
        <v>1748</v>
      </c>
      <c r="SE21" s="452">
        <v>25</v>
      </c>
      <c r="SF21" s="452">
        <v>25</v>
      </c>
      <c r="SG21" s="452">
        <v>61651</v>
      </c>
      <c r="SH21" s="452">
        <v>247</v>
      </c>
      <c r="SI21" s="455" t="s">
        <v>1748</v>
      </c>
      <c r="SJ21" s="452">
        <v>25</v>
      </c>
      <c r="SK21" s="452">
        <v>25</v>
      </c>
      <c r="SL21" s="452" t="s">
        <v>2583</v>
      </c>
      <c r="SM21" s="452" t="s">
        <v>2584</v>
      </c>
      <c r="SN21" s="452" t="s">
        <v>2585</v>
      </c>
      <c r="SO21" s="452" t="s">
        <v>99</v>
      </c>
      <c r="SP21" s="452" t="s">
        <v>108</v>
      </c>
      <c r="SQ21" s="472" t="s">
        <v>2586</v>
      </c>
      <c r="SR21" s="452" t="s">
        <v>109</v>
      </c>
      <c r="SS21" s="452" t="s">
        <v>110</v>
      </c>
      <c r="ST21" s="452" t="s">
        <v>107</v>
      </c>
      <c r="SU21" s="452" t="s">
        <v>99</v>
      </c>
      <c r="SV21" s="452" t="s">
        <v>111</v>
      </c>
      <c r="SW21" s="473" t="s">
        <v>389</v>
      </c>
      <c r="SX21" s="474">
        <v>346363</v>
      </c>
      <c r="SY21" s="452" t="s">
        <v>1304</v>
      </c>
      <c r="SZ21" s="452" t="s">
        <v>2664</v>
      </c>
      <c r="TA21" s="452" t="s">
        <v>2668</v>
      </c>
      <c r="TB21" s="452" t="s">
        <v>114</v>
      </c>
      <c r="TC21" s="452">
        <v>10</v>
      </c>
      <c r="TD21" s="452" t="s">
        <v>2673</v>
      </c>
      <c r="TE21" s="452" t="s">
        <v>2675</v>
      </c>
      <c r="TF21" s="457" t="s">
        <v>521</v>
      </c>
      <c r="TG21" s="457" t="s">
        <v>522</v>
      </c>
      <c r="TH21" s="454" t="s">
        <v>328</v>
      </c>
      <c r="TI21" s="453" t="s">
        <v>232</v>
      </c>
      <c r="TJ21" s="462" t="s">
        <v>520</v>
      </c>
      <c r="TK21" s="459" t="s">
        <v>2691</v>
      </c>
      <c r="TL21" s="452">
        <v>11</v>
      </c>
      <c r="TM21" s="452">
        <v>11</v>
      </c>
      <c r="TN21" s="452">
        <v>2000</v>
      </c>
      <c r="TO21" s="452" t="s">
        <v>2696</v>
      </c>
      <c r="TP21" s="457" t="s">
        <v>521</v>
      </c>
      <c r="TQ21" s="457" t="s">
        <v>522</v>
      </c>
      <c r="TR21" s="454" t="s">
        <v>328</v>
      </c>
      <c r="TS21" s="453" t="s">
        <v>232</v>
      </c>
      <c r="TT21" s="462" t="s">
        <v>520</v>
      </c>
      <c r="TU21" s="452">
        <v>10</v>
      </c>
      <c r="TV21" s="452">
        <v>4</v>
      </c>
      <c r="TW21" s="452" t="s">
        <v>2714</v>
      </c>
      <c r="TX21" s="452" t="s">
        <v>2716</v>
      </c>
      <c r="TY21" s="457" t="s">
        <v>521</v>
      </c>
      <c r="TZ21" s="457" t="s">
        <v>522</v>
      </c>
      <c r="UA21" s="454" t="s">
        <v>328</v>
      </c>
      <c r="UB21" s="453" t="s">
        <v>232</v>
      </c>
      <c r="UC21" s="462" t="s">
        <v>520</v>
      </c>
      <c r="UD21" s="452" t="s">
        <v>2734</v>
      </c>
      <c r="UE21" s="452" t="s">
        <v>99</v>
      </c>
      <c r="UF21" s="475" t="s">
        <v>330</v>
      </c>
      <c r="UG21" s="452" t="s">
        <v>2735</v>
      </c>
      <c r="UH21" s="452">
        <v>50000</v>
      </c>
      <c r="UI21" s="452">
        <v>50000</v>
      </c>
      <c r="UJ21" s="449" t="s">
        <v>81</v>
      </c>
      <c r="UK21" s="452" t="s">
        <v>2741</v>
      </c>
      <c r="UL21" s="452" t="s">
        <v>137</v>
      </c>
      <c r="UM21" s="449" t="s">
        <v>81</v>
      </c>
      <c r="UN21" s="452">
        <v>30000</v>
      </c>
      <c r="UO21" s="452">
        <v>30000</v>
      </c>
      <c r="UP21" s="452">
        <v>30000</v>
      </c>
      <c r="UQ21" s="452" t="s">
        <v>2748</v>
      </c>
      <c r="UR21" s="449" t="s">
        <v>73</v>
      </c>
      <c r="US21" s="452" t="s">
        <v>2751</v>
      </c>
      <c r="UT21" s="452" t="s">
        <v>112</v>
      </c>
      <c r="UU21" s="452" t="s">
        <v>113</v>
      </c>
      <c r="UV21" s="452" t="s">
        <v>114</v>
      </c>
      <c r="UW21" s="452" t="s">
        <v>352</v>
      </c>
      <c r="UX21" s="452" t="s">
        <v>390</v>
      </c>
      <c r="UY21" s="452" t="s">
        <v>397</v>
      </c>
      <c r="UZ21" s="452" t="s">
        <v>395</v>
      </c>
      <c r="VA21" s="452" t="s">
        <v>143</v>
      </c>
      <c r="VB21" s="452" t="s">
        <v>396</v>
      </c>
      <c r="VC21" s="454" t="s">
        <v>344</v>
      </c>
      <c r="VD21" s="454" t="s">
        <v>409</v>
      </c>
      <c r="VE21" s="454" t="s">
        <v>143</v>
      </c>
      <c r="VF21" s="454" t="s">
        <v>410</v>
      </c>
      <c r="VG21" s="454" t="s">
        <v>408</v>
      </c>
      <c r="VH21" s="449" t="s">
        <v>114</v>
      </c>
      <c r="VI21" s="461" t="s">
        <v>521</v>
      </c>
      <c r="VJ21" s="461" t="s">
        <v>522</v>
      </c>
      <c r="VK21" s="461" t="s">
        <v>1100</v>
      </c>
      <c r="VL21" s="453" t="s">
        <v>232</v>
      </c>
      <c r="VM21" s="462" t="s">
        <v>520</v>
      </c>
      <c r="VN21" s="451" t="s">
        <v>713</v>
      </c>
      <c r="VO21" s="451" t="s">
        <v>114</v>
      </c>
      <c r="VP21" s="452" t="s">
        <v>81</v>
      </c>
      <c r="VQ21" s="452" t="s">
        <v>81</v>
      </c>
      <c r="VR21" s="452" t="s">
        <v>81</v>
      </c>
      <c r="VS21" s="452" t="s">
        <v>81</v>
      </c>
      <c r="VT21" s="452" t="s">
        <v>81</v>
      </c>
      <c r="VU21" s="452" t="s">
        <v>81</v>
      </c>
      <c r="VV21" s="452" t="s">
        <v>81</v>
      </c>
      <c r="VW21" s="452" t="s">
        <v>731</v>
      </c>
      <c r="VX21" s="476" t="s">
        <v>675</v>
      </c>
      <c r="VY21" s="452" t="s">
        <v>81</v>
      </c>
      <c r="VZ21" s="452" t="s">
        <v>81</v>
      </c>
      <c r="WA21" s="452" t="s">
        <v>677</v>
      </c>
      <c r="WB21" s="452" t="s">
        <v>678</v>
      </c>
      <c r="WC21" s="452" t="s">
        <v>679</v>
      </c>
      <c r="WD21" s="452" t="s">
        <v>81</v>
      </c>
      <c r="WE21" s="452" t="s">
        <v>81</v>
      </c>
      <c r="WF21" s="452" t="s">
        <v>81</v>
      </c>
      <c r="WG21" s="452">
        <v>1000</v>
      </c>
      <c r="WH21" s="452">
        <v>1000</v>
      </c>
      <c r="WI21" s="452" t="s">
        <v>81</v>
      </c>
      <c r="WJ21" s="452">
        <v>1000</v>
      </c>
      <c r="WK21" s="452" t="s">
        <v>81</v>
      </c>
      <c r="WL21" s="452">
        <v>1000</v>
      </c>
      <c r="WM21" s="452" t="s">
        <v>2442</v>
      </c>
      <c r="WN21" s="452" t="s">
        <v>81</v>
      </c>
      <c r="WO21" s="452" t="s">
        <v>81</v>
      </c>
      <c r="WP21" s="452" t="s">
        <v>81</v>
      </c>
      <c r="WQ21" s="452">
        <v>1000</v>
      </c>
      <c r="WR21" s="452">
        <v>1000</v>
      </c>
      <c r="WS21" s="452" t="s">
        <v>81</v>
      </c>
      <c r="WT21" s="452">
        <v>1000</v>
      </c>
      <c r="WU21" s="452" t="s">
        <v>81</v>
      </c>
      <c r="WV21" s="452">
        <v>1000</v>
      </c>
      <c r="WW21" s="452" t="s">
        <v>2454</v>
      </c>
      <c r="WX21" s="452" t="s">
        <v>81</v>
      </c>
      <c r="WY21" s="452" t="s">
        <v>81</v>
      </c>
      <c r="WZ21" s="452" t="s">
        <v>81</v>
      </c>
      <c r="XA21" s="452">
        <v>1000</v>
      </c>
      <c r="XB21" s="452">
        <v>1000</v>
      </c>
      <c r="XC21" s="452" t="s">
        <v>81</v>
      </c>
      <c r="XD21" s="452">
        <v>1000</v>
      </c>
      <c r="XE21" s="452" t="s">
        <v>81</v>
      </c>
      <c r="XF21" s="452">
        <v>1000</v>
      </c>
      <c r="XG21" s="452" t="s">
        <v>691</v>
      </c>
      <c r="XH21" s="452" t="s">
        <v>692</v>
      </c>
      <c r="XI21" s="452" t="s">
        <v>691</v>
      </c>
      <c r="XJ21" s="452" t="s">
        <v>693</v>
      </c>
      <c r="XK21" s="452" t="s">
        <v>696</v>
      </c>
      <c r="XL21" s="452" t="s">
        <v>73</v>
      </c>
      <c r="XM21" s="452">
        <v>10000</v>
      </c>
      <c r="XN21" s="452">
        <v>300000</v>
      </c>
      <c r="XO21" s="452" t="s">
        <v>73</v>
      </c>
      <c r="XP21" s="452">
        <v>10000</v>
      </c>
      <c r="XQ21" s="452" t="s">
        <v>73</v>
      </c>
      <c r="XR21" s="452">
        <v>10000</v>
      </c>
      <c r="XS21" s="452" t="s">
        <v>2475</v>
      </c>
      <c r="XT21" s="452" t="s">
        <v>73</v>
      </c>
      <c r="XU21" s="452">
        <v>10000</v>
      </c>
      <c r="XV21" s="452">
        <v>200000</v>
      </c>
      <c r="XW21" s="452">
        <v>10000</v>
      </c>
      <c r="XX21" s="468" t="s">
        <v>741</v>
      </c>
      <c r="XY21" s="452" t="s">
        <v>742</v>
      </c>
      <c r="XZ21" s="452" t="s">
        <v>106</v>
      </c>
      <c r="YA21" s="452" t="s">
        <v>106</v>
      </c>
      <c r="YB21" s="452" t="s">
        <v>106</v>
      </c>
      <c r="YC21" s="452" t="s">
        <v>81</v>
      </c>
      <c r="YD21" s="452" t="s">
        <v>676</v>
      </c>
      <c r="YE21" s="452" t="s">
        <v>731</v>
      </c>
      <c r="YF21" s="452" t="s">
        <v>81</v>
      </c>
      <c r="YG21" s="452" t="s">
        <v>676</v>
      </c>
      <c r="YH21" s="452" t="s">
        <v>731</v>
      </c>
      <c r="YI21" s="452" t="s">
        <v>81</v>
      </c>
      <c r="YJ21" s="452">
        <v>100000</v>
      </c>
      <c r="YK21" s="452">
        <v>300000</v>
      </c>
      <c r="YL21" s="452" t="s">
        <v>81</v>
      </c>
      <c r="YM21" s="452">
        <v>300000</v>
      </c>
      <c r="YN21" s="452">
        <v>50000</v>
      </c>
      <c r="YO21" s="452">
        <v>40000</v>
      </c>
      <c r="YP21" s="452" t="s">
        <v>73</v>
      </c>
      <c r="YQ21" s="452">
        <v>10000</v>
      </c>
      <c r="YR21" s="452" t="s">
        <v>81</v>
      </c>
      <c r="YS21" s="452">
        <v>10000</v>
      </c>
      <c r="YT21" s="452">
        <v>100000</v>
      </c>
      <c r="YU21" s="452">
        <v>300000</v>
      </c>
      <c r="YV21" s="452" t="s">
        <v>73</v>
      </c>
      <c r="YW21" s="452">
        <v>200000</v>
      </c>
      <c r="YX21" s="452">
        <v>40000</v>
      </c>
      <c r="YY21" s="452">
        <v>30000</v>
      </c>
      <c r="YZ21" s="452" t="s">
        <v>73</v>
      </c>
      <c r="ZA21" s="452">
        <v>10000</v>
      </c>
      <c r="ZB21" s="452" t="s">
        <v>81</v>
      </c>
      <c r="ZC21" s="452">
        <v>10000</v>
      </c>
      <c r="ZD21" s="452" t="s">
        <v>2382</v>
      </c>
      <c r="ZE21" s="452" t="s">
        <v>2388</v>
      </c>
      <c r="ZF21" s="452" t="s">
        <v>2393</v>
      </c>
      <c r="ZG21" s="452" t="s">
        <v>2397</v>
      </c>
      <c r="ZH21" s="452" t="s">
        <v>2403</v>
      </c>
      <c r="ZI21" s="452" t="s">
        <v>2404</v>
      </c>
      <c r="ZJ21" s="452" t="s">
        <v>2405</v>
      </c>
      <c r="ZK21" s="452" t="s">
        <v>2406</v>
      </c>
      <c r="ZL21" s="452" t="s">
        <v>2407</v>
      </c>
      <c r="ZM21" s="452" t="s">
        <v>2408</v>
      </c>
      <c r="ZN21" s="449" t="s">
        <v>1543</v>
      </c>
      <c r="ZO21" s="477" t="s">
        <v>2942</v>
      </c>
      <c r="ZP21" s="478" t="s">
        <v>122</v>
      </c>
      <c r="ZQ21" s="478" t="s">
        <v>1966</v>
      </c>
      <c r="ZR21" s="478" t="s">
        <v>2919</v>
      </c>
      <c r="ZS21" s="478" t="s">
        <v>122</v>
      </c>
      <c r="ZT21" s="478" t="s">
        <v>1966</v>
      </c>
      <c r="ZU21" s="478" t="s">
        <v>2919</v>
      </c>
      <c r="ZV21" s="478" t="s">
        <v>122</v>
      </c>
      <c r="ZW21" s="478" t="s">
        <v>1966</v>
      </c>
      <c r="ZX21" s="478" t="s">
        <v>2919</v>
      </c>
      <c r="ZY21" s="478" t="s">
        <v>122</v>
      </c>
      <c r="ZZ21" s="478" t="s">
        <v>1966</v>
      </c>
      <c r="AAA21" s="478" t="s">
        <v>2919</v>
      </c>
      <c r="AAB21" s="449" t="s">
        <v>428</v>
      </c>
      <c r="AAC21" s="449" t="s">
        <v>429</v>
      </c>
      <c r="AAD21" s="449" t="s">
        <v>428</v>
      </c>
      <c r="AAE21" s="449" t="s">
        <v>429</v>
      </c>
      <c r="AAF21" s="461" t="s">
        <v>2918</v>
      </c>
      <c r="AAG21" s="453" t="s">
        <v>234</v>
      </c>
    </row>
    <row r="22" spans="1:709" s="479" customFormat="1" ht="25.15" customHeight="1">
      <c r="A22" s="447" t="s">
        <v>2974</v>
      </c>
      <c r="B22" s="480">
        <v>652743</v>
      </c>
      <c r="C22" s="449" t="s">
        <v>2911</v>
      </c>
      <c r="D22" s="449" t="s">
        <v>81</v>
      </c>
      <c r="E22" s="450" t="s">
        <v>3032</v>
      </c>
      <c r="F22" s="451" t="s">
        <v>3013</v>
      </c>
      <c r="G22" s="452" t="s">
        <v>1099</v>
      </c>
      <c r="H22" s="452">
        <v>1</v>
      </c>
      <c r="I22" s="452">
        <v>1988</v>
      </c>
      <c r="J22" s="449" t="s">
        <v>436</v>
      </c>
      <c r="K22" s="448" t="s">
        <v>3024</v>
      </c>
      <c r="L22" s="449" t="s">
        <v>181</v>
      </c>
      <c r="M22" s="449" t="s">
        <v>231</v>
      </c>
      <c r="N22" s="449" t="s">
        <v>1338</v>
      </c>
      <c r="O22" s="453" t="s">
        <v>234</v>
      </c>
      <c r="P22" s="449" t="s">
        <v>121</v>
      </c>
      <c r="Q22" s="454">
        <v>230000</v>
      </c>
      <c r="R22" s="454"/>
      <c r="S22" s="449" t="s">
        <v>81</v>
      </c>
      <c r="T22" s="449" t="s">
        <v>81</v>
      </c>
      <c r="U22" s="449" t="s">
        <v>81</v>
      </c>
      <c r="V22" s="449" t="s">
        <v>81</v>
      </c>
      <c r="W22" s="449" t="s">
        <v>81</v>
      </c>
      <c r="X22" s="449" t="s">
        <v>81</v>
      </c>
      <c r="Y22" s="449" t="s">
        <v>81</v>
      </c>
      <c r="Z22" s="449" t="s">
        <v>81</v>
      </c>
      <c r="AA22" s="449" t="s">
        <v>81</v>
      </c>
      <c r="AB22" s="454" t="s">
        <v>294</v>
      </c>
      <c r="AC22" s="454" t="s">
        <v>296</v>
      </c>
      <c r="AD22" s="449" t="s">
        <v>81</v>
      </c>
      <c r="AE22" s="449" t="s">
        <v>73</v>
      </c>
      <c r="AF22" s="454" t="s">
        <v>1995</v>
      </c>
      <c r="AG22" s="453" t="s">
        <v>234</v>
      </c>
      <c r="AH22" s="449" t="s">
        <v>81</v>
      </c>
      <c r="AI22" s="449" t="s">
        <v>81</v>
      </c>
      <c r="AJ22" s="449" t="s">
        <v>81</v>
      </c>
      <c r="AK22" s="449" t="s">
        <v>81</v>
      </c>
      <c r="AL22" s="449" t="s">
        <v>73</v>
      </c>
      <c r="AM22" s="453" t="s">
        <v>303</v>
      </c>
      <c r="AN22" s="453" t="s">
        <v>306</v>
      </c>
      <c r="AO22" s="453" t="s">
        <v>307</v>
      </c>
      <c r="AP22" s="481" t="s">
        <v>3051</v>
      </c>
      <c r="AQ22" s="455" t="s">
        <v>1748</v>
      </c>
      <c r="AR22" s="449" t="s">
        <v>81</v>
      </c>
      <c r="AS22" s="453" t="s">
        <v>234</v>
      </c>
      <c r="AT22" s="453" t="s">
        <v>226</v>
      </c>
      <c r="AU22" s="454" t="s">
        <v>1039</v>
      </c>
      <c r="AV22" s="449" t="s">
        <v>81</v>
      </c>
      <c r="AW22" s="454" t="s">
        <v>630</v>
      </c>
      <c r="AX22" s="454" t="s">
        <v>2651</v>
      </c>
      <c r="AY22" s="454" t="s">
        <v>81</v>
      </c>
      <c r="AZ22" s="454" t="s">
        <v>344</v>
      </c>
      <c r="BA22" s="453" t="s">
        <v>234</v>
      </c>
      <c r="BB22" s="464" t="s">
        <v>3038</v>
      </c>
      <c r="BC22" s="456" t="s">
        <v>956</v>
      </c>
      <c r="BD22" s="457" t="s">
        <v>2986</v>
      </c>
      <c r="BE22" s="454" t="s">
        <v>1039</v>
      </c>
      <c r="BF22" s="458" t="s">
        <v>139</v>
      </c>
      <c r="BG22" s="449" t="s">
        <v>73</v>
      </c>
      <c r="BH22" s="456" t="s">
        <v>956</v>
      </c>
      <c r="BI22" s="457" t="s">
        <v>957</v>
      </c>
      <c r="BJ22" s="454" t="s">
        <v>1039</v>
      </c>
      <c r="BK22" s="453" t="s">
        <v>234</v>
      </c>
      <c r="BL22" s="458" t="s">
        <v>139</v>
      </c>
      <c r="BM22" s="459" t="s">
        <v>2994</v>
      </c>
      <c r="BN22" s="449" t="s">
        <v>99</v>
      </c>
      <c r="BO22" s="459" t="s">
        <v>141</v>
      </c>
      <c r="BP22" s="459" t="s">
        <v>2939</v>
      </c>
      <c r="BQ22" s="449" t="s">
        <v>99</v>
      </c>
      <c r="BR22" s="459" t="s">
        <v>141</v>
      </c>
      <c r="BS22" s="459" t="s">
        <v>306</v>
      </c>
      <c r="BT22" s="449" t="s">
        <v>120</v>
      </c>
      <c r="BU22" s="449" t="s">
        <v>81</v>
      </c>
      <c r="BV22" s="449" t="s">
        <v>81</v>
      </c>
      <c r="BW22" s="449" t="s">
        <v>81</v>
      </c>
      <c r="BX22" s="460" t="s">
        <v>330</v>
      </c>
      <c r="BY22" s="449" t="s">
        <v>73</v>
      </c>
      <c r="BZ22" s="452" t="s">
        <v>3003</v>
      </c>
      <c r="CA22" s="453" t="s">
        <v>234</v>
      </c>
      <c r="CB22" s="453" t="s">
        <v>351</v>
      </c>
      <c r="CC22" s="453" t="s">
        <v>352</v>
      </c>
      <c r="CD22" s="452" t="s">
        <v>86</v>
      </c>
      <c r="CE22" s="452" t="s">
        <v>121</v>
      </c>
      <c r="CF22" s="449" t="s">
        <v>81</v>
      </c>
      <c r="CG22" s="451" t="s">
        <v>114</v>
      </c>
      <c r="CH22" s="449" t="s">
        <v>81</v>
      </c>
      <c r="CI22" s="451" t="s">
        <v>114</v>
      </c>
      <c r="CJ22" s="449" t="s">
        <v>81</v>
      </c>
      <c r="CK22" s="451" t="s">
        <v>137</v>
      </c>
      <c r="CL22" s="449" t="s">
        <v>81</v>
      </c>
      <c r="CM22" s="449" t="s">
        <v>81</v>
      </c>
      <c r="CN22" s="449" t="s">
        <v>81</v>
      </c>
      <c r="CO22" s="449" t="s">
        <v>114</v>
      </c>
      <c r="CP22" s="449" t="s">
        <v>81</v>
      </c>
      <c r="CQ22" s="449" t="s">
        <v>114</v>
      </c>
      <c r="CR22" s="449" t="s">
        <v>81</v>
      </c>
      <c r="CS22" s="449" t="s">
        <v>114</v>
      </c>
      <c r="CT22" s="449" t="s">
        <v>81</v>
      </c>
      <c r="CU22" s="449" t="s">
        <v>81</v>
      </c>
      <c r="CV22" s="449" t="s">
        <v>81</v>
      </c>
      <c r="CW22" s="449" t="s">
        <v>81</v>
      </c>
      <c r="CX22" s="449" t="s">
        <v>81</v>
      </c>
      <c r="CY22" s="449" t="s">
        <v>81</v>
      </c>
      <c r="CZ22" s="449" t="s">
        <v>81</v>
      </c>
      <c r="DA22" s="449" t="s">
        <v>692</v>
      </c>
      <c r="DB22" s="449" t="s">
        <v>1246</v>
      </c>
      <c r="DC22" s="449" t="s">
        <v>143</v>
      </c>
      <c r="DD22" s="449" t="s">
        <v>1247</v>
      </c>
      <c r="DE22" s="454" t="s">
        <v>344</v>
      </c>
      <c r="DF22" s="461" t="s">
        <v>521</v>
      </c>
      <c r="DG22" s="461" t="s">
        <v>522</v>
      </c>
      <c r="DH22" s="461" t="s">
        <v>1100</v>
      </c>
      <c r="DI22" s="453" t="s">
        <v>232</v>
      </c>
      <c r="DJ22" s="462" t="s">
        <v>520</v>
      </c>
      <c r="DK22" s="449" t="s">
        <v>1261</v>
      </c>
      <c r="DL22" s="459" t="s">
        <v>303</v>
      </c>
      <c r="DM22" s="459" t="s">
        <v>75</v>
      </c>
      <c r="DN22" s="459" t="s">
        <v>1285</v>
      </c>
      <c r="DO22" s="459" t="s">
        <v>1273</v>
      </c>
      <c r="DP22" s="449" t="s">
        <v>137</v>
      </c>
      <c r="DQ22" s="449" t="s">
        <v>1260</v>
      </c>
      <c r="DR22" s="454" t="s">
        <v>2579</v>
      </c>
      <c r="DS22" s="452" t="s">
        <v>124</v>
      </c>
      <c r="DT22" s="452" t="s">
        <v>125</v>
      </c>
      <c r="DU22" s="452" t="s">
        <v>2580</v>
      </c>
      <c r="DV22" s="452" t="s">
        <v>83</v>
      </c>
      <c r="DW22" s="461" t="s">
        <v>2581</v>
      </c>
      <c r="DX22" s="461" t="s">
        <v>522</v>
      </c>
      <c r="DY22" s="461" t="s">
        <v>1100</v>
      </c>
      <c r="DZ22" s="463" t="s">
        <v>527</v>
      </c>
      <c r="EA22" s="453" t="s">
        <v>232</v>
      </c>
      <c r="EB22" s="464" t="s">
        <v>520</v>
      </c>
      <c r="EC22" s="452">
        <v>10000</v>
      </c>
      <c r="ED22" s="452">
        <v>10000</v>
      </c>
      <c r="EE22" s="452">
        <v>10000</v>
      </c>
      <c r="EF22" s="452">
        <v>10000</v>
      </c>
      <c r="EG22" s="452">
        <v>10000</v>
      </c>
      <c r="EH22" s="451" t="s">
        <v>88</v>
      </c>
      <c r="EI22" s="452" t="s">
        <v>89</v>
      </c>
      <c r="EJ22" s="452" t="s">
        <v>90</v>
      </c>
      <c r="EK22" s="452" t="s">
        <v>91</v>
      </c>
      <c r="EL22" s="452" t="s">
        <v>92</v>
      </c>
      <c r="EM22" s="449" t="s">
        <v>81</v>
      </c>
      <c r="EN22" s="452" t="s">
        <v>358</v>
      </c>
      <c r="EO22" s="452" t="s">
        <v>359</v>
      </c>
      <c r="EP22" s="449" t="s">
        <v>81</v>
      </c>
      <c r="EQ22" s="449" t="s">
        <v>73</v>
      </c>
      <c r="ER22" s="449" t="s">
        <v>81</v>
      </c>
      <c r="ES22" s="449">
        <v>100000</v>
      </c>
      <c r="ET22" s="449" t="s">
        <v>81</v>
      </c>
      <c r="EU22" s="449">
        <v>10000</v>
      </c>
      <c r="EV22" s="449" t="s">
        <v>81</v>
      </c>
      <c r="EW22" s="449">
        <v>3</v>
      </c>
      <c r="EX22" s="449">
        <v>10000</v>
      </c>
      <c r="EY22" s="449" t="s">
        <v>81</v>
      </c>
      <c r="EZ22" s="449" t="s">
        <v>1870</v>
      </c>
      <c r="FA22" s="449" t="s">
        <v>81</v>
      </c>
      <c r="FB22" s="449" t="s">
        <v>81</v>
      </c>
      <c r="FC22" s="449" t="s">
        <v>81</v>
      </c>
      <c r="FD22" s="449">
        <v>10000</v>
      </c>
      <c r="FE22" s="449" t="s">
        <v>73</v>
      </c>
      <c r="FF22" s="449">
        <v>60000</v>
      </c>
      <c r="FG22" s="449">
        <v>10000</v>
      </c>
      <c r="FH22" s="449">
        <v>10000</v>
      </c>
      <c r="FI22" s="452" t="s">
        <v>81</v>
      </c>
      <c r="FJ22" s="452" t="s">
        <v>230</v>
      </c>
      <c r="FK22" s="452" t="s">
        <v>1330</v>
      </c>
      <c r="FL22" s="452">
        <v>100000</v>
      </c>
      <c r="FM22" s="449" t="s">
        <v>73</v>
      </c>
      <c r="FN22" s="449" t="s">
        <v>73</v>
      </c>
      <c r="FO22" s="449" t="s">
        <v>358</v>
      </c>
      <c r="FP22" s="449" t="s">
        <v>614</v>
      </c>
      <c r="FQ22" s="449" t="s">
        <v>81</v>
      </c>
      <c r="FR22" s="454">
        <v>100000</v>
      </c>
      <c r="FS22" s="449">
        <v>100000</v>
      </c>
      <c r="FT22" s="452">
        <v>100000</v>
      </c>
      <c r="FU22" s="452">
        <v>100000</v>
      </c>
      <c r="FV22" s="449" t="s">
        <v>81</v>
      </c>
      <c r="FW22" s="449" t="s">
        <v>73</v>
      </c>
      <c r="FX22" s="449" t="s">
        <v>358</v>
      </c>
      <c r="FY22" s="449" t="s">
        <v>614</v>
      </c>
      <c r="FZ22" s="449" t="s">
        <v>81</v>
      </c>
      <c r="GA22" s="449">
        <v>10000</v>
      </c>
      <c r="GB22" s="449">
        <v>45000</v>
      </c>
      <c r="GC22" s="449">
        <v>100000</v>
      </c>
      <c r="GD22" s="449" t="s">
        <v>81</v>
      </c>
      <c r="GE22" s="449" t="s">
        <v>81</v>
      </c>
      <c r="GF22" s="449" t="s">
        <v>81</v>
      </c>
      <c r="GG22" s="449" t="s">
        <v>81</v>
      </c>
      <c r="GH22" s="449" t="s">
        <v>81</v>
      </c>
      <c r="GI22" s="449" t="s">
        <v>81</v>
      </c>
      <c r="GJ22" s="449" t="s">
        <v>81</v>
      </c>
      <c r="GK22" s="449" t="s">
        <v>81</v>
      </c>
      <c r="GL22" s="449" t="s">
        <v>81</v>
      </c>
      <c r="GM22" s="449" t="s">
        <v>81</v>
      </c>
      <c r="GN22" s="449" t="s">
        <v>81</v>
      </c>
      <c r="GO22" s="449" t="s">
        <v>81</v>
      </c>
      <c r="GP22" s="449" t="s">
        <v>81</v>
      </c>
      <c r="GQ22" s="449" t="s">
        <v>81</v>
      </c>
      <c r="GR22" s="449" t="s">
        <v>81</v>
      </c>
      <c r="GS22" s="449" t="s">
        <v>81</v>
      </c>
      <c r="GT22" s="449" t="s">
        <v>81</v>
      </c>
      <c r="GU22" s="449" t="s">
        <v>81</v>
      </c>
      <c r="GV22" s="449" t="s">
        <v>81</v>
      </c>
      <c r="GW22" s="449" t="s">
        <v>81</v>
      </c>
      <c r="GX22" s="449" t="s">
        <v>81</v>
      </c>
      <c r="GY22" s="449" t="s">
        <v>81</v>
      </c>
      <c r="GZ22" s="465">
        <v>10000</v>
      </c>
      <c r="HA22" s="449" t="s">
        <v>81</v>
      </c>
      <c r="HB22" s="449" t="s">
        <v>2134</v>
      </c>
      <c r="HC22" s="465">
        <v>30000</v>
      </c>
      <c r="HD22" s="465">
        <v>26000</v>
      </c>
      <c r="HE22" s="449" t="s">
        <v>81</v>
      </c>
      <c r="HF22" s="449" t="s">
        <v>81</v>
      </c>
      <c r="HG22" s="449" t="s">
        <v>81</v>
      </c>
      <c r="HH22" s="449" t="s">
        <v>81</v>
      </c>
      <c r="HI22" s="449" t="s">
        <v>81</v>
      </c>
      <c r="HJ22" s="449" t="s">
        <v>81</v>
      </c>
      <c r="HK22" s="449" t="s">
        <v>2141</v>
      </c>
      <c r="HL22" s="449" t="s">
        <v>2143</v>
      </c>
      <c r="HM22" s="449" t="s">
        <v>143</v>
      </c>
      <c r="HN22" s="449" t="s">
        <v>2219</v>
      </c>
      <c r="HO22" s="454" t="s">
        <v>344</v>
      </c>
      <c r="HP22" s="461" t="s">
        <v>521</v>
      </c>
      <c r="HQ22" s="461" t="s">
        <v>522</v>
      </c>
      <c r="HR22" s="461" t="s">
        <v>1100</v>
      </c>
      <c r="HS22" s="453" t="s">
        <v>232</v>
      </c>
      <c r="HT22" s="462" t="s">
        <v>520</v>
      </c>
      <c r="HU22" s="449" t="s">
        <v>2141</v>
      </c>
      <c r="HV22" s="449" t="s">
        <v>2143</v>
      </c>
      <c r="HW22" s="449" t="s">
        <v>143</v>
      </c>
      <c r="HX22" s="449" t="s">
        <v>2219</v>
      </c>
      <c r="HY22" s="454" t="s">
        <v>344</v>
      </c>
      <c r="HZ22" s="461" t="s">
        <v>521</v>
      </c>
      <c r="IA22" s="461" t="s">
        <v>522</v>
      </c>
      <c r="IB22" s="461" t="s">
        <v>1100</v>
      </c>
      <c r="IC22" s="453" t="s">
        <v>232</v>
      </c>
      <c r="ID22" s="462" t="s">
        <v>520</v>
      </c>
      <c r="IE22" s="449" t="s">
        <v>81</v>
      </c>
      <c r="IF22" s="462" t="s">
        <v>2254</v>
      </c>
      <c r="IG22" s="449" t="s">
        <v>81</v>
      </c>
      <c r="IH22" s="462" t="s">
        <v>2255</v>
      </c>
      <c r="II22" s="449" t="s">
        <v>81</v>
      </c>
      <c r="IJ22" s="462" t="s">
        <v>2256</v>
      </c>
      <c r="IK22" s="449" t="s">
        <v>81</v>
      </c>
      <c r="IL22" s="462" t="s">
        <v>2257</v>
      </c>
      <c r="IM22" s="449" t="s">
        <v>81</v>
      </c>
      <c r="IN22" s="462" t="s">
        <v>2258</v>
      </c>
      <c r="IO22" s="449" t="s">
        <v>81</v>
      </c>
      <c r="IP22" s="462" t="s">
        <v>2259</v>
      </c>
      <c r="IQ22" s="449" t="s">
        <v>81</v>
      </c>
      <c r="IR22" s="462" t="s">
        <v>2259</v>
      </c>
      <c r="IS22" s="449" t="s">
        <v>81</v>
      </c>
      <c r="IT22" s="462" t="s">
        <v>2260</v>
      </c>
      <c r="IU22" s="449" t="s">
        <v>81</v>
      </c>
      <c r="IV22" s="462" t="s">
        <v>2261</v>
      </c>
      <c r="IW22" s="462" t="s">
        <v>2267</v>
      </c>
      <c r="IX22" s="462" t="s">
        <v>2268</v>
      </c>
      <c r="IY22" s="462" t="s">
        <v>114</v>
      </c>
      <c r="IZ22" s="462" t="s">
        <v>2269</v>
      </c>
      <c r="JA22" s="462" t="s">
        <v>2271</v>
      </c>
      <c r="JB22" s="462" t="s">
        <v>2272</v>
      </c>
      <c r="JC22" s="451" t="s">
        <v>135</v>
      </c>
      <c r="JD22" s="449" t="s">
        <v>81</v>
      </c>
      <c r="JE22" s="449" t="s">
        <v>81</v>
      </c>
      <c r="JF22" s="454" t="s">
        <v>136</v>
      </c>
      <c r="JG22" s="454" t="s">
        <v>137</v>
      </c>
      <c r="JH22" s="461" t="s">
        <v>521</v>
      </c>
      <c r="JI22" s="461" t="s">
        <v>522</v>
      </c>
      <c r="JJ22" s="461" t="s">
        <v>1100</v>
      </c>
      <c r="JK22" s="453" t="s">
        <v>232</v>
      </c>
      <c r="JL22" s="462" t="s">
        <v>520</v>
      </c>
      <c r="JM22" s="454" t="s">
        <v>140</v>
      </c>
      <c r="JN22" s="454" t="s">
        <v>85</v>
      </c>
      <c r="JO22" s="454" t="s">
        <v>141</v>
      </c>
      <c r="JP22" s="449" t="s">
        <v>81</v>
      </c>
      <c r="JQ22" s="454" t="s">
        <v>137</v>
      </c>
      <c r="JR22" s="449" t="s">
        <v>81</v>
      </c>
      <c r="JS22" s="454" t="s">
        <v>137</v>
      </c>
      <c r="JT22" s="454" t="s">
        <v>81</v>
      </c>
      <c r="JU22" s="454" t="s">
        <v>137</v>
      </c>
      <c r="JV22" s="454" t="s">
        <v>81</v>
      </c>
      <c r="JW22" s="454" t="s">
        <v>137</v>
      </c>
      <c r="JX22" s="454" t="s">
        <v>1903</v>
      </c>
      <c r="JY22" s="454" t="s">
        <v>1246</v>
      </c>
      <c r="JZ22" s="454" t="s">
        <v>1908</v>
      </c>
      <c r="KA22" s="454" t="s">
        <v>1909</v>
      </c>
      <c r="KB22" s="454" t="s">
        <v>344</v>
      </c>
      <c r="KC22" s="454" t="s">
        <v>306</v>
      </c>
      <c r="KD22" s="454" t="s">
        <v>306</v>
      </c>
      <c r="KE22" s="454" t="s">
        <v>1285</v>
      </c>
      <c r="KF22" s="449" t="s">
        <v>436</v>
      </c>
      <c r="KG22" s="454" t="s">
        <v>73</v>
      </c>
      <c r="KH22" s="461" t="s">
        <v>521</v>
      </c>
      <c r="KI22" s="461" t="s">
        <v>522</v>
      </c>
      <c r="KJ22" s="461" t="s">
        <v>1100</v>
      </c>
      <c r="KK22" s="453" t="s">
        <v>232</v>
      </c>
      <c r="KL22" s="462" t="s">
        <v>520</v>
      </c>
      <c r="KM22" s="454" t="s">
        <v>73</v>
      </c>
      <c r="KN22" s="461" t="s">
        <v>521</v>
      </c>
      <c r="KO22" s="461" t="s">
        <v>522</v>
      </c>
      <c r="KP22" s="461" t="s">
        <v>1100</v>
      </c>
      <c r="KQ22" s="453" t="s">
        <v>232</v>
      </c>
      <c r="KR22" s="462" t="s">
        <v>520</v>
      </c>
      <c r="KS22" s="454" t="s">
        <v>1922</v>
      </c>
      <c r="KT22" s="454" t="s">
        <v>99</v>
      </c>
      <c r="KU22" s="454" t="s">
        <v>141</v>
      </c>
      <c r="KV22" s="466" t="s">
        <v>1990</v>
      </c>
      <c r="KW22" s="454" t="s">
        <v>836</v>
      </c>
      <c r="KX22" s="454" t="s">
        <v>1930</v>
      </c>
      <c r="KY22" s="454" t="s">
        <v>306</v>
      </c>
      <c r="KZ22" s="454" t="s">
        <v>306</v>
      </c>
      <c r="LA22" s="454" t="s">
        <v>1285</v>
      </c>
      <c r="LB22" s="454" t="s">
        <v>121</v>
      </c>
      <c r="LC22" s="454" t="s">
        <v>1246</v>
      </c>
      <c r="LD22" s="454" t="s">
        <v>1908</v>
      </c>
      <c r="LE22" s="454" t="s">
        <v>1909</v>
      </c>
      <c r="LF22" s="454" t="s">
        <v>344</v>
      </c>
      <c r="LG22" s="454" t="s">
        <v>306</v>
      </c>
      <c r="LH22" s="454" t="s">
        <v>306</v>
      </c>
      <c r="LI22" s="454" t="s">
        <v>1285</v>
      </c>
      <c r="LJ22" s="449" t="s">
        <v>436</v>
      </c>
      <c r="LK22" s="454" t="s">
        <v>73</v>
      </c>
      <c r="LL22" s="461" t="s">
        <v>521</v>
      </c>
      <c r="LM22" s="461" t="s">
        <v>522</v>
      </c>
      <c r="LN22" s="461" t="s">
        <v>1100</v>
      </c>
      <c r="LO22" s="453" t="s">
        <v>232</v>
      </c>
      <c r="LP22" s="462" t="s">
        <v>520</v>
      </c>
      <c r="LQ22" s="454" t="s">
        <v>73</v>
      </c>
      <c r="LR22" s="461" t="s">
        <v>521</v>
      </c>
      <c r="LS22" s="461" t="s">
        <v>522</v>
      </c>
      <c r="LT22" s="461" t="s">
        <v>1100</v>
      </c>
      <c r="LU22" s="453" t="s">
        <v>232</v>
      </c>
      <c r="LV22" s="462" t="s">
        <v>520</v>
      </c>
      <c r="LW22" s="454" t="s">
        <v>1922</v>
      </c>
      <c r="LX22" s="454" t="s">
        <v>99</v>
      </c>
      <c r="LY22" s="454" t="s">
        <v>141</v>
      </c>
      <c r="LZ22" s="467" t="s">
        <v>2300</v>
      </c>
      <c r="MA22" s="454" t="s">
        <v>104</v>
      </c>
      <c r="MB22" s="454" t="s">
        <v>1930</v>
      </c>
      <c r="MC22" s="454" t="s">
        <v>121</v>
      </c>
      <c r="MD22" s="454" t="s">
        <v>1996</v>
      </c>
      <c r="ME22" s="454" t="s">
        <v>2001</v>
      </c>
      <c r="MF22" s="454" t="s">
        <v>137</v>
      </c>
      <c r="MG22" s="454" t="s">
        <v>73</v>
      </c>
      <c r="MH22" s="454" t="s">
        <v>2004</v>
      </c>
      <c r="MI22" s="454" t="s">
        <v>137</v>
      </c>
      <c r="MJ22" s="454" t="s">
        <v>306</v>
      </c>
      <c r="MK22" s="454" t="s">
        <v>306</v>
      </c>
      <c r="ML22" s="454" t="s">
        <v>1820</v>
      </c>
      <c r="MM22" s="454" t="s">
        <v>81</v>
      </c>
      <c r="MN22" s="454" t="s">
        <v>73</v>
      </c>
      <c r="MO22" s="461" t="s">
        <v>521</v>
      </c>
      <c r="MP22" s="461" t="s">
        <v>522</v>
      </c>
      <c r="MQ22" s="461" t="s">
        <v>1100</v>
      </c>
      <c r="MR22" s="453" t="s">
        <v>232</v>
      </c>
      <c r="MS22" s="462" t="s">
        <v>520</v>
      </c>
      <c r="MT22" s="454" t="s">
        <v>73</v>
      </c>
      <c r="MU22" s="461" t="s">
        <v>521</v>
      </c>
      <c r="MV22" s="461" t="s">
        <v>522</v>
      </c>
      <c r="MW22" s="461" t="s">
        <v>1100</v>
      </c>
      <c r="MX22" s="453" t="s">
        <v>232</v>
      </c>
      <c r="MY22" s="462" t="s">
        <v>520</v>
      </c>
      <c r="MZ22" s="468" t="s">
        <v>102</v>
      </c>
      <c r="NA22" s="454" t="s">
        <v>2025</v>
      </c>
      <c r="NB22" s="454" t="s">
        <v>73</v>
      </c>
      <c r="NC22" s="40" t="s">
        <v>3165</v>
      </c>
      <c r="ND22" s="255" t="s">
        <v>99</v>
      </c>
      <c r="NE22" s="454" t="s">
        <v>2095</v>
      </c>
      <c r="NF22" s="454" t="s">
        <v>2040</v>
      </c>
      <c r="NG22" s="454" t="s">
        <v>143</v>
      </c>
      <c r="NH22" s="454" t="s">
        <v>2043</v>
      </c>
      <c r="NI22" s="454" t="s">
        <v>344</v>
      </c>
      <c r="NJ22" s="466" t="s">
        <v>2046</v>
      </c>
      <c r="NK22" s="454" t="s">
        <v>2048</v>
      </c>
      <c r="NL22" s="454" t="s">
        <v>2050</v>
      </c>
      <c r="NM22" s="454" t="s">
        <v>2096</v>
      </c>
      <c r="NN22" s="454" t="s">
        <v>2056</v>
      </c>
      <c r="NO22" s="454" t="s">
        <v>143</v>
      </c>
      <c r="NP22" s="454" t="s">
        <v>2057</v>
      </c>
      <c r="NQ22" s="454" t="s">
        <v>344</v>
      </c>
      <c r="NR22" s="454" t="s">
        <v>2058</v>
      </c>
      <c r="NS22" s="454" t="s">
        <v>306</v>
      </c>
      <c r="NT22" s="454" t="s">
        <v>306</v>
      </c>
      <c r="NU22" s="454" t="s">
        <v>1285</v>
      </c>
      <c r="NV22" s="454" t="s">
        <v>2064</v>
      </c>
      <c r="NW22" s="454" t="s">
        <v>73</v>
      </c>
      <c r="NX22" s="461" t="s">
        <v>521</v>
      </c>
      <c r="NY22" s="461" t="s">
        <v>522</v>
      </c>
      <c r="NZ22" s="461" t="s">
        <v>1100</v>
      </c>
      <c r="OA22" s="453" t="s">
        <v>232</v>
      </c>
      <c r="OB22" s="462" t="s">
        <v>520</v>
      </c>
      <c r="OC22" s="454" t="s">
        <v>2082</v>
      </c>
      <c r="OD22" s="454" t="s">
        <v>2083</v>
      </c>
      <c r="OE22" s="454" t="s">
        <v>2098</v>
      </c>
      <c r="OF22" s="454" t="s">
        <v>114</v>
      </c>
      <c r="OG22" s="454" t="s">
        <v>73</v>
      </c>
      <c r="OH22" s="454" t="s">
        <v>73</v>
      </c>
      <c r="OI22" s="454" t="s">
        <v>2103</v>
      </c>
      <c r="OJ22" s="454" t="s">
        <v>2105</v>
      </c>
      <c r="OK22" s="451" t="s">
        <v>2582</v>
      </c>
      <c r="OL22" s="451" t="s">
        <v>73</v>
      </c>
      <c r="OM22" s="451" t="s">
        <v>95</v>
      </c>
      <c r="ON22" s="452" t="s">
        <v>96</v>
      </c>
      <c r="OO22" s="451" t="s">
        <v>97</v>
      </c>
      <c r="OP22" s="451" t="s">
        <v>98</v>
      </c>
      <c r="OQ22" s="452" t="s">
        <v>82</v>
      </c>
      <c r="OR22" s="452" t="s">
        <v>73</v>
      </c>
      <c r="OS22" s="451" t="s">
        <v>99</v>
      </c>
      <c r="OT22" s="452" t="s">
        <v>100</v>
      </c>
      <c r="OU22" s="452">
        <v>91</v>
      </c>
      <c r="OV22" s="452">
        <v>10</v>
      </c>
      <c r="OW22" s="452">
        <v>21</v>
      </c>
      <c r="OX22" s="452" t="s">
        <v>101</v>
      </c>
      <c r="OY22" s="451" t="s">
        <v>102</v>
      </c>
      <c r="OZ22" s="454" t="s">
        <v>103</v>
      </c>
      <c r="PA22" s="451" t="s">
        <v>104</v>
      </c>
      <c r="PB22" s="453">
        <v>100</v>
      </c>
      <c r="PC22" s="451" t="s">
        <v>81</v>
      </c>
      <c r="PD22" s="451" t="s">
        <v>81</v>
      </c>
      <c r="PE22" s="451" t="s">
        <v>81</v>
      </c>
      <c r="PF22" s="451" t="s">
        <v>137</v>
      </c>
      <c r="PG22" s="451" t="s">
        <v>143</v>
      </c>
      <c r="PH22" s="451" t="s">
        <v>144</v>
      </c>
      <c r="PI22" s="451" t="s">
        <v>82</v>
      </c>
      <c r="PJ22" s="453" t="s">
        <v>232</v>
      </c>
      <c r="PK22" s="469">
        <v>10000</v>
      </c>
      <c r="PL22" s="469">
        <v>10000</v>
      </c>
      <c r="PM22" s="469">
        <v>10000</v>
      </c>
      <c r="PN22" s="452" t="s">
        <v>81</v>
      </c>
      <c r="PO22" s="452" t="s">
        <v>81</v>
      </c>
      <c r="PP22" s="452">
        <v>10000</v>
      </c>
      <c r="PQ22" s="452">
        <v>10000</v>
      </c>
      <c r="PR22" s="452">
        <v>10000</v>
      </c>
      <c r="PS22" s="452" t="s">
        <v>81</v>
      </c>
      <c r="PT22" s="452" t="s">
        <v>81</v>
      </c>
      <c r="PU22" s="161" t="s">
        <v>2560</v>
      </c>
      <c r="PV22" s="452" t="s">
        <v>2558</v>
      </c>
      <c r="PW22" s="452" t="s">
        <v>81</v>
      </c>
      <c r="PX22" s="452" t="s">
        <v>365</v>
      </c>
      <c r="PY22" s="452" t="s">
        <v>81</v>
      </c>
      <c r="PZ22" s="452" t="s">
        <v>594</v>
      </c>
      <c r="QA22" s="452" t="s">
        <v>73</v>
      </c>
      <c r="QB22" s="452" t="s">
        <v>81</v>
      </c>
      <c r="QC22" s="452" t="s">
        <v>81</v>
      </c>
      <c r="QD22" s="452" t="s">
        <v>81</v>
      </c>
      <c r="QE22" s="452" t="s">
        <v>1292</v>
      </c>
      <c r="QF22" s="452" t="s">
        <v>1294</v>
      </c>
      <c r="QG22" s="452" t="s">
        <v>692</v>
      </c>
      <c r="QH22" s="452" t="s">
        <v>726</v>
      </c>
      <c r="QI22" s="452" t="s">
        <v>81</v>
      </c>
      <c r="QJ22" s="452" t="s">
        <v>1299</v>
      </c>
      <c r="QK22" s="452" t="s">
        <v>726</v>
      </c>
      <c r="QL22" s="452" t="s">
        <v>81</v>
      </c>
      <c r="QM22" s="452" t="s">
        <v>137</v>
      </c>
      <c r="QN22" s="452" t="s">
        <v>137</v>
      </c>
      <c r="QO22" s="452" t="s">
        <v>730</v>
      </c>
      <c r="QP22" s="452" t="s">
        <v>1307</v>
      </c>
      <c r="QQ22" s="452" t="s">
        <v>1309</v>
      </c>
      <c r="QR22" s="451" t="s">
        <v>132</v>
      </c>
      <c r="QS22" s="451" t="s">
        <v>133</v>
      </c>
      <c r="QT22" s="461" t="s">
        <v>521</v>
      </c>
      <c r="QU22" s="461" t="s">
        <v>1100</v>
      </c>
      <c r="QV22" s="453" t="s">
        <v>232</v>
      </c>
      <c r="QW22" s="462" t="s">
        <v>520</v>
      </c>
      <c r="QX22" s="451" t="s">
        <v>368</v>
      </c>
      <c r="QY22" s="451" t="s">
        <v>81</v>
      </c>
      <c r="QZ22" s="451" t="s">
        <v>81</v>
      </c>
      <c r="RA22" s="452" t="s">
        <v>1304</v>
      </c>
      <c r="RB22" s="451" t="s">
        <v>81</v>
      </c>
      <c r="RC22" s="452" t="s">
        <v>1304</v>
      </c>
      <c r="RD22" s="452" t="s">
        <v>81</v>
      </c>
      <c r="RE22" s="452" t="s">
        <v>1304</v>
      </c>
      <c r="RF22" s="451" t="s">
        <v>81</v>
      </c>
      <c r="RG22" s="452" t="s">
        <v>1304</v>
      </c>
      <c r="RH22" s="451" t="s">
        <v>81</v>
      </c>
      <c r="RI22" s="451" t="s">
        <v>81</v>
      </c>
      <c r="RJ22" s="452" t="s">
        <v>1304</v>
      </c>
      <c r="RK22" s="452" t="s">
        <v>81</v>
      </c>
      <c r="RL22" s="452" t="s">
        <v>81</v>
      </c>
      <c r="RM22" s="452" t="s">
        <v>81</v>
      </c>
      <c r="RN22" s="452" t="s">
        <v>1304</v>
      </c>
      <c r="RO22" s="451" t="s">
        <v>167</v>
      </c>
      <c r="RP22" s="470" t="s">
        <v>158</v>
      </c>
      <c r="RQ22" s="471" t="s">
        <v>2578</v>
      </c>
      <c r="RR22" s="452">
        <v>100</v>
      </c>
      <c r="RS22" s="452">
        <v>100</v>
      </c>
      <c r="RT22" s="451" t="s">
        <v>81</v>
      </c>
      <c r="RU22" s="451">
        <v>1</v>
      </c>
      <c r="RV22" s="451" t="s">
        <v>434</v>
      </c>
      <c r="RW22" s="452">
        <v>628932</v>
      </c>
      <c r="RX22" s="452" t="s">
        <v>119</v>
      </c>
      <c r="RY22" s="455" t="s">
        <v>1748</v>
      </c>
      <c r="RZ22" s="452">
        <v>30</v>
      </c>
      <c r="SA22" s="452">
        <v>30</v>
      </c>
      <c r="SB22" s="452" t="s">
        <v>448</v>
      </c>
      <c r="SC22" s="452">
        <v>247</v>
      </c>
      <c r="SD22" s="455" t="s">
        <v>1748</v>
      </c>
      <c r="SE22" s="452">
        <v>25</v>
      </c>
      <c r="SF22" s="452">
        <v>25</v>
      </c>
      <c r="SG22" s="452">
        <v>61651</v>
      </c>
      <c r="SH22" s="452">
        <v>247</v>
      </c>
      <c r="SI22" s="455" t="s">
        <v>1748</v>
      </c>
      <c r="SJ22" s="452">
        <v>25</v>
      </c>
      <c r="SK22" s="452">
        <v>25</v>
      </c>
      <c r="SL22" s="452" t="s">
        <v>2583</v>
      </c>
      <c r="SM22" s="452" t="s">
        <v>2584</v>
      </c>
      <c r="SN22" s="452" t="s">
        <v>2585</v>
      </c>
      <c r="SO22" s="452" t="s">
        <v>99</v>
      </c>
      <c r="SP22" s="452" t="s">
        <v>108</v>
      </c>
      <c r="SQ22" s="472" t="s">
        <v>2586</v>
      </c>
      <c r="SR22" s="452" t="s">
        <v>109</v>
      </c>
      <c r="SS22" s="452" t="s">
        <v>110</v>
      </c>
      <c r="ST22" s="452" t="s">
        <v>107</v>
      </c>
      <c r="SU22" s="452" t="s">
        <v>99</v>
      </c>
      <c r="SV22" s="452" t="s">
        <v>111</v>
      </c>
      <c r="SW22" s="473" t="s">
        <v>389</v>
      </c>
      <c r="SX22" s="474">
        <v>346363</v>
      </c>
      <c r="SY22" s="452" t="s">
        <v>1304</v>
      </c>
      <c r="SZ22" s="452" t="s">
        <v>2664</v>
      </c>
      <c r="TA22" s="452" t="s">
        <v>2668</v>
      </c>
      <c r="TB22" s="452" t="s">
        <v>114</v>
      </c>
      <c r="TC22" s="452">
        <v>10</v>
      </c>
      <c r="TD22" s="452" t="s">
        <v>2673</v>
      </c>
      <c r="TE22" s="452" t="s">
        <v>2675</v>
      </c>
      <c r="TF22" s="457" t="s">
        <v>521</v>
      </c>
      <c r="TG22" s="457" t="s">
        <v>522</v>
      </c>
      <c r="TH22" s="454" t="s">
        <v>328</v>
      </c>
      <c r="TI22" s="453" t="s">
        <v>232</v>
      </c>
      <c r="TJ22" s="462" t="s">
        <v>520</v>
      </c>
      <c r="TK22" s="459" t="s">
        <v>2691</v>
      </c>
      <c r="TL22" s="452">
        <v>11</v>
      </c>
      <c r="TM22" s="452">
        <v>11</v>
      </c>
      <c r="TN22" s="452">
        <v>2000</v>
      </c>
      <c r="TO22" s="452" t="s">
        <v>2696</v>
      </c>
      <c r="TP22" s="457" t="s">
        <v>521</v>
      </c>
      <c r="TQ22" s="457" t="s">
        <v>522</v>
      </c>
      <c r="TR22" s="454" t="s">
        <v>328</v>
      </c>
      <c r="TS22" s="453" t="s">
        <v>232</v>
      </c>
      <c r="TT22" s="462" t="s">
        <v>520</v>
      </c>
      <c r="TU22" s="452">
        <v>10</v>
      </c>
      <c r="TV22" s="452">
        <v>4</v>
      </c>
      <c r="TW22" s="452" t="s">
        <v>2714</v>
      </c>
      <c r="TX22" s="452" t="s">
        <v>2716</v>
      </c>
      <c r="TY22" s="457" t="s">
        <v>521</v>
      </c>
      <c r="TZ22" s="457" t="s">
        <v>522</v>
      </c>
      <c r="UA22" s="454" t="s">
        <v>328</v>
      </c>
      <c r="UB22" s="453" t="s">
        <v>232</v>
      </c>
      <c r="UC22" s="462" t="s">
        <v>520</v>
      </c>
      <c r="UD22" s="452" t="s">
        <v>2734</v>
      </c>
      <c r="UE22" s="452" t="s">
        <v>99</v>
      </c>
      <c r="UF22" s="475" t="s">
        <v>330</v>
      </c>
      <c r="UG22" s="452" t="s">
        <v>2735</v>
      </c>
      <c r="UH22" s="452">
        <v>50000</v>
      </c>
      <c r="UI22" s="452">
        <v>50000</v>
      </c>
      <c r="UJ22" s="449" t="s">
        <v>81</v>
      </c>
      <c r="UK22" s="452" t="s">
        <v>2741</v>
      </c>
      <c r="UL22" s="452" t="s">
        <v>137</v>
      </c>
      <c r="UM22" s="449" t="s">
        <v>81</v>
      </c>
      <c r="UN22" s="452">
        <v>30000</v>
      </c>
      <c r="UO22" s="452">
        <v>30000</v>
      </c>
      <c r="UP22" s="452">
        <v>30000</v>
      </c>
      <c r="UQ22" s="452" t="s">
        <v>2748</v>
      </c>
      <c r="UR22" s="449" t="s">
        <v>73</v>
      </c>
      <c r="US22" s="452" t="s">
        <v>2751</v>
      </c>
      <c r="UT22" s="452" t="s">
        <v>112</v>
      </c>
      <c r="UU22" s="452" t="s">
        <v>113</v>
      </c>
      <c r="UV22" s="452" t="s">
        <v>114</v>
      </c>
      <c r="UW22" s="452" t="s">
        <v>352</v>
      </c>
      <c r="UX22" s="452" t="s">
        <v>390</v>
      </c>
      <c r="UY22" s="452" t="s">
        <v>397</v>
      </c>
      <c r="UZ22" s="452" t="s">
        <v>395</v>
      </c>
      <c r="VA22" s="452" t="s">
        <v>143</v>
      </c>
      <c r="VB22" s="452" t="s">
        <v>396</v>
      </c>
      <c r="VC22" s="454" t="s">
        <v>344</v>
      </c>
      <c r="VD22" s="454" t="s">
        <v>409</v>
      </c>
      <c r="VE22" s="454" t="s">
        <v>143</v>
      </c>
      <c r="VF22" s="454" t="s">
        <v>410</v>
      </c>
      <c r="VG22" s="454" t="s">
        <v>408</v>
      </c>
      <c r="VH22" s="449" t="s">
        <v>114</v>
      </c>
      <c r="VI22" s="461" t="s">
        <v>521</v>
      </c>
      <c r="VJ22" s="461" t="s">
        <v>522</v>
      </c>
      <c r="VK22" s="461" t="s">
        <v>1100</v>
      </c>
      <c r="VL22" s="453" t="s">
        <v>232</v>
      </c>
      <c r="VM22" s="462" t="s">
        <v>520</v>
      </c>
      <c r="VN22" s="451" t="s">
        <v>713</v>
      </c>
      <c r="VO22" s="451" t="s">
        <v>114</v>
      </c>
      <c r="VP22" s="452" t="s">
        <v>81</v>
      </c>
      <c r="VQ22" s="452" t="s">
        <v>81</v>
      </c>
      <c r="VR22" s="452" t="s">
        <v>81</v>
      </c>
      <c r="VS22" s="452" t="s">
        <v>81</v>
      </c>
      <c r="VT22" s="452" t="s">
        <v>81</v>
      </c>
      <c r="VU22" s="452" t="s">
        <v>81</v>
      </c>
      <c r="VV22" s="452" t="s">
        <v>81</v>
      </c>
      <c r="VW22" s="452" t="s">
        <v>731</v>
      </c>
      <c r="VX22" s="476" t="s">
        <v>675</v>
      </c>
      <c r="VY22" s="452" t="s">
        <v>81</v>
      </c>
      <c r="VZ22" s="452" t="s">
        <v>81</v>
      </c>
      <c r="WA22" s="452" t="s">
        <v>677</v>
      </c>
      <c r="WB22" s="452" t="s">
        <v>678</v>
      </c>
      <c r="WC22" s="452" t="s">
        <v>679</v>
      </c>
      <c r="WD22" s="452" t="s">
        <v>81</v>
      </c>
      <c r="WE22" s="452" t="s">
        <v>81</v>
      </c>
      <c r="WF22" s="452" t="s">
        <v>81</v>
      </c>
      <c r="WG22" s="452">
        <v>1000</v>
      </c>
      <c r="WH22" s="452">
        <v>1000</v>
      </c>
      <c r="WI22" s="452" t="s">
        <v>81</v>
      </c>
      <c r="WJ22" s="452">
        <v>1000</v>
      </c>
      <c r="WK22" s="452" t="s">
        <v>81</v>
      </c>
      <c r="WL22" s="452">
        <v>1000</v>
      </c>
      <c r="WM22" s="452" t="s">
        <v>2442</v>
      </c>
      <c r="WN22" s="452" t="s">
        <v>81</v>
      </c>
      <c r="WO22" s="452" t="s">
        <v>81</v>
      </c>
      <c r="WP22" s="452" t="s">
        <v>81</v>
      </c>
      <c r="WQ22" s="452">
        <v>1000</v>
      </c>
      <c r="WR22" s="452">
        <v>1000</v>
      </c>
      <c r="WS22" s="452" t="s">
        <v>81</v>
      </c>
      <c r="WT22" s="452">
        <v>1000</v>
      </c>
      <c r="WU22" s="452" t="s">
        <v>81</v>
      </c>
      <c r="WV22" s="452">
        <v>1000</v>
      </c>
      <c r="WW22" s="452" t="s">
        <v>2454</v>
      </c>
      <c r="WX22" s="452" t="s">
        <v>81</v>
      </c>
      <c r="WY22" s="452" t="s">
        <v>81</v>
      </c>
      <c r="WZ22" s="452" t="s">
        <v>81</v>
      </c>
      <c r="XA22" s="452">
        <v>1000</v>
      </c>
      <c r="XB22" s="452">
        <v>1000</v>
      </c>
      <c r="XC22" s="452" t="s">
        <v>81</v>
      </c>
      <c r="XD22" s="452">
        <v>1000</v>
      </c>
      <c r="XE22" s="452" t="s">
        <v>81</v>
      </c>
      <c r="XF22" s="452">
        <v>1000</v>
      </c>
      <c r="XG22" s="452" t="s">
        <v>691</v>
      </c>
      <c r="XH22" s="452" t="s">
        <v>692</v>
      </c>
      <c r="XI22" s="452" t="s">
        <v>691</v>
      </c>
      <c r="XJ22" s="452" t="s">
        <v>693</v>
      </c>
      <c r="XK22" s="452" t="s">
        <v>696</v>
      </c>
      <c r="XL22" s="452" t="s">
        <v>73</v>
      </c>
      <c r="XM22" s="452">
        <v>10000</v>
      </c>
      <c r="XN22" s="452">
        <v>300000</v>
      </c>
      <c r="XO22" s="452" t="s">
        <v>73</v>
      </c>
      <c r="XP22" s="452">
        <v>10000</v>
      </c>
      <c r="XQ22" s="452" t="s">
        <v>73</v>
      </c>
      <c r="XR22" s="452">
        <v>10000</v>
      </c>
      <c r="XS22" s="452" t="s">
        <v>2475</v>
      </c>
      <c r="XT22" s="452" t="s">
        <v>73</v>
      </c>
      <c r="XU22" s="452">
        <v>10000</v>
      </c>
      <c r="XV22" s="452">
        <v>200000</v>
      </c>
      <c r="XW22" s="452">
        <v>10000</v>
      </c>
      <c r="XX22" s="468" t="s">
        <v>741</v>
      </c>
      <c r="XY22" s="452" t="s">
        <v>742</v>
      </c>
      <c r="XZ22" s="452" t="s">
        <v>106</v>
      </c>
      <c r="YA22" s="452" t="s">
        <v>106</v>
      </c>
      <c r="YB22" s="452" t="s">
        <v>106</v>
      </c>
      <c r="YC22" s="452" t="s">
        <v>81</v>
      </c>
      <c r="YD22" s="452" t="s">
        <v>676</v>
      </c>
      <c r="YE22" s="452" t="s">
        <v>731</v>
      </c>
      <c r="YF22" s="452" t="s">
        <v>81</v>
      </c>
      <c r="YG22" s="452" t="s">
        <v>676</v>
      </c>
      <c r="YH22" s="452" t="s">
        <v>731</v>
      </c>
      <c r="YI22" s="452" t="s">
        <v>81</v>
      </c>
      <c r="YJ22" s="452">
        <v>100000</v>
      </c>
      <c r="YK22" s="452">
        <v>300000</v>
      </c>
      <c r="YL22" s="452" t="s">
        <v>81</v>
      </c>
      <c r="YM22" s="452">
        <v>300000</v>
      </c>
      <c r="YN22" s="452">
        <v>50000</v>
      </c>
      <c r="YO22" s="452">
        <v>40000</v>
      </c>
      <c r="YP22" s="452" t="s">
        <v>73</v>
      </c>
      <c r="YQ22" s="452">
        <v>10000</v>
      </c>
      <c r="YR22" s="452" t="s">
        <v>81</v>
      </c>
      <c r="YS22" s="452">
        <v>10000</v>
      </c>
      <c r="YT22" s="452">
        <v>100000</v>
      </c>
      <c r="YU22" s="452">
        <v>300000</v>
      </c>
      <c r="YV22" s="452" t="s">
        <v>73</v>
      </c>
      <c r="YW22" s="452">
        <v>200000</v>
      </c>
      <c r="YX22" s="452">
        <v>40000</v>
      </c>
      <c r="YY22" s="452">
        <v>30000</v>
      </c>
      <c r="YZ22" s="452" t="s">
        <v>73</v>
      </c>
      <c r="ZA22" s="452">
        <v>10000</v>
      </c>
      <c r="ZB22" s="452" t="s">
        <v>81</v>
      </c>
      <c r="ZC22" s="452">
        <v>10000</v>
      </c>
      <c r="ZD22" s="452" t="s">
        <v>2382</v>
      </c>
      <c r="ZE22" s="452" t="s">
        <v>2388</v>
      </c>
      <c r="ZF22" s="452" t="s">
        <v>2393</v>
      </c>
      <c r="ZG22" s="452" t="s">
        <v>2397</v>
      </c>
      <c r="ZH22" s="452" t="s">
        <v>2403</v>
      </c>
      <c r="ZI22" s="452" t="s">
        <v>2404</v>
      </c>
      <c r="ZJ22" s="452" t="s">
        <v>2405</v>
      </c>
      <c r="ZK22" s="452" t="s">
        <v>2406</v>
      </c>
      <c r="ZL22" s="452" t="s">
        <v>2407</v>
      </c>
      <c r="ZM22" s="452" t="s">
        <v>2408</v>
      </c>
      <c r="ZN22" s="449" t="s">
        <v>1543</v>
      </c>
      <c r="ZO22" s="477" t="s">
        <v>2942</v>
      </c>
      <c r="ZP22" s="478" t="s">
        <v>122</v>
      </c>
      <c r="ZQ22" s="478" t="s">
        <v>1966</v>
      </c>
      <c r="ZR22" s="478" t="s">
        <v>2919</v>
      </c>
      <c r="ZS22" s="478" t="s">
        <v>122</v>
      </c>
      <c r="ZT22" s="478" t="s">
        <v>1966</v>
      </c>
      <c r="ZU22" s="478" t="s">
        <v>2919</v>
      </c>
      <c r="ZV22" s="478" t="s">
        <v>122</v>
      </c>
      <c r="ZW22" s="478" t="s">
        <v>1966</v>
      </c>
      <c r="ZX22" s="478" t="s">
        <v>2919</v>
      </c>
      <c r="ZY22" s="478" t="s">
        <v>122</v>
      </c>
      <c r="ZZ22" s="478" t="s">
        <v>1966</v>
      </c>
      <c r="AAA22" s="478" t="s">
        <v>2919</v>
      </c>
      <c r="AAB22" s="449" t="s">
        <v>428</v>
      </c>
      <c r="AAC22" s="449" t="s">
        <v>429</v>
      </c>
      <c r="AAD22" s="449" t="s">
        <v>428</v>
      </c>
      <c r="AAE22" s="449" t="s">
        <v>429</v>
      </c>
      <c r="AAF22" s="461" t="s">
        <v>2918</v>
      </c>
      <c r="AAG22" s="453" t="s">
        <v>234</v>
      </c>
    </row>
    <row r="23" spans="1:709" s="479" customFormat="1" ht="25.15" customHeight="1">
      <c r="A23" s="447" t="s">
        <v>2975</v>
      </c>
      <c r="B23" s="480">
        <v>599601</v>
      </c>
      <c r="C23" s="449" t="s">
        <v>2911</v>
      </c>
      <c r="D23" s="449" t="s">
        <v>81</v>
      </c>
      <c r="E23" s="450" t="s">
        <v>3032</v>
      </c>
      <c r="F23" s="451" t="s">
        <v>3016</v>
      </c>
      <c r="G23" s="452" t="s">
        <v>2972</v>
      </c>
      <c r="H23" s="452">
        <v>1</v>
      </c>
      <c r="I23" s="452">
        <v>1988</v>
      </c>
      <c r="J23" s="449" t="s">
        <v>436</v>
      </c>
      <c r="K23" s="448" t="s">
        <v>3024</v>
      </c>
      <c r="L23" s="449" t="s">
        <v>181</v>
      </c>
      <c r="M23" s="449" t="s">
        <v>231</v>
      </c>
      <c r="N23" s="449" t="s">
        <v>1342</v>
      </c>
      <c r="O23" s="453" t="s">
        <v>234</v>
      </c>
      <c r="P23" s="449" t="s">
        <v>121</v>
      </c>
      <c r="Q23" s="454">
        <v>230000</v>
      </c>
      <c r="R23" s="454"/>
      <c r="S23" s="449" t="s">
        <v>81</v>
      </c>
      <c r="T23" s="449" t="s">
        <v>81</v>
      </c>
      <c r="U23" s="449" t="s">
        <v>81</v>
      </c>
      <c r="V23" s="449" t="s">
        <v>81</v>
      </c>
      <c r="W23" s="449" t="s">
        <v>81</v>
      </c>
      <c r="X23" s="449" t="s">
        <v>81</v>
      </c>
      <c r="Y23" s="449" t="s">
        <v>81</v>
      </c>
      <c r="Z23" s="449" t="s">
        <v>81</v>
      </c>
      <c r="AA23" s="449" t="s">
        <v>81</v>
      </c>
      <c r="AB23" s="454" t="s">
        <v>294</v>
      </c>
      <c r="AC23" s="454" t="s">
        <v>296</v>
      </c>
      <c r="AD23" s="449" t="s">
        <v>81</v>
      </c>
      <c r="AE23" s="449" t="s">
        <v>73</v>
      </c>
      <c r="AF23" s="454" t="s">
        <v>1995</v>
      </c>
      <c r="AG23" s="453" t="s">
        <v>234</v>
      </c>
      <c r="AH23" s="449" t="s">
        <v>81</v>
      </c>
      <c r="AI23" s="449" t="s">
        <v>81</v>
      </c>
      <c r="AJ23" s="449" t="s">
        <v>81</v>
      </c>
      <c r="AK23" s="449" t="s">
        <v>81</v>
      </c>
      <c r="AL23" s="449" t="s">
        <v>73</v>
      </c>
      <c r="AM23" s="453" t="s">
        <v>303</v>
      </c>
      <c r="AN23" s="453" t="s">
        <v>306</v>
      </c>
      <c r="AO23" s="453" t="s">
        <v>307</v>
      </c>
      <c r="AP23" s="481" t="s">
        <v>119</v>
      </c>
      <c r="AQ23" s="455" t="s">
        <v>1748</v>
      </c>
      <c r="AR23" s="449" t="s">
        <v>81</v>
      </c>
      <c r="AS23" s="453" t="s">
        <v>234</v>
      </c>
      <c r="AT23" s="453" t="s">
        <v>226</v>
      </c>
      <c r="AU23" s="454" t="s">
        <v>1039</v>
      </c>
      <c r="AV23" s="449" t="s">
        <v>81</v>
      </c>
      <c r="AW23" s="454" t="s">
        <v>630</v>
      </c>
      <c r="AX23" s="454" t="s">
        <v>2651</v>
      </c>
      <c r="AY23" s="454" t="s">
        <v>81</v>
      </c>
      <c r="AZ23" s="454" t="s">
        <v>344</v>
      </c>
      <c r="BA23" s="453" t="s">
        <v>234</v>
      </c>
      <c r="BB23" s="464" t="s">
        <v>3039</v>
      </c>
      <c r="BC23" s="456" t="s">
        <v>956</v>
      </c>
      <c r="BD23" s="457" t="s">
        <v>2987</v>
      </c>
      <c r="BE23" s="454" t="s">
        <v>1039</v>
      </c>
      <c r="BF23" s="458" t="s">
        <v>139</v>
      </c>
      <c r="BG23" s="449" t="s">
        <v>73</v>
      </c>
      <c r="BH23" s="456" t="s">
        <v>956</v>
      </c>
      <c r="BI23" s="457" t="s">
        <v>957</v>
      </c>
      <c r="BJ23" s="454" t="s">
        <v>1039</v>
      </c>
      <c r="BK23" s="453" t="s">
        <v>234</v>
      </c>
      <c r="BL23" s="458" t="s">
        <v>139</v>
      </c>
      <c r="BM23" s="459" t="s">
        <v>2995</v>
      </c>
      <c r="BN23" s="449" t="s">
        <v>99</v>
      </c>
      <c r="BO23" s="459" t="s">
        <v>141</v>
      </c>
      <c r="BP23" s="459" t="s">
        <v>2934</v>
      </c>
      <c r="BQ23" s="449" t="s">
        <v>99</v>
      </c>
      <c r="BR23" s="459" t="s">
        <v>141</v>
      </c>
      <c r="BS23" s="459" t="s">
        <v>306</v>
      </c>
      <c r="BT23" s="449" t="s">
        <v>120</v>
      </c>
      <c r="BU23" s="449" t="s">
        <v>81</v>
      </c>
      <c r="BV23" s="449" t="s">
        <v>81</v>
      </c>
      <c r="BW23" s="449" t="s">
        <v>81</v>
      </c>
      <c r="BX23" s="460" t="s">
        <v>330</v>
      </c>
      <c r="BY23" s="449" t="s">
        <v>73</v>
      </c>
      <c r="BZ23" s="452" t="s">
        <v>3004</v>
      </c>
      <c r="CA23" s="453" t="s">
        <v>234</v>
      </c>
      <c r="CB23" s="453" t="s">
        <v>351</v>
      </c>
      <c r="CC23" s="453" t="s">
        <v>352</v>
      </c>
      <c r="CD23" s="452" t="s">
        <v>86</v>
      </c>
      <c r="CE23" s="452" t="s">
        <v>121</v>
      </c>
      <c r="CF23" s="449" t="s">
        <v>81</v>
      </c>
      <c r="CG23" s="451" t="s">
        <v>114</v>
      </c>
      <c r="CH23" s="449" t="s">
        <v>81</v>
      </c>
      <c r="CI23" s="451" t="s">
        <v>114</v>
      </c>
      <c r="CJ23" s="449" t="s">
        <v>81</v>
      </c>
      <c r="CK23" s="451" t="s">
        <v>137</v>
      </c>
      <c r="CL23" s="449" t="s">
        <v>81</v>
      </c>
      <c r="CM23" s="449" t="s">
        <v>81</v>
      </c>
      <c r="CN23" s="449" t="s">
        <v>81</v>
      </c>
      <c r="CO23" s="449" t="s">
        <v>114</v>
      </c>
      <c r="CP23" s="449" t="s">
        <v>81</v>
      </c>
      <c r="CQ23" s="449" t="s">
        <v>114</v>
      </c>
      <c r="CR23" s="449" t="s">
        <v>81</v>
      </c>
      <c r="CS23" s="449" t="s">
        <v>114</v>
      </c>
      <c r="CT23" s="449" t="s">
        <v>81</v>
      </c>
      <c r="CU23" s="449" t="s">
        <v>81</v>
      </c>
      <c r="CV23" s="449" t="s">
        <v>81</v>
      </c>
      <c r="CW23" s="449" t="s">
        <v>81</v>
      </c>
      <c r="CX23" s="449" t="s">
        <v>81</v>
      </c>
      <c r="CY23" s="449" t="s">
        <v>81</v>
      </c>
      <c r="CZ23" s="449" t="s">
        <v>81</v>
      </c>
      <c r="DA23" s="449" t="s">
        <v>692</v>
      </c>
      <c r="DB23" s="449" t="s">
        <v>1246</v>
      </c>
      <c r="DC23" s="449" t="s">
        <v>143</v>
      </c>
      <c r="DD23" s="449" t="s">
        <v>1247</v>
      </c>
      <c r="DE23" s="454" t="s">
        <v>344</v>
      </c>
      <c r="DF23" s="461" t="s">
        <v>521</v>
      </c>
      <c r="DG23" s="461" t="s">
        <v>522</v>
      </c>
      <c r="DH23" s="461" t="s">
        <v>1100</v>
      </c>
      <c r="DI23" s="453" t="s">
        <v>232</v>
      </c>
      <c r="DJ23" s="462" t="s">
        <v>520</v>
      </c>
      <c r="DK23" s="449" t="s">
        <v>1261</v>
      </c>
      <c r="DL23" s="459" t="s">
        <v>303</v>
      </c>
      <c r="DM23" s="459" t="s">
        <v>75</v>
      </c>
      <c r="DN23" s="459" t="s">
        <v>1285</v>
      </c>
      <c r="DO23" s="459" t="s">
        <v>1273</v>
      </c>
      <c r="DP23" s="449" t="s">
        <v>137</v>
      </c>
      <c r="DQ23" s="449" t="s">
        <v>1260</v>
      </c>
      <c r="DR23" s="454" t="s">
        <v>2579</v>
      </c>
      <c r="DS23" s="452" t="s">
        <v>124</v>
      </c>
      <c r="DT23" s="452" t="s">
        <v>125</v>
      </c>
      <c r="DU23" s="452" t="s">
        <v>2580</v>
      </c>
      <c r="DV23" s="452" t="s">
        <v>83</v>
      </c>
      <c r="DW23" s="461" t="s">
        <v>2581</v>
      </c>
      <c r="DX23" s="461" t="s">
        <v>522</v>
      </c>
      <c r="DY23" s="461" t="s">
        <v>1100</v>
      </c>
      <c r="DZ23" s="463" t="s">
        <v>527</v>
      </c>
      <c r="EA23" s="453" t="s">
        <v>232</v>
      </c>
      <c r="EB23" s="464" t="s">
        <v>520</v>
      </c>
      <c r="EC23" s="452">
        <v>10000</v>
      </c>
      <c r="ED23" s="452">
        <v>10000</v>
      </c>
      <c r="EE23" s="452">
        <v>10000</v>
      </c>
      <c r="EF23" s="452">
        <v>10000</v>
      </c>
      <c r="EG23" s="452">
        <v>10000</v>
      </c>
      <c r="EH23" s="451" t="s">
        <v>88</v>
      </c>
      <c r="EI23" s="452" t="s">
        <v>89</v>
      </c>
      <c r="EJ23" s="452" t="s">
        <v>90</v>
      </c>
      <c r="EK23" s="452" t="s">
        <v>91</v>
      </c>
      <c r="EL23" s="452" t="s">
        <v>92</v>
      </c>
      <c r="EM23" s="449" t="s">
        <v>81</v>
      </c>
      <c r="EN23" s="452" t="s">
        <v>358</v>
      </c>
      <c r="EO23" s="452" t="s">
        <v>359</v>
      </c>
      <c r="EP23" s="449" t="s">
        <v>73</v>
      </c>
      <c r="EQ23" s="449" t="s">
        <v>81</v>
      </c>
      <c r="ER23" s="449" t="s">
        <v>81</v>
      </c>
      <c r="ES23" s="449">
        <v>100000</v>
      </c>
      <c r="ET23" s="449" t="s">
        <v>81</v>
      </c>
      <c r="EU23" s="449">
        <v>10000</v>
      </c>
      <c r="EV23" s="449" t="s">
        <v>81</v>
      </c>
      <c r="EW23" s="449">
        <v>3</v>
      </c>
      <c r="EX23" s="449">
        <v>10000</v>
      </c>
      <c r="EY23" s="449" t="s">
        <v>81</v>
      </c>
      <c r="EZ23" s="449" t="s">
        <v>1870</v>
      </c>
      <c r="FA23" s="449" t="s">
        <v>81</v>
      </c>
      <c r="FB23" s="449" t="s">
        <v>81</v>
      </c>
      <c r="FC23" s="449" t="s">
        <v>81</v>
      </c>
      <c r="FD23" s="449">
        <v>10000</v>
      </c>
      <c r="FE23" s="449" t="s">
        <v>81</v>
      </c>
      <c r="FF23" s="449">
        <v>60000</v>
      </c>
      <c r="FG23" s="449">
        <v>10000</v>
      </c>
      <c r="FH23" s="449">
        <v>10000</v>
      </c>
      <c r="FI23" s="452" t="s">
        <v>81</v>
      </c>
      <c r="FJ23" s="452" t="s">
        <v>230</v>
      </c>
      <c r="FK23" s="452" t="s">
        <v>1330</v>
      </c>
      <c r="FL23" s="452">
        <v>100000</v>
      </c>
      <c r="FM23" s="449" t="s">
        <v>73</v>
      </c>
      <c r="FN23" s="449" t="s">
        <v>73</v>
      </c>
      <c r="FO23" s="449" t="s">
        <v>358</v>
      </c>
      <c r="FP23" s="449" t="s">
        <v>614</v>
      </c>
      <c r="FQ23" s="449" t="s">
        <v>81</v>
      </c>
      <c r="FR23" s="454">
        <v>100000</v>
      </c>
      <c r="FS23" s="449">
        <v>100000</v>
      </c>
      <c r="FT23" s="452">
        <v>100000</v>
      </c>
      <c r="FU23" s="452">
        <v>100000</v>
      </c>
      <c r="FV23" s="449" t="s">
        <v>81</v>
      </c>
      <c r="FW23" s="449" t="s">
        <v>73</v>
      </c>
      <c r="FX23" s="449" t="s">
        <v>358</v>
      </c>
      <c r="FY23" s="449" t="s">
        <v>614</v>
      </c>
      <c r="FZ23" s="449" t="s">
        <v>81</v>
      </c>
      <c r="GA23" s="449">
        <v>10000</v>
      </c>
      <c r="GB23" s="449">
        <v>45000</v>
      </c>
      <c r="GC23" s="449">
        <v>100000</v>
      </c>
      <c r="GD23" s="449" t="s">
        <v>81</v>
      </c>
      <c r="GE23" s="449" t="s">
        <v>81</v>
      </c>
      <c r="GF23" s="449" t="s">
        <v>81</v>
      </c>
      <c r="GG23" s="449" t="s">
        <v>81</v>
      </c>
      <c r="GH23" s="449" t="s">
        <v>81</v>
      </c>
      <c r="GI23" s="449" t="s">
        <v>81</v>
      </c>
      <c r="GJ23" s="449" t="s">
        <v>81</v>
      </c>
      <c r="GK23" s="449" t="s">
        <v>81</v>
      </c>
      <c r="GL23" s="449" t="s">
        <v>81</v>
      </c>
      <c r="GM23" s="449" t="s">
        <v>81</v>
      </c>
      <c r="GN23" s="449" t="s">
        <v>81</v>
      </c>
      <c r="GO23" s="449" t="s">
        <v>81</v>
      </c>
      <c r="GP23" s="449" t="s">
        <v>81</v>
      </c>
      <c r="GQ23" s="449" t="s">
        <v>81</v>
      </c>
      <c r="GR23" s="449" t="s">
        <v>81</v>
      </c>
      <c r="GS23" s="449" t="s">
        <v>81</v>
      </c>
      <c r="GT23" s="449" t="s">
        <v>81</v>
      </c>
      <c r="GU23" s="449" t="s">
        <v>81</v>
      </c>
      <c r="GV23" s="449" t="s">
        <v>81</v>
      </c>
      <c r="GW23" s="449" t="s">
        <v>81</v>
      </c>
      <c r="GX23" s="449" t="s">
        <v>81</v>
      </c>
      <c r="GY23" s="449" t="s">
        <v>81</v>
      </c>
      <c r="GZ23" s="465">
        <v>10000</v>
      </c>
      <c r="HA23" s="449" t="s">
        <v>81</v>
      </c>
      <c r="HB23" s="449" t="s">
        <v>2134</v>
      </c>
      <c r="HC23" s="465">
        <v>30000</v>
      </c>
      <c r="HD23" s="465">
        <v>26000</v>
      </c>
      <c r="HE23" s="449" t="s">
        <v>81</v>
      </c>
      <c r="HF23" s="449" t="s">
        <v>81</v>
      </c>
      <c r="HG23" s="449" t="s">
        <v>81</v>
      </c>
      <c r="HH23" s="449" t="s">
        <v>81</v>
      </c>
      <c r="HI23" s="449" t="s">
        <v>81</v>
      </c>
      <c r="HJ23" s="449" t="s">
        <v>81</v>
      </c>
      <c r="HK23" s="449" t="s">
        <v>2141</v>
      </c>
      <c r="HL23" s="449" t="s">
        <v>2143</v>
      </c>
      <c r="HM23" s="449" t="s">
        <v>143</v>
      </c>
      <c r="HN23" s="449" t="s">
        <v>2219</v>
      </c>
      <c r="HO23" s="454" t="s">
        <v>344</v>
      </c>
      <c r="HP23" s="461" t="s">
        <v>521</v>
      </c>
      <c r="HQ23" s="461" t="s">
        <v>522</v>
      </c>
      <c r="HR23" s="461" t="s">
        <v>1100</v>
      </c>
      <c r="HS23" s="453" t="s">
        <v>232</v>
      </c>
      <c r="HT23" s="462" t="s">
        <v>520</v>
      </c>
      <c r="HU23" s="449" t="s">
        <v>2141</v>
      </c>
      <c r="HV23" s="449" t="s">
        <v>2143</v>
      </c>
      <c r="HW23" s="449" t="s">
        <v>143</v>
      </c>
      <c r="HX23" s="449" t="s">
        <v>2219</v>
      </c>
      <c r="HY23" s="454" t="s">
        <v>344</v>
      </c>
      <c r="HZ23" s="461" t="s">
        <v>521</v>
      </c>
      <c r="IA23" s="461" t="s">
        <v>522</v>
      </c>
      <c r="IB23" s="461" t="s">
        <v>1100</v>
      </c>
      <c r="IC23" s="453" t="s">
        <v>232</v>
      </c>
      <c r="ID23" s="462" t="s">
        <v>520</v>
      </c>
      <c r="IE23" s="449" t="s">
        <v>81</v>
      </c>
      <c r="IF23" s="462" t="s">
        <v>2254</v>
      </c>
      <c r="IG23" s="449" t="s">
        <v>81</v>
      </c>
      <c r="IH23" s="462" t="s">
        <v>2255</v>
      </c>
      <c r="II23" s="449" t="s">
        <v>81</v>
      </c>
      <c r="IJ23" s="462" t="s">
        <v>2256</v>
      </c>
      <c r="IK23" s="449" t="s">
        <v>81</v>
      </c>
      <c r="IL23" s="462" t="s">
        <v>2257</v>
      </c>
      <c r="IM23" s="449" t="s">
        <v>81</v>
      </c>
      <c r="IN23" s="462" t="s">
        <v>2258</v>
      </c>
      <c r="IO23" s="449" t="s">
        <v>81</v>
      </c>
      <c r="IP23" s="462" t="s">
        <v>2259</v>
      </c>
      <c r="IQ23" s="449" t="s">
        <v>81</v>
      </c>
      <c r="IR23" s="462" t="s">
        <v>2259</v>
      </c>
      <c r="IS23" s="449" t="s">
        <v>81</v>
      </c>
      <c r="IT23" s="462" t="s">
        <v>2260</v>
      </c>
      <c r="IU23" s="449" t="s">
        <v>81</v>
      </c>
      <c r="IV23" s="462" t="s">
        <v>2261</v>
      </c>
      <c r="IW23" s="462" t="s">
        <v>2267</v>
      </c>
      <c r="IX23" s="462" t="s">
        <v>2268</v>
      </c>
      <c r="IY23" s="462" t="s">
        <v>114</v>
      </c>
      <c r="IZ23" s="462" t="s">
        <v>2269</v>
      </c>
      <c r="JA23" s="462" t="s">
        <v>2271</v>
      </c>
      <c r="JB23" s="462" t="s">
        <v>2272</v>
      </c>
      <c r="JC23" s="451" t="s">
        <v>135</v>
      </c>
      <c r="JD23" s="449" t="s">
        <v>81</v>
      </c>
      <c r="JE23" s="449" t="s">
        <v>81</v>
      </c>
      <c r="JF23" s="454" t="s">
        <v>136</v>
      </c>
      <c r="JG23" s="454" t="s">
        <v>137</v>
      </c>
      <c r="JH23" s="461" t="s">
        <v>521</v>
      </c>
      <c r="JI23" s="461" t="s">
        <v>522</v>
      </c>
      <c r="JJ23" s="461" t="s">
        <v>1100</v>
      </c>
      <c r="JK23" s="453" t="s">
        <v>232</v>
      </c>
      <c r="JL23" s="462" t="s">
        <v>520</v>
      </c>
      <c r="JM23" s="454" t="s">
        <v>140</v>
      </c>
      <c r="JN23" s="454" t="s">
        <v>85</v>
      </c>
      <c r="JO23" s="454" t="s">
        <v>141</v>
      </c>
      <c r="JP23" s="449" t="s">
        <v>81</v>
      </c>
      <c r="JQ23" s="454" t="s">
        <v>137</v>
      </c>
      <c r="JR23" s="449" t="s">
        <v>81</v>
      </c>
      <c r="JS23" s="454" t="s">
        <v>137</v>
      </c>
      <c r="JT23" s="454" t="s">
        <v>81</v>
      </c>
      <c r="JU23" s="454" t="s">
        <v>137</v>
      </c>
      <c r="JV23" s="454" t="s">
        <v>81</v>
      </c>
      <c r="JW23" s="454" t="s">
        <v>137</v>
      </c>
      <c r="JX23" s="454" t="s">
        <v>1903</v>
      </c>
      <c r="JY23" s="454" t="s">
        <v>1246</v>
      </c>
      <c r="JZ23" s="454" t="s">
        <v>1908</v>
      </c>
      <c r="KA23" s="454" t="s">
        <v>1909</v>
      </c>
      <c r="KB23" s="454" t="s">
        <v>344</v>
      </c>
      <c r="KC23" s="454" t="s">
        <v>306</v>
      </c>
      <c r="KD23" s="454" t="s">
        <v>306</v>
      </c>
      <c r="KE23" s="454" t="s">
        <v>1285</v>
      </c>
      <c r="KF23" s="449" t="s">
        <v>436</v>
      </c>
      <c r="KG23" s="454" t="s">
        <v>73</v>
      </c>
      <c r="KH23" s="461" t="s">
        <v>521</v>
      </c>
      <c r="KI23" s="461" t="s">
        <v>522</v>
      </c>
      <c r="KJ23" s="461" t="s">
        <v>1100</v>
      </c>
      <c r="KK23" s="453" t="s">
        <v>232</v>
      </c>
      <c r="KL23" s="462" t="s">
        <v>520</v>
      </c>
      <c r="KM23" s="454" t="s">
        <v>73</v>
      </c>
      <c r="KN23" s="461" t="s">
        <v>521</v>
      </c>
      <c r="KO23" s="461" t="s">
        <v>522</v>
      </c>
      <c r="KP23" s="461" t="s">
        <v>1100</v>
      </c>
      <c r="KQ23" s="453" t="s">
        <v>232</v>
      </c>
      <c r="KR23" s="462" t="s">
        <v>520</v>
      </c>
      <c r="KS23" s="454" t="s">
        <v>1922</v>
      </c>
      <c r="KT23" s="454" t="s">
        <v>99</v>
      </c>
      <c r="KU23" s="454" t="s">
        <v>141</v>
      </c>
      <c r="KV23" s="466" t="s">
        <v>1990</v>
      </c>
      <c r="KW23" s="454" t="s">
        <v>836</v>
      </c>
      <c r="KX23" s="454" t="s">
        <v>1930</v>
      </c>
      <c r="KY23" s="454" t="s">
        <v>306</v>
      </c>
      <c r="KZ23" s="454" t="s">
        <v>306</v>
      </c>
      <c r="LA23" s="454" t="s">
        <v>1285</v>
      </c>
      <c r="LB23" s="454" t="s">
        <v>121</v>
      </c>
      <c r="LC23" s="454" t="s">
        <v>1246</v>
      </c>
      <c r="LD23" s="454" t="s">
        <v>1908</v>
      </c>
      <c r="LE23" s="454" t="s">
        <v>1909</v>
      </c>
      <c r="LF23" s="454" t="s">
        <v>344</v>
      </c>
      <c r="LG23" s="454" t="s">
        <v>306</v>
      </c>
      <c r="LH23" s="454" t="s">
        <v>306</v>
      </c>
      <c r="LI23" s="454" t="s">
        <v>1285</v>
      </c>
      <c r="LJ23" s="449" t="s">
        <v>436</v>
      </c>
      <c r="LK23" s="454" t="s">
        <v>73</v>
      </c>
      <c r="LL23" s="461" t="s">
        <v>521</v>
      </c>
      <c r="LM23" s="461" t="s">
        <v>522</v>
      </c>
      <c r="LN23" s="461" t="s">
        <v>1100</v>
      </c>
      <c r="LO23" s="453" t="s">
        <v>232</v>
      </c>
      <c r="LP23" s="462" t="s">
        <v>520</v>
      </c>
      <c r="LQ23" s="454" t="s">
        <v>73</v>
      </c>
      <c r="LR23" s="461" t="s">
        <v>521</v>
      </c>
      <c r="LS23" s="461" t="s">
        <v>522</v>
      </c>
      <c r="LT23" s="461" t="s">
        <v>1100</v>
      </c>
      <c r="LU23" s="453" t="s">
        <v>232</v>
      </c>
      <c r="LV23" s="462" t="s">
        <v>520</v>
      </c>
      <c r="LW23" s="454" t="s">
        <v>1922</v>
      </c>
      <c r="LX23" s="454" t="s">
        <v>99</v>
      </c>
      <c r="LY23" s="454" t="s">
        <v>141</v>
      </c>
      <c r="LZ23" s="467" t="s">
        <v>2300</v>
      </c>
      <c r="MA23" s="454" t="s">
        <v>104</v>
      </c>
      <c r="MB23" s="454" t="s">
        <v>1930</v>
      </c>
      <c r="MC23" s="454" t="s">
        <v>121</v>
      </c>
      <c r="MD23" s="454" t="s">
        <v>1996</v>
      </c>
      <c r="ME23" s="454" t="s">
        <v>2001</v>
      </c>
      <c r="MF23" s="454" t="s">
        <v>137</v>
      </c>
      <c r="MG23" s="454" t="s">
        <v>73</v>
      </c>
      <c r="MH23" s="454" t="s">
        <v>2004</v>
      </c>
      <c r="MI23" s="454" t="s">
        <v>137</v>
      </c>
      <c r="MJ23" s="454" t="s">
        <v>306</v>
      </c>
      <c r="MK23" s="454" t="s">
        <v>306</v>
      </c>
      <c r="ML23" s="454" t="s">
        <v>1820</v>
      </c>
      <c r="MM23" s="454" t="s">
        <v>81</v>
      </c>
      <c r="MN23" s="454" t="s">
        <v>73</v>
      </c>
      <c r="MO23" s="461" t="s">
        <v>521</v>
      </c>
      <c r="MP23" s="461" t="s">
        <v>522</v>
      </c>
      <c r="MQ23" s="461" t="s">
        <v>1100</v>
      </c>
      <c r="MR23" s="453" t="s">
        <v>232</v>
      </c>
      <c r="MS23" s="462" t="s">
        <v>520</v>
      </c>
      <c r="MT23" s="454" t="s">
        <v>73</v>
      </c>
      <c r="MU23" s="461" t="s">
        <v>521</v>
      </c>
      <c r="MV23" s="461" t="s">
        <v>522</v>
      </c>
      <c r="MW23" s="461" t="s">
        <v>1100</v>
      </c>
      <c r="MX23" s="453" t="s">
        <v>232</v>
      </c>
      <c r="MY23" s="462" t="s">
        <v>520</v>
      </c>
      <c r="MZ23" s="468" t="s">
        <v>102</v>
      </c>
      <c r="NA23" s="454" t="s">
        <v>2025</v>
      </c>
      <c r="NB23" s="454" t="s">
        <v>73</v>
      </c>
      <c r="NC23" s="40" t="s">
        <v>3166</v>
      </c>
      <c r="ND23" s="255" t="s">
        <v>99</v>
      </c>
      <c r="NE23" s="454" t="s">
        <v>2095</v>
      </c>
      <c r="NF23" s="454" t="s">
        <v>2040</v>
      </c>
      <c r="NG23" s="454" t="s">
        <v>143</v>
      </c>
      <c r="NH23" s="454" t="s">
        <v>2043</v>
      </c>
      <c r="NI23" s="454" t="s">
        <v>344</v>
      </c>
      <c r="NJ23" s="466" t="s">
        <v>2046</v>
      </c>
      <c r="NK23" s="454" t="s">
        <v>2048</v>
      </c>
      <c r="NL23" s="454" t="s">
        <v>2050</v>
      </c>
      <c r="NM23" s="454" t="s">
        <v>2096</v>
      </c>
      <c r="NN23" s="454" t="s">
        <v>2056</v>
      </c>
      <c r="NO23" s="454" t="s">
        <v>143</v>
      </c>
      <c r="NP23" s="454" t="s">
        <v>2057</v>
      </c>
      <c r="NQ23" s="454" t="s">
        <v>344</v>
      </c>
      <c r="NR23" s="454" t="s">
        <v>2058</v>
      </c>
      <c r="NS23" s="454" t="s">
        <v>306</v>
      </c>
      <c r="NT23" s="454" t="s">
        <v>306</v>
      </c>
      <c r="NU23" s="454" t="s">
        <v>1285</v>
      </c>
      <c r="NV23" s="454" t="s">
        <v>2064</v>
      </c>
      <c r="NW23" s="454" t="s">
        <v>73</v>
      </c>
      <c r="NX23" s="461" t="s">
        <v>521</v>
      </c>
      <c r="NY23" s="461" t="s">
        <v>522</v>
      </c>
      <c r="NZ23" s="461" t="s">
        <v>1100</v>
      </c>
      <c r="OA23" s="453" t="s">
        <v>232</v>
      </c>
      <c r="OB23" s="462" t="s">
        <v>520</v>
      </c>
      <c r="OC23" s="454" t="s">
        <v>2082</v>
      </c>
      <c r="OD23" s="454" t="s">
        <v>2083</v>
      </c>
      <c r="OE23" s="454" t="s">
        <v>2098</v>
      </c>
      <c r="OF23" s="454" t="s">
        <v>114</v>
      </c>
      <c r="OG23" s="454" t="s">
        <v>73</v>
      </c>
      <c r="OH23" s="454" t="s">
        <v>73</v>
      </c>
      <c r="OI23" s="454" t="s">
        <v>2103</v>
      </c>
      <c r="OJ23" s="454" t="s">
        <v>2105</v>
      </c>
      <c r="OK23" s="451" t="s">
        <v>2582</v>
      </c>
      <c r="OL23" s="451" t="s">
        <v>73</v>
      </c>
      <c r="OM23" s="451" t="s">
        <v>95</v>
      </c>
      <c r="ON23" s="452" t="s">
        <v>96</v>
      </c>
      <c r="OO23" s="451" t="s">
        <v>97</v>
      </c>
      <c r="OP23" s="451" t="s">
        <v>98</v>
      </c>
      <c r="OQ23" s="452" t="s">
        <v>82</v>
      </c>
      <c r="OR23" s="452" t="s">
        <v>73</v>
      </c>
      <c r="OS23" s="451" t="s">
        <v>99</v>
      </c>
      <c r="OT23" s="452" t="s">
        <v>100</v>
      </c>
      <c r="OU23" s="452">
        <v>91</v>
      </c>
      <c r="OV23" s="452">
        <v>10</v>
      </c>
      <c r="OW23" s="452">
        <v>21</v>
      </c>
      <c r="OX23" s="452" t="s">
        <v>101</v>
      </c>
      <c r="OY23" s="451" t="s">
        <v>102</v>
      </c>
      <c r="OZ23" s="454" t="s">
        <v>103</v>
      </c>
      <c r="PA23" s="451" t="s">
        <v>104</v>
      </c>
      <c r="PB23" s="453">
        <v>100</v>
      </c>
      <c r="PC23" s="451" t="s">
        <v>81</v>
      </c>
      <c r="PD23" s="451" t="s">
        <v>81</v>
      </c>
      <c r="PE23" s="451" t="s">
        <v>81</v>
      </c>
      <c r="PF23" s="451" t="s">
        <v>137</v>
      </c>
      <c r="PG23" s="451" t="s">
        <v>143</v>
      </c>
      <c r="PH23" s="451" t="s">
        <v>144</v>
      </c>
      <c r="PI23" s="451" t="s">
        <v>82</v>
      </c>
      <c r="PJ23" s="453" t="s">
        <v>232</v>
      </c>
      <c r="PK23" s="469">
        <v>10000</v>
      </c>
      <c r="PL23" s="469">
        <v>10000</v>
      </c>
      <c r="PM23" s="469">
        <v>10000</v>
      </c>
      <c r="PN23" s="452" t="s">
        <v>81</v>
      </c>
      <c r="PO23" s="452" t="s">
        <v>81</v>
      </c>
      <c r="PP23" s="452">
        <v>10000</v>
      </c>
      <c r="PQ23" s="452">
        <v>10000</v>
      </c>
      <c r="PR23" s="452">
        <v>10000</v>
      </c>
      <c r="PS23" s="452" t="s">
        <v>81</v>
      </c>
      <c r="PT23" s="452" t="s">
        <v>81</v>
      </c>
      <c r="PU23" s="161" t="s">
        <v>2560</v>
      </c>
      <c r="PV23" s="452" t="s">
        <v>2558</v>
      </c>
      <c r="PW23" s="452" t="s">
        <v>81</v>
      </c>
      <c r="PX23" s="452" t="s">
        <v>365</v>
      </c>
      <c r="PY23" s="452" t="s">
        <v>81</v>
      </c>
      <c r="PZ23" s="452" t="s">
        <v>594</v>
      </c>
      <c r="QA23" s="452" t="s">
        <v>73</v>
      </c>
      <c r="QB23" s="452" t="s">
        <v>81</v>
      </c>
      <c r="QC23" s="452" t="s">
        <v>81</v>
      </c>
      <c r="QD23" s="452" t="s">
        <v>81</v>
      </c>
      <c r="QE23" s="452" t="s">
        <v>1292</v>
      </c>
      <c r="QF23" s="452" t="s">
        <v>1294</v>
      </c>
      <c r="QG23" s="452" t="s">
        <v>692</v>
      </c>
      <c r="QH23" s="452" t="s">
        <v>726</v>
      </c>
      <c r="QI23" s="452" t="s">
        <v>81</v>
      </c>
      <c r="QJ23" s="452" t="s">
        <v>1299</v>
      </c>
      <c r="QK23" s="452" t="s">
        <v>726</v>
      </c>
      <c r="QL23" s="452" t="s">
        <v>81</v>
      </c>
      <c r="QM23" s="452" t="s">
        <v>137</v>
      </c>
      <c r="QN23" s="452" t="s">
        <v>137</v>
      </c>
      <c r="QO23" s="452" t="s">
        <v>730</v>
      </c>
      <c r="QP23" s="452" t="s">
        <v>1307</v>
      </c>
      <c r="QQ23" s="452" t="s">
        <v>1309</v>
      </c>
      <c r="QR23" s="451" t="s">
        <v>132</v>
      </c>
      <c r="QS23" s="451" t="s">
        <v>133</v>
      </c>
      <c r="QT23" s="461" t="s">
        <v>521</v>
      </c>
      <c r="QU23" s="461" t="s">
        <v>1100</v>
      </c>
      <c r="QV23" s="453" t="s">
        <v>232</v>
      </c>
      <c r="QW23" s="462" t="s">
        <v>520</v>
      </c>
      <c r="QX23" s="451" t="s">
        <v>368</v>
      </c>
      <c r="QY23" s="451" t="s">
        <v>81</v>
      </c>
      <c r="QZ23" s="451" t="s">
        <v>81</v>
      </c>
      <c r="RA23" s="452" t="s">
        <v>1304</v>
      </c>
      <c r="RB23" s="451" t="s">
        <v>81</v>
      </c>
      <c r="RC23" s="452" t="s">
        <v>1304</v>
      </c>
      <c r="RD23" s="452" t="s">
        <v>81</v>
      </c>
      <c r="RE23" s="452" t="s">
        <v>1304</v>
      </c>
      <c r="RF23" s="451" t="s">
        <v>81</v>
      </c>
      <c r="RG23" s="452" t="s">
        <v>1304</v>
      </c>
      <c r="RH23" s="451" t="s">
        <v>81</v>
      </c>
      <c r="RI23" s="451" t="s">
        <v>81</v>
      </c>
      <c r="RJ23" s="452" t="s">
        <v>1304</v>
      </c>
      <c r="RK23" s="452" t="s">
        <v>81</v>
      </c>
      <c r="RL23" s="452" t="s">
        <v>81</v>
      </c>
      <c r="RM23" s="452" t="s">
        <v>81</v>
      </c>
      <c r="RN23" s="452" t="s">
        <v>1304</v>
      </c>
      <c r="RO23" s="451" t="s">
        <v>167</v>
      </c>
      <c r="RP23" s="470" t="s">
        <v>158</v>
      </c>
      <c r="RQ23" s="471" t="s">
        <v>2578</v>
      </c>
      <c r="RR23" s="452">
        <v>100</v>
      </c>
      <c r="RS23" s="452">
        <v>100</v>
      </c>
      <c r="RT23" s="451" t="s">
        <v>81</v>
      </c>
      <c r="RU23" s="451">
        <v>1</v>
      </c>
      <c r="RV23" s="451" t="s">
        <v>434</v>
      </c>
      <c r="RW23" s="452">
        <v>628932</v>
      </c>
      <c r="RX23" s="452">
        <v>157</v>
      </c>
      <c r="RY23" s="455" t="s">
        <v>1748</v>
      </c>
      <c r="RZ23" s="452">
        <v>0</v>
      </c>
      <c r="SA23" s="452">
        <v>0</v>
      </c>
      <c r="SB23" s="452" t="s">
        <v>448</v>
      </c>
      <c r="SC23" s="452">
        <v>247</v>
      </c>
      <c r="SD23" s="455" t="s">
        <v>1748</v>
      </c>
      <c r="SE23" s="452">
        <v>25</v>
      </c>
      <c r="SF23" s="452">
        <v>25</v>
      </c>
      <c r="SG23" s="452">
        <v>61651</v>
      </c>
      <c r="SH23" s="452">
        <v>247</v>
      </c>
      <c r="SI23" s="455" t="s">
        <v>1748</v>
      </c>
      <c r="SJ23" s="452">
        <v>25</v>
      </c>
      <c r="SK23" s="452">
        <v>25</v>
      </c>
      <c r="SL23" s="452" t="s">
        <v>2583</v>
      </c>
      <c r="SM23" s="452" t="s">
        <v>2584</v>
      </c>
      <c r="SN23" s="452" t="s">
        <v>2585</v>
      </c>
      <c r="SO23" s="452" t="s">
        <v>99</v>
      </c>
      <c r="SP23" s="452" t="s">
        <v>108</v>
      </c>
      <c r="SQ23" s="472" t="s">
        <v>2586</v>
      </c>
      <c r="SR23" s="452" t="s">
        <v>109</v>
      </c>
      <c r="SS23" s="452" t="s">
        <v>110</v>
      </c>
      <c r="ST23" s="452" t="s">
        <v>107</v>
      </c>
      <c r="SU23" s="452" t="s">
        <v>99</v>
      </c>
      <c r="SV23" s="452" t="s">
        <v>111</v>
      </c>
      <c r="SW23" s="473" t="s">
        <v>389</v>
      </c>
      <c r="SX23" s="474">
        <v>346363</v>
      </c>
      <c r="SY23" s="452" t="s">
        <v>1304</v>
      </c>
      <c r="SZ23" s="452" t="s">
        <v>2664</v>
      </c>
      <c r="TA23" s="452" t="s">
        <v>2668</v>
      </c>
      <c r="TB23" s="452" t="s">
        <v>114</v>
      </c>
      <c r="TC23" s="452">
        <v>10</v>
      </c>
      <c r="TD23" s="452" t="s">
        <v>2673</v>
      </c>
      <c r="TE23" s="452" t="s">
        <v>2675</v>
      </c>
      <c r="TF23" s="457" t="s">
        <v>521</v>
      </c>
      <c r="TG23" s="457" t="s">
        <v>522</v>
      </c>
      <c r="TH23" s="454" t="s">
        <v>328</v>
      </c>
      <c r="TI23" s="453" t="s">
        <v>232</v>
      </c>
      <c r="TJ23" s="462" t="s">
        <v>520</v>
      </c>
      <c r="TK23" s="459" t="s">
        <v>2691</v>
      </c>
      <c r="TL23" s="452">
        <v>11</v>
      </c>
      <c r="TM23" s="452">
        <v>11</v>
      </c>
      <c r="TN23" s="452">
        <v>2000</v>
      </c>
      <c r="TO23" s="452" t="s">
        <v>2696</v>
      </c>
      <c r="TP23" s="457" t="s">
        <v>521</v>
      </c>
      <c r="TQ23" s="457" t="s">
        <v>522</v>
      </c>
      <c r="TR23" s="454" t="s">
        <v>328</v>
      </c>
      <c r="TS23" s="453" t="s">
        <v>232</v>
      </c>
      <c r="TT23" s="462" t="s">
        <v>520</v>
      </c>
      <c r="TU23" s="452">
        <v>10</v>
      </c>
      <c r="TV23" s="452">
        <v>4</v>
      </c>
      <c r="TW23" s="452" t="s">
        <v>2714</v>
      </c>
      <c r="TX23" s="452" t="s">
        <v>2716</v>
      </c>
      <c r="TY23" s="457" t="s">
        <v>521</v>
      </c>
      <c r="TZ23" s="457" t="s">
        <v>522</v>
      </c>
      <c r="UA23" s="454" t="s">
        <v>328</v>
      </c>
      <c r="UB23" s="453" t="s">
        <v>232</v>
      </c>
      <c r="UC23" s="462" t="s">
        <v>520</v>
      </c>
      <c r="UD23" s="452" t="s">
        <v>2734</v>
      </c>
      <c r="UE23" s="452" t="s">
        <v>99</v>
      </c>
      <c r="UF23" s="475" t="s">
        <v>330</v>
      </c>
      <c r="UG23" s="452" t="s">
        <v>2735</v>
      </c>
      <c r="UH23" s="452">
        <v>50000</v>
      </c>
      <c r="UI23" s="452">
        <v>50000</v>
      </c>
      <c r="UJ23" s="449" t="s">
        <v>81</v>
      </c>
      <c r="UK23" s="452" t="s">
        <v>2741</v>
      </c>
      <c r="UL23" s="452" t="s">
        <v>137</v>
      </c>
      <c r="UM23" s="449" t="s">
        <v>81</v>
      </c>
      <c r="UN23" s="452">
        <v>30000</v>
      </c>
      <c r="UO23" s="452">
        <v>30000</v>
      </c>
      <c r="UP23" s="452">
        <v>30000</v>
      </c>
      <c r="UQ23" s="452" t="s">
        <v>2748</v>
      </c>
      <c r="UR23" s="449" t="s">
        <v>73</v>
      </c>
      <c r="US23" s="452" t="s">
        <v>2751</v>
      </c>
      <c r="UT23" s="452" t="s">
        <v>112</v>
      </c>
      <c r="UU23" s="452" t="s">
        <v>113</v>
      </c>
      <c r="UV23" s="452" t="s">
        <v>114</v>
      </c>
      <c r="UW23" s="452" t="s">
        <v>352</v>
      </c>
      <c r="UX23" s="452" t="s">
        <v>390</v>
      </c>
      <c r="UY23" s="452" t="s">
        <v>397</v>
      </c>
      <c r="UZ23" s="452" t="s">
        <v>395</v>
      </c>
      <c r="VA23" s="452" t="s">
        <v>143</v>
      </c>
      <c r="VB23" s="452" t="s">
        <v>396</v>
      </c>
      <c r="VC23" s="454" t="s">
        <v>344</v>
      </c>
      <c r="VD23" s="454" t="s">
        <v>409</v>
      </c>
      <c r="VE23" s="454" t="s">
        <v>143</v>
      </c>
      <c r="VF23" s="454" t="s">
        <v>410</v>
      </c>
      <c r="VG23" s="454" t="s">
        <v>408</v>
      </c>
      <c r="VH23" s="449" t="s">
        <v>114</v>
      </c>
      <c r="VI23" s="461" t="s">
        <v>521</v>
      </c>
      <c r="VJ23" s="461" t="s">
        <v>522</v>
      </c>
      <c r="VK23" s="461" t="s">
        <v>1100</v>
      </c>
      <c r="VL23" s="453" t="s">
        <v>232</v>
      </c>
      <c r="VM23" s="462" t="s">
        <v>520</v>
      </c>
      <c r="VN23" s="451" t="s">
        <v>713</v>
      </c>
      <c r="VO23" s="451" t="s">
        <v>114</v>
      </c>
      <c r="VP23" s="452" t="s">
        <v>81</v>
      </c>
      <c r="VQ23" s="452" t="s">
        <v>81</v>
      </c>
      <c r="VR23" s="452" t="s">
        <v>81</v>
      </c>
      <c r="VS23" s="452" t="s">
        <v>81</v>
      </c>
      <c r="VT23" s="452" t="s">
        <v>81</v>
      </c>
      <c r="VU23" s="452" t="s">
        <v>81</v>
      </c>
      <c r="VV23" s="452" t="s">
        <v>81</v>
      </c>
      <c r="VW23" s="452" t="s">
        <v>731</v>
      </c>
      <c r="VX23" s="476" t="s">
        <v>675</v>
      </c>
      <c r="VY23" s="452" t="s">
        <v>81</v>
      </c>
      <c r="VZ23" s="452" t="s">
        <v>81</v>
      </c>
      <c r="WA23" s="452" t="s">
        <v>677</v>
      </c>
      <c r="WB23" s="452" t="s">
        <v>678</v>
      </c>
      <c r="WC23" s="452" t="s">
        <v>679</v>
      </c>
      <c r="WD23" s="452" t="s">
        <v>81</v>
      </c>
      <c r="WE23" s="452" t="s">
        <v>81</v>
      </c>
      <c r="WF23" s="452" t="s">
        <v>81</v>
      </c>
      <c r="WG23" s="452">
        <v>1000</v>
      </c>
      <c r="WH23" s="452">
        <v>1000</v>
      </c>
      <c r="WI23" s="452" t="s">
        <v>81</v>
      </c>
      <c r="WJ23" s="452">
        <v>1000</v>
      </c>
      <c r="WK23" s="452" t="s">
        <v>81</v>
      </c>
      <c r="WL23" s="452">
        <v>1000</v>
      </c>
      <c r="WM23" s="452" t="s">
        <v>2442</v>
      </c>
      <c r="WN23" s="452" t="s">
        <v>81</v>
      </c>
      <c r="WO23" s="452" t="s">
        <v>81</v>
      </c>
      <c r="WP23" s="452" t="s">
        <v>81</v>
      </c>
      <c r="WQ23" s="452">
        <v>1000</v>
      </c>
      <c r="WR23" s="452">
        <v>1000</v>
      </c>
      <c r="WS23" s="452" t="s">
        <v>81</v>
      </c>
      <c r="WT23" s="452">
        <v>1000</v>
      </c>
      <c r="WU23" s="452" t="s">
        <v>81</v>
      </c>
      <c r="WV23" s="452">
        <v>1000</v>
      </c>
      <c r="WW23" s="452" t="s">
        <v>2454</v>
      </c>
      <c r="WX23" s="452" t="s">
        <v>81</v>
      </c>
      <c r="WY23" s="452" t="s">
        <v>81</v>
      </c>
      <c r="WZ23" s="452" t="s">
        <v>81</v>
      </c>
      <c r="XA23" s="452">
        <v>1000</v>
      </c>
      <c r="XB23" s="452">
        <v>1000</v>
      </c>
      <c r="XC23" s="452" t="s">
        <v>81</v>
      </c>
      <c r="XD23" s="452">
        <v>1000</v>
      </c>
      <c r="XE23" s="452" t="s">
        <v>81</v>
      </c>
      <c r="XF23" s="452">
        <v>1000</v>
      </c>
      <c r="XG23" s="452" t="s">
        <v>691</v>
      </c>
      <c r="XH23" s="452" t="s">
        <v>692</v>
      </c>
      <c r="XI23" s="452" t="s">
        <v>691</v>
      </c>
      <c r="XJ23" s="452" t="s">
        <v>693</v>
      </c>
      <c r="XK23" s="452" t="s">
        <v>696</v>
      </c>
      <c r="XL23" s="452" t="s">
        <v>73</v>
      </c>
      <c r="XM23" s="452">
        <v>10000</v>
      </c>
      <c r="XN23" s="452">
        <v>300000</v>
      </c>
      <c r="XO23" s="452" t="s">
        <v>73</v>
      </c>
      <c r="XP23" s="452">
        <v>10000</v>
      </c>
      <c r="XQ23" s="452" t="s">
        <v>73</v>
      </c>
      <c r="XR23" s="452">
        <v>10000</v>
      </c>
      <c r="XS23" s="452" t="s">
        <v>2475</v>
      </c>
      <c r="XT23" s="452" t="s">
        <v>73</v>
      </c>
      <c r="XU23" s="452">
        <v>10000</v>
      </c>
      <c r="XV23" s="452">
        <v>200000</v>
      </c>
      <c r="XW23" s="452">
        <v>10000</v>
      </c>
      <c r="XX23" s="468" t="s">
        <v>741</v>
      </c>
      <c r="XY23" s="452" t="s">
        <v>742</v>
      </c>
      <c r="XZ23" s="452" t="s">
        <v>106</v>
      </c>
      <c r="YA23" s="452" t="s">
        <v>106</v>
      </c>
      <c r="YB23" s="452" t="s">
        <v>106</v>
      </c>
      <c r="YC23" s="452" t="s">
        <v>81</v>
      </c>
      <c r="YD23" s="452" t="s">
        <v>676</v>
      </c>
      <c r="YE23" s="452" t="s">
        <v>731</v>
      </c>
      <c r="YF23" s="452" t="s">
        <v>81</v>
      </c>
      <c r="YG23" s="452" t="s">
        <v>676</v>
      </c>
      <c r="YH23" s="452" t="s">
        <v>731</v>
      </c>
      <c r="YI23" s="452" t="s">
        <v>81</v>
      </c>
      <c r="YJ23" s="452">
        <v>100000</v>
      </c>
      <c r="YK23" s="452">
        <v>300000</v>
      </c>
      <c r="YL23" s="452" t="s">
        <v>81</v>
      </c>
      <c r="YM23" s="452">
        <v>300000</v>
      </c>
      <c r="YN23" s="452">
        <v>50000</v>
      </c>
      <c r="YO23" s="452">
        <v>40000</v>
      </c>
      <c r="YP23" s="452" t="s">
        <v>73</v>
      </c>
      <c r="YQ23" s="452">
        <v>10000</v>
      </c>
      <c r="YR23" s="452" t="s">
        <v>81</v>
      </c>
      <c r="YS23" s="452">
        <v>10000</v>
      </c>
      <c r="YT23" s="452">
        <v>100000</v>
      </c>
      <c r="YU23" s="452">
        <v>300000</v>
      </c>
      <c r="YV23" s="452" t="s">
        <v>73</v>
      </c>
      <c r="YW23" s="452">
        <v>200000</v>
      </c>
      <c r="YX23" s="452">
        <v>40000</v>
      </c>
      <c r="YY23" s="452">
        <v>30000</v>
      </c>
      <c r="YZ23" s="452" t="s">
        <v>73</v>
      </c>
      <c r="ZA23" s="452">
        <v>10000</v>
      </c>
      <c r="ZB23" s="452" t="s">
        <v>81</v>
      </c>
      <c r="ZC23" s="452">
        <v>10000</v>
      </c>
      <c r="ZD23" s="452" t="s">
        <v>2382</v>
      </c>
      <c r="ZE23" s="452" t="s">
        <v>2388</v>
      </c>
      <c r="ZF23" s="452" t="s">
        <v>2393</v>
      </c>
      <c r="ZG23" s="452" t="s">
        <v>2397</v>
      </c>
      <c r="ZH23" s="452" t="s">
        <v>2403</v>
      </c>
      <c r="ZI23" s="452" t="s">
        <v>2404</v>
      </c>
      <c r="ZJ23" s="452" t="s">
        <v>2405</v>
      </c>
      <c r="ZK23" s="452" t="s">
        <v>2406</v>
      </c>
      <c r="ZL23" s="452" t="s">
        <v>2407</v>
      </c>
      <c r="ZM23" s="452" t="s">
        <v>2408</v>
      </c>
      <c r="ZN23" s="449" t="s">
        <v>2878</v>
      </c>
      <c r="ZO23" s="477" t="s">
        <v>2942</v>
      </c>
      <c r="ZP23" s="478" t="s">
        <v>122</v>
      </c>
      <c r="ZQ23" s="478" t="s">
        <v>1966</v>
      </c>
      <c r="ZR23" s="478" t="s">
        <v>2919</v>
      </c>
      <c r="ZS23" s="478" t="s">
        <v>122</v>
      </c>
      <c r="ZT23" s="478" t="s">
        <v>1966</v>
      </c>
      <c r="ZU23" s="478" t="s">
        <v>2919</v>
      </c>
      <c r="ZV23" s="478" t="s">
        <v>122</v>
      </c>
      <c r="ZW23" s="478" t="s">
        <v>1966</v>
      </c>
      <c r="ZX23" s="478" t="s">
        <v>2919</v>
      </c>
      <c r="ZY23" s="478" t="s">
        <v>122</v>
      </c>
      <c r="ZZ23" s="478" t="s">
        <v>1966</v>
      </c>
      <c r="AAA23" s="478" t="s">
        <v>2919</v>
      </c>
      <c r="AAB23" s="449" t="s">
        <v>428</v>
      </c>
      <c r="AAC23" s="449" t="s">
        <v>429</v>
      </c>
      <c r="AAD23" s="449" t="s">
        <v>428</v>
      </c>
      <c r="AAE23" s="449" t="s">
        <v>429</v>
      </c>
      <c r="AAF23" s="461" t="s">
        <v>2918</v>
      </c>
      <c r="AAG23" s="453" t="s">
        <v>234</v>
      </c>
    </row>
    <row r="24" spans="1:709" s="479" customFormat="1" ht="25.15" customHeight="1">
      <c r="A24" s="447" t="s">
        <v>2976</v>
      </c>
      <c r="B24" s="480">
        <v>599601</v>
      </c>
      <c r="C24" s="449" t="s">
        <v>2911</v>
      </c>
      <c r="D24" s="449" t="s">
        <v>81</v>
      </c>
      <c r="E24" s="450" t="s">
        <v>3032</v>
      </c>
      <c r="F24" s="451" t="s">
        <v>2980</v>
      </c>
      <c r="G24" s="452" t="s">
        <v>1966</v>
      </c>
      <c r="H24" s="452">
        <v>1</v>
      </c>
      <c r="I24" s="452">
        <v>1972</v>
      </c>
      <c r="J24" s="449" t="s">
        <v>436</v>
      </c>
      <c r="K24" s="448" t="s">
        <v>3024</v>
      </c>
      <c r="L24" s="449" t="s">
        <v>181</v>
      </c>
      <c r="M24" s="449" t="s">
        <v>231</v>
      </c>
      <c r="N24" s="449" t="s">
        <v>230</v>
      </c>
      <c r="O24" s="453" t="s">
        <v>234</v>
      </c>
      <c r="P24" s="449" t="s">
        <v>121</v>
      </c>
      <c r="Q24" s="454">
        <v>230000</v>
      </c>
      <c r="R24" s="454"/>
      <c r="S24" s="449" t="s">
        <v>81</v>
      </c>
      <c r="T24" s="449" t="s">
        <v>81</v>
      </c>
      <c r="U24" s="449" t="s">
        <v>81</v>
      </c>
      <c r="V24" s="449" t="s">
        <v>81</v>
      </c>
      <c r="W24" s="449" t="s">
        <v>81</v>
      </c>
      <c r="X24" s="449" t="s">
        <v>81</v>
      </c>
      <c r="Y24" s="449" t="s">
        <v>81</v>
      </c>
      <c r="Z24" s="449" t="s">
        <v>81</v>
      </c>
      <c r="AA24" s="449" t="s">
        <v>81</v>
      </c>
      <c r="AB24" s="454" t="s">
        <v>294</v>
      </c>
      <c r="AC24" s="454" t="s">
        <v>296</v>
      </c>
      <c r="AD24" s="449" t="s">
        <v>81</v>
      </c>
      <c r="AE24" s="449" t="s">
        <v>73</v>
      </c>
      <c r="AF24" s="454" t="s">
        <v>1995</v>
      </c>
      <c r="AG24" s="453" t="s">
        <v>234</v>
      </c>
      <c r="AH24" s="449" t="s">
        <v>81</v>
      </c>
      <c r="AI24" s="449" t="s">
        <v>81</v>
      </c>
      <c r="AJ24" s="449" t="s">
        <v>81</v>
      </c>
      <c r="AK24" s="449" t="s">
        <v>81</v>
      </c>
      <c r="AL24" s="449" t="s">
        <v>73</v>
      </c>
      <c r="AM24" s="453" t="s">
        <v>303</v>
      </c>
      <c r="AN24" s="453" t="s">
        <v>306</v>
      </c>
      <c r="AO24" s="453" t="s">
        <v>307</v>
      </c>
      <c r="AP24" s="481" t="s">
        <v>119</v>
      </c>
      <c r="AQ24" s="455" t="s">
        <v>1748</v>
      </c>
      <c r="AR24" s="449" t="s">
        <v>81</v>
      </c>
      <c r="AS24" s="453" t="s">
        <v>234</v>
      </c>
      <c r="AT24" s="453" t="s">
        <v>226</v>
      </c>
      <c r="AU24" s="454" t="s">
        <v>1039</v>
      </c>
      <c r="AV24" s="449" t="s">
        <v>81</v>
      </c>
      <c r="AW24" s="454" t="s">
        <v>630</v>
      </c>
      <c r="AX24" s="454" t="s">
        <v>2651</v>
      </c>
      <c r="AY24" s="454" t="s">
        <v>81</v>
      </c>
      <c r="AZ24" s="454" t="s">
        <v>344</v>
      </c>
      <c r="BA24" s="453" t="s">
        <v>234</v>
      </c>
      <c r="BB24" s="464" t="s">
        <v>3040</v>
      </c>
      <c r="BC24" s="456" t="s">
        <v>956</v>
      </c>
      <c r="BD24" s="457" t="s">
        <v>2988</v>
      </c>
      <c r="BE24" s="454" t="s">
        <v>1039</v>
      </c>
      <c r="BF24" s="458" t="s">
        <v>139</v>
      </c>
      <c r="BG24" s="449" t="s">
        <v>73</v>
      </c>
      <c r="BH24" s="456" t="s">
        <v>956</v>
      </c>
      <c r="BI24" s="457" t="s">
        <v>957</v>
      </c>
      <c r="BJ24" s="454" t="s">
        <v>1039</v>
      </c>
      <c r="BK24" s="453" t="s">
        <v>234</v>
      </c>
      <c r="BL24" s="458" t="s">
        <v>139</v>
      </c>
      <c r="BM24" s="459" t="s">
        <v>2996</v>
      </c>
      <c r="BN24" s="449" t="s">
        <v>99</v>
      </c>
      <c r="BO24" s="459" t="s">
        <v>141</v>
      </c>
      <c r="BP24" s="459" t="s">
        <v>2935</v>
      </c>
      <c r="BQ24" s="449" t="s">
        <v>99</v>
      </c>
      <c r="BR24" s="459" t="s">
        <v>141</v>
      </c>
      <c r="BS24" s="459" t="s">
        <v>306</v>
      </c>
      <c r="BT24" s="449" t="s">
        <v>120</v>
      </c>
      <c r="BU24" s="449" t="s">
        <v>81</v>
      </c>
      <c r="BV24" s="449" t="s">
        <v>81</v>
      </c>
      <c r="BW24" s="449" t="s">
        <v>81</v>
      </c>
      <c r="BX24" s="460" t="s">
        <v>330</v>
      </c>
      <c r="BY24" s="449" t="s">
        <v>73</v>
      </c>
      <c r="BZ24" s="452" t="s">
        <v>3005</v>
      </c>
      <c r="CA24" s="453" t="s">
        <v>234</v>
      </c>
      <c r="CB24" s="453" t="s">
        <v>351</v>
      </c>
      <c r="CC24" s="453" t="s">
        <v>352</v>
      </c>
      <c r="CD24" s="452" t="s">
        <v>86</v>
      </c>
      <c r="CE24" s="452" t="s">
        <v>121</v>
      </c>
      <c r="CF24" s="449" t="s">
        <v>81</v>
      </c>
      <c r="CG24" s="451" t="s">
        <v>114</v>
      </c>
      <c r="CH24" s="449" t="s">
        <v>81</v>
      </c>
      <c r="CI24" s="451" t="s">
        <v>114</v>
      </c>
      <c r="CJ24" s="449" t="s">
        <v>81</v>
      </c>
      <c r="CK24" s="451" t="s">
        <v>137</v>
      </c>
      <c r="CL24" s="449" t="s">
        <v>81</v>
      </c>
      <c r="CM24" s="449" t="s">
        <v>81</v>
      </c>
      <c r="CN24" s="449" t="s">
        <v>81</v>
      </c>
      <c r="CO24" s="449" t="s">
        <v>114</v>
      </c>
      <c r="CP24" s="449" t="s">
        <v>81</v>
      </c>
      <c r="CQ24" s="449" t="s">
        <v>114</v>
      </c>
      <c r="CR24" s="449" t="s">
        <v>81</v>
      </c>
      <c r="CS24" s="449" t="s">
        <v>114</v>
      </c>
      <c r="CT24" s="449" t="s">
        <v>81</v>
      </c>
      <c r="CU24" s="449" t="s">
        <v>81</v>
      </c>
      <c r="CV24" s="449" t="s">
        <v>81</v>
      </c>
      <c r="CW24" s="449" t="s">
        <v>81</v>
      </c>
      <c r="CX24" s="449" t="s">
        <v>81</v>
      </c>
      <c r="CY24" s="449" t="s">
        <v>81</v>
      </c>
      <c r="CZ24" s="449" t="s">
        <v>81</v>
      </c>
      <c r="DA24" s="449" t="s">
        <v>692</v>
      </c>
      <c r="DB24" s="449" t="s">
        <v>1246</v>
      </c>
      <c r="DC24" s="449" t="s">
        <v>143</v>
      </c>
      <c r="DD24" s="449" t="s">
        <v>1247</v>
      </c>
      <c r="DE24" s="454" t="s">
        <v>344</v>
      </c>
      <c r="DF24" s="461" t="s">
        <v>521</v>
      </c>
      <c r="DG24" s="461" t="s">
        <v>522</v>
      </c>
      <c r="DH24" s="461" t="s">
        <v>1100</v>
      </c>
      <c r="DI24" s="453" t="s">
        <v>232</v>
      </c>
      <c r="DJ24" s="462" t="s">
        <v>520</v>
      </c>
      <c r="DK24" s="449" t="s">
        <v>1261</v>
      </c>
      <c r="DL24" s="459" t="s">
        <v>303</v>
      </c>
      <c r="DM24" s="459" t="s">
        <v>75</v>
      </c>
      <c r="DN24" s="459" t="s">
        <v>1285</v>
      </c>
      <c r="DO24" s="459" t="s">
        <v>1273</v>
      </c>
      <c r="DP24" s="449" t="s">
        <v>137</v>
      </c>
      <c r="DQ24" s="449" t="s">
        <v>1260</v>
      </c>
      <c r="DR24" s="454" t="s">
        <v>2579</v>
      </c>
      <c r="DS24" s="452" t="s">
        <v>124</v>
      </c>
      <c r="DT24" s="452" t="s">
        <v>125</v>
      </c>
      <c r="DU24" s="452" t="s">
        <v>2580</v>
      </c>
      <c r="DV24" s="452" t="s">
        <v>83</v>
      </c>
      <c r="DW24" s="461" t="s">
        <v>2581</v>
      </c>
      <c r="DX24" s="461" t="s">
        <v>522</v>
      </c>
      <c r="DY24" s="461" t="s">
        <v>1100</v>
      </c>
      <c r="DZ24" s="463" t="s">
        <v>527</v>
      </c>
      <c r="EA24" s="453" t="s">
        <v>232</v>
      </c>
      <c r="EB24" s="464" t="s">
        <v>520</v>
      </c>
      <c r="EC24" s="452">
        <v>10000</v>
      </c>
      <c r="ED24" s="452">
        <v>10000</v>
      </c>
      <c r="EE24" s="452">
        <v>10000</v>
      </c>
      <c r="EF24" s="452">
        <v>10000</v>
      </c>
      <c r="EG24" s="452">
        <v>10000</v>
      </c>
      <c r="EH24" s="451" t="s">
        <v>88</v>
      </c>
      <c r="EI24" s="452" t="s">
        <v>89</v>
      </c>
      <c r="EJ24" s="452" t="s">
        <v>90</v>
      </c>
      <c r="EK24" s="452" t="s">
        <v>91</v>
      </c>
      <c r="EL24" s="452" t="s">
        <v>92</v>
      </c>
      <c r="EM24" s="449" t="s">
        <v>81</v>
      </c>
      <c r="EN24" s="452" t="s">
        <v>358</v>
      </c>
      <c r="EO24" s="452" t="s">
        <v>359</v>
      </c>
      <c r="EP24" s="449" t="s">
        <v>81</v>
      </c>
      <c r="EQ24" s="449" t="s">
        <v>81</v>
      </c>
      <c r="ER24" s="449" t="s">
        <v>81</v>
      </c>
      <c r="ES24" s="449">
        <v>100000</v>
      </c>
      <c r="ET24" s="449" t="s">
        <v>81</v>
      </c>
      <c r="EU24" s="449">
        <v>10000</v>
      </c>
      <c r="EV24" s="449" t="s">
        <v>81</v>
      </c>
      <c r="EW24" s="449">
        <v>3</v>
      </c>
      <c r="EX24" s="449">
        <v>10000</v>
      </c>
      <c r="EY24" s="449" t="s">
        <v>81</v>
      </c>
      <c r="EZ24" s="449" t="s">
        <v>1870</v>
      </c>
      <c r="FA24" s="449" t="s">
        <v>81</v>
      </c>
      <c r="FB24" s="449" t="s">
        <v>81</v>
      </c>
      <c r="FC24" s="449" t="s">
        <v>81</v>
      </c>
      <c r="FD24" s="449">
        <v>10000</v>
      </c>
      <c r="FE24" s="449" t="s">
        <v>73</v>
      </c>
      <c r="FF24" s="449">
        <v>60000</v>
      </c>
      <c r="FG24" s="449">
        <v>10000</v>
      </c>
      <c r="FH24" s="449">
        <v>10000</v>
      </c>
      <c r="FI24" s="452" t="s">
        <v>81</v>
      </c>
      <c r="FJ24" s="452" t="s">
        <v>230</v>
      </c>
      <c r="FK24" s="452" t="s">
        <v>1330</v>
      </c>
      <c r="FL24" s="452">
        <v>100000</v>
      </c>
      <c r="FM24" s="449" t="s">
        <v>73</v>
      </c>
      <c r="FN24" s="449" t="s">
        <v>73</v>
      </c>
      <c r="FO24" s="449" t="s">
        <v>358</v>
      </c>
      <c r="FP24" s="449" t="s">
        <v>614</v>
      </c>
      <c r="FQ24" s="449" t="s">
        <v>81</v>
      </c>
      <c r="FR24" s="454">
        <v>100000</v>
      </c>
      <c r="FS24" s="449">
        <v>100000</v>
      </c>
      <c r="FT24" s="452">
        <v>100000</v>
      </c>
      <c r="FU24" s="452">
        <v>100000</v>
      </c>
      <c r="FV24" s="449" t="s">
        <v>81</v>
      </c>
      <c r="FW24" s="449" t="s">
        <v>73</v>
      </c>
      <c r="FX24" s="449" t="s">
        <v>358</v>
      </c>
      <c r="FY24" s="449" t="s">
        <v>614</v>
      </c>
      <c r="FZ24" s="449" t="s">
        <v>81</v>
      </c>
      <c r="GA24" s="449">
        <v>10000</v>
      </c>
      <c r="GB24" s="449">
        <v>45000</v>
      </c>
      <c r="GC24" s="449">
        <v>100000</v>
      </c>
      <c r="GD24" s="449" t="s">
        <v>81</v>
      </c>
      <c r="GE24" s="449" t="s">
        <v>81</v>
      </c>
      <c r="GF24" s="449" t="s">
        <v>81</v>
      </c>
      <c r="GG24" s="449" t="s">
        <v>81</v>
      </c>
      <c r="GH24" s="449" t="s">
        <v>81</v>
      </c>
      <c r="GI24" s="449" t="s">
        <v>81</v>
      </c>
      <c r="GJ24" s="449" t="s">
        <v>81</v>
      </c>
      <c r="GK24" s="449" t="s">
        <v>81</v>
      </c>
      <c r="GL24" s="449" t="s">
        <v>81</v>
      </c>
      <c r="GM24" s="449" t="s">
        <v>81</v>
      </c>
      <c r="GN24" s="449" t="s">
        <v>81</v>
      </c>
      <c r="GO24" s="449" t="s">
        <v>81</v>
      </c>
      <c r="GP24" s="449" t="s">
        <v>81</v>
      </c>
      <c r="GQ24" s="449" t="s">
        <v>81</v>
      </c>
      <c r="GR24" s="449" t="s">
        <v>81</v>
      </c>
      <c r="GS24" s="449" t="s">
        <v>81</v>
      </c>
      <c r="GT24" s="449" t="s">
        <v>81</v>
      </c>
      <c r="GU24" s="449" t="s">
        <v>81</v>
      </c>
      <c r="GV24" s="449" t="s">
        <v>81</v>
      </c>
      <c r="GW24" s="449" t="s">
        <v>81</v>
      </c>
      <c r="GX24" s="449" t="s">
        <v>81</v>
      </c>
      <c r="GY24" s="449" t="s">
        <v>81</v>
      </c>
      <c r="GZ24" s="465">
        <v>10000</v>
      </c>
      <c r="HA24" s="449" t="s">
        <v>81</v>
      </c>
      <c r="HB24" s="449" t="s">
        <v>2134</v>
      </c>
      <c r="HC24" s="465">
        <v>30000</v>
      </c>
      <c r="HD24" s="465">
        <v>26000</v>
      </c>
      <c r="HE24" s="449" t="s">
        <v>81</v>
      </c>
      <c r="HF24" s="449" t="s">
        <v>81</v>
      </c>
      <c r="HG24" s="449" t="s">
        <v>81</v>
      </c>
      <c r="HH24" s="449" t="s">
        <v>81</v>
      </c>
      <c r="HI24" s="449" t="s">
        <v>81</v>
      </c>
      <c r="HJ24" s="449" t="s">
        <v>81</v>
      </c>
      <c r="HK24" s="449" t="s">
        <v>2141</v>
      </c>
      <c r="HL24" s="449" t="s">
        <v>2143</v>
      </c>
      <c r="HM24" s="449" t="s">
        <v>143</v>
      </c>
      <c r="HN24" s="449" t="s">
        <v>2219</v>
      </c>
      <c r="HO24" s="454" t="s">
        <v>344</v>
      </c>
      <c r="HP24" s="461" t="s">
        <v>521</v>
      </c>
      <c r="HQ24" s="461" t="s">
        <v>522</v>
      </c>
      <c r="HR24" s="461" t="s">
        <v>1100</v>
      </c>
      <c r="HS24" s="453" t="s">
        <v>232</v>
      </c>
      <c r="HT24" s="462" t="s">
        <v>520</v>
      </c>
      <c r="HU24" s="449" t="s">
        <v>2141</v>
      </c>
      <c r="HV24" s="449" t="s">
        <v>2143</v>
      </c>
      <c r="HW24" s="449" t="s">
        <v>143</v>
      </c>
      <c r="HX24" s="449" t="s">
        <v>2219</v>
      </c>
      <c r="HY24" s="454" t="s">
        <v>344</v>
      </c>
      <c r="HZ24" s="461" t="s">
        <v>521</v>
      </c>
      <c r="IA24" s="461" t="s">
        <v>522</v>
      </c>
      <c r="IB24" s="461" t="s">
        <v>1100</v>
      </c>
      <c r="IC24" s="453" t="s">
        <v>232</v>
      </c>
      <c r="ID24" s="462" t="s">
        <v>520</v>
      </c>
      <c r="IE24" s="449" t="s">
        <v>81</v>
      </c>
      <c r="IF24" s="462" t="s">
        <v>2254</v>
      </c>
      <c r="IG24" s="449" t="s">
        <v>81</v>
      </c>
      <c r="IH24" s="462" t="s">
        <v>2255</v>
      </c>
      <c r="II24" s="449" t="s">
        <v>81</v>
      </c>
      <c r="IJ24" s="462" t="s">
        <v>2256</v>
      </c>
      <c r="IK24" s="449" t="s">
        <v>81</v>
      </c>
      <c r="IL24" s="462" t="s">
        <v>2257</v>
      </c>
      <c r="IM24" s="449" t="s">
        <v>81</v>
      </c>
      <c r="IN24" s="462" t="s">
        <v>2258</v>
      </c>
      <c r="IO24" s="449" t="s">
        <v>81</v>
      </c>
      <c r="IP24" s="462" t="s">
        <v>2259</v>
      </c>
      <c r="IQ24" s="449" t="s">
        <v>81</v>
      </c>
      <c r="IR24" s="462" t="s">
        <v>2259</v>
      </c>
      <c r="IS24" s="449" t="s">
        <v>81</v>
      </c>
      <c r="IT24" s="462" t="s">
        <v>2260</v>
      </c>
      <c r="IU24" s="449" t="s">
        <v>81</v>
      </c>
      <c r="IV24" s="462" t="s">
        <v>2261</v>
      </c>
      <c r="IW24" s="462" t="s">
        <v>2267</v>
      </c>
      <c r="IX24" s="462" t="s">
        <v>2268</v>
      </c>
      <c r="IY24" s="462" t="s">
        <v>114</v>
      </c>
      <c r="IZ24" s="462" t="s">
        <v>2269</v>
      </c>
      <c r="JA24" s="462" t="s">
        <v>2271</v>
      </c>
      <c r="JB24" s="462" t="s">
        <v>2272</v>
      </c>
      <c r="JC24" s="451" t="s">
        <v>135</v>
      </c>
      <c r="JD24" s="449" t="s">
        <v>81</v>
      </c>
      <c r="JE24" s="449" t="s">
        <v>81</v>
      </c>
      <c r="JF24" s="454" t="s">
        <v>136</v>
      </c>
      <c r="JG24" s="454" t="s">
        <v>137</v>
      </c>
      <c r="JH24" s="461" t="s">
        <v>521</v>
      </c>
      <c r="JI24" s="461" t="s">
        <v>522</v>
      </c>
      <c r="JJ24" s="461" t="s">
        <v>1100</v>
      </c>
      <c r="JK24" s="453" t="s">
        <v>232</v>
      </c>
      <c r="JL24" s="462" t="s">
        <v>520</v>
      </c>
      <c r="JM24" s="454" t="s">
        <v>140</v>
      </c>
      <c r="JN24" s="454" t="s">
        <v>85</v>
      </c>
      <c r="JO24" s="454" t="s">
        <v>141</v>
      </c>
      <c r="JP24" s="449" t="s">
        <v>81</v>
      </c>
      <c r="JQ24" s="454" t="s">
        <v>137</v>
      </c>
      <c r="JR24" s="449" t="s">
        <v>81</v>
      </c>
      <c r="JS24" s="454" t="s">
        <v>137</v>
      </c>
      <c r="JT24" s="454" t="s">
        <v>81</v>
      </c>
      <c r="JU24" s="454" t="s">
        <v>137</v>
      </c>
      <c r="JV24" s="454" t="s">
        <v>81</v>
      </c>
      <c r="JW24" s="454" t="s">
        <v>137</v>
      </c>
      <c r="JX24" s="454" t="s">
        <v>1903</v>
      </c>
      <c r="JY24" s="454" t="s">
        <v>1246</v>
      </c>
      <c r="JZ24" s="454" t="s">
        <v>1908</v>
      </c>
      <c r="KA24" s="454" t="s">
        <v>1909</v>
      </c>
      <c r="KB24" s="454" t="s">
        <v>344</v>
      </c>
      <c r="KC24" s="454" t="s">
        <v>306</v>
      </c>
      <c r="KD24" s="454" t="s">
        <v>306</v>
      </c>
      <c r="KE24" s="454" t="s">
        <v>1285</v>
      </c>
      <c r="KF24" s="449" t="s">
        <v>436</v>
      </c>
      <c r="KG24" s="454" t="s">
        <v>73</v>
      </c>
      <c r="KH24" s="461" t="s">
        <v>521</v>
      </c>
      <c r="KI24" s="461" t="s">
        <v>522</v>
      </c>
      <c r="KJ24" s="461" t="s">
        <v>1100</v>
      </c>
      <c r="KK24" s="453" t="s">
        <v>232</v>
      </c>
      <c r="KL24" s="462" t="s">
        <v>520</v>
      </c>
      <c r="KM24" s="454" t="s">
        <v>73</v>
      </c>
      <c r="KN24" s="461" t="s">
        <v>521</v>
      </c>
      <c r="KO24" s="461" t="s">
        <v>522</v>
      </c>
      <c r="KP24" s="461" t="s">
        <v>1100</v>
      </c>
      <c r="KQ24" s="453" t="s">
        <v>232</v>
      </c>
      <c r="KR24" s="462" t="s">
        <v>520</v>
      </c>
      <c r="KS24" s="454" t="s">
        <v>1922</v>
      </c>
      <c r="KT24" s="454" t="s">
        <v>99</v>
      </c>
      <c r="KU24" s="454" t="s">
        <v>141</v>
      </c>
      <c r="KV24" s="466" t="s">
        <v>1990</v>
      </c>
      <c r="KW24" s="454" t="s">
        <v>836</v>
      </c>
      <c r="KX24" s="454" t="s">
        <v>1930</v>
      </c>
      <c r="KY24" s="454" t="s">
        <v>306</v>
      </c>
      <c r="KZ24" s="454" t="s">
        <v>306</v>
      </c>
      <c r="LA24" s="454" t="s">
        <v>1285</v>
      </c>
      <c r="LB24" s="454" t="s">
        <v>121</v>
      </c>
      <c r="LC24" s="454" t="s">
        <v>1246</v>
      </c>
      <c r="LD24" s="454" t="s">
        <v>1908</v>
      </c>
      <c r="LE24" s="454" t="s">
        <v>1909</v>
      </c>
      <c r="LF24" s="454" t="s">
        <v>344</v>
      </c>
      <c r="LG24" s="454" t="s">
        <v>306</v>
      </c>
      <c r="LH24" s="454" t="s">
        <v>306</v>
      </c>
      <c r="LI24" s="454" t="s">
        <v>1285</v>
      </c>
      <c r="LJ24" s="449" t="s">
        <v>436</v>
      </c>
      <c r="LK24" s="454" t="s">
        <v>73</v>
      </c>
      <c r="LL24" s="461" t="s">
        <v>521</v>
      </c>
      <c r="LM24" s="461" t="s">
        <v>522</v>
      </c>
      <c r="LN24" s="461" t="s">
        <v>1100</v>
      </c>
      <c r="LO24" s="453" t="s">
        <v>232</v>
      </c>
      <c r="LP24" s="462" t="s">
        <v>520</v>
      </c>
      <c r="LQ24" s="454" t="s">
        <v>73</v>
      </c>
      <c r="LR24" s="461" t="s">
        <v>521</v>
      </c>
      <c r="LS24" s="461" t="s">
        <v>522</v>
      </c>
      <c r="LT24" s="461" t="s">
        <v>1100</v>
      </c>
      <c r="LU24" s="453" t="s">
        <v>232</v>
      </c>
      <c r="LV24" s="462" t="s">
        <v>520</v>
      </c>
      <c r="LW24" s="454" t="s">
        <v>1922</v>
      </c>
      <c r="LX24" s="454" t="s">
        <v>99</v>
      </c>
      <c r="LY24" s="454" t="s">
        <v>141</v>
      </c>
      <c r="LZ24" s="467" t="s">
        <v>2300</v>
      </c>
      <c r="MA24" s="454" t="s">
        <v>104</v>
      </c>
      <c r="MB24" s="454" t="s">
        <v>1930</v>
      </c>
      <c r="MC24" s="454" t="s">
        <v>121</v>
      </c>
      <c r="MD24" s="454" t="s">
        <v>1996</v>
      </c>
      <c r="ME24" s="454" t="s">
        <v>2001</v>
      </c>
      <c r="MF24" s="454" t="s">
        <v>137</v>
      </c>
      <c r="MG24" s="454" t="s">
        <v>73</v>
      </c>
      <c r="MH24" s="454" t="s">
        <v>2004</v>
      </c>
      <c r="MI24" s="454" t="s">
        <v>137</v>
      </c>
      <c r="MJ24" s="454" t="s">
        <v>306</v>
      </c>
      <c r="MK24" s="454" t="s">
        <v>306</v>
      </c>
      <c r="ML24" s="454" t="s">
        <v>1820</v>
      </c>
      <c r="MM24" s="454" t="s">
        <v>81</v>
      </c>
      <c r="MN24" s="454" t="s">
        <v>73</v>
      </c>
      <c r="MO24" s="461" t="s">
        <v>521</v>
      </c>
      <c r="MP24" s="461" t="s">
        <v>522</v>
      </c>
      <c r="MQ24" s="461" t="s">
        <v>1100</v>
      </c>
      <c r="MR24" s="453" t="s">
        <v>232</v>
      </c>
      <c r="MS24" s="462" t="s">
        <v>520</v>
      </c>
      <c r="MT24" s="454" t="s">
        <v>73</v>
      </c>
      <c r="MU24" s="461" t="s">
        <v>521</v>
      </c>
      <c r="MV24" s="461" t="s">
        <v>522</v>
      </c>
      <c r="MW24" s="461" t="s">
        <v>1100</v>
      </c>
      <c r="MX24" s="453" t="s">
        <v>232</v>
      </c>
      <c r="MY24" s="462" t="s">
        <v>520</v>
      </c>
      <c r="MZ24" s="468" t="s">
        <v>102</v>
      </c>
      <c r="NA24" s="454" t="s">
        <v>2025</v>
      </c>
      <c r="NB24" s="454" t="s">
        <v>73</v>
      </c>
      <c r="NC24" s="40" t="s">
        <v>3167</v>
      </c>
      <c r="ND24" s="255" t="s">
        <v>99</v>
      </c>
      <c r="NE24" s="454" t="s">
        <v>2095</v>
      </c>
      <c r="NF24" s="454" t="s">
        <v>2040</v>
      </c>
      <c r="NG24" s="454" t="s">
        <v>143</v>
      </c>
      <c r="NH24" s="454" t="s">
        <v>2043</v>
      </c>
      <c r="NI24" s="454" t="s">
        <v>344</v>
      </c>
      <c r="NJ24" s="466" t="s">
        <v>2046</v>
      </c>
      <c r="NK24" s="454" t="s">
        <v>2048</v>
      </c>
      <c r="NL24" s="454" t="s">
        <v>2050</v>
      </c>
      <c r="NM24" s="454" t="s">
        <v>2096</v>
      </c>
      <c r="NN24" s="454" t="s">
        <v>2056</v>
      </c>
      <c r="NO24" s="454" t="s">
        <v>143</v>
      </c>
      <c r="NP24" s="454" t="s">
        <v>2057</v>
      </c>
      <c r="NQ24" s="454" t="s">
        <v>344</v>
      </c>
      <c r="NR24" s="454" t="s">
        <v>2058</v>
      </c>
      <c r="NS24" s="454" t="s">
        <v>306</v>
      </c>
      <c r="NT24" s="454" t="s">
        <v>306</v>
      </c>
      <c r="NU24" s="454" t="s">
        <v>1285</v>
      </c>
      <c r="NV24" s="454" t="s">
        <v>2064</v>
      </c>
      <c r="NW24" s="454" t="s">
        <v>73</v>
      </c>
      <c r="NX24" s="461" t="s">
        <v>521</v>
      </c>
      <c r="NY24" s="461" t="s">
        <v>522</v>
      </c>
      <c r="NZ24" s="461" t="s">
        <v>1100</v>
      </c>
      <c r="OA24" s="453" t="s">
        <v>232</v>
      </c>
      <c r="OB24" s="462" t="s">
        <v>520</v>
      </c>
      <c r="OC24" s="454" t="s">
        <v>2082</v>
      </c>
      <c r="OD24" s="454" t="s">
        <v>2083</v>
      </c>
      <c r="OE24" s="454" t="s">
        <v>2098</v>
      </c>
      <c r="OF24" s="454" t="s">
        <v>114</v>
      </c>
      <c r="OG24" s="454" t="s">
        <v>73</v>
      </c>
      <c r="OH24" s="454" t="s">
        <v>73</v>
      </c>
      <c r="OI24" s="454" t="s">
        <v>2103</v>
      </c>
      <c r="OJ24" s="454" t="s">
        <v>2105</v>
      </c>
      <c r="OK24" s="451" t="s">
        <v>2582</v>
      </c>
      <c r="OL24" s="451" t="s">
        <v>73</v>
      </c>
      <c r="OM24" s="451" t="s">
        <v>95</v>
      </c>
      <c r="ON24" s="452" t="s">
        <v>96</v>
      </c>
      <c r="OO24" s="451" t="s">
        <v>97</v>
      </c>
      <c r="OP24" s="451" t="s">
        <v>98</v>
      </c>
      <c r="OQ24" s="452" t="s">
        <v>82</v>
      </c>
      <c r="OR24" s="452" t="s">
        <v>73</v>
      </c>
      <c r="OS24" s="451" t="s">
        <v>99</v>
      </c>
      <c r="OT24" s="452" t="s">
        <v>100</v>
      </c>
      <c r="OU24" s="452">
        <v>91</v>
      </c>
      <c r="OV24" s="452">
        <v>10</v>
      </c>
      <c r="OW24" s="452">
        <v>21</v>
      </c>
      <c r="OX24" s="452" t="s">
        <v>101</v>
      </c>
      <c r="OY24" s="451" t="s">
        <v>102</v>
      </c>
      <c r="OZ24" s="454" t="s">
        <v>103</v>
      </c>
      <c r="PA24" s="451" t="s">
        <v>104</v>
      </c>
      <c r="PB24" s="453">
        <v>100</v>
      </c>
      <c r="PC24" s="451" t="s">
        <v>81</v>
      </c>
      <c r="PD24" s="451" t="s">
        <v>81</v>
      </c>
      <c r="PE24" s="451" t="s">
        <v>81</v>
      </c>
      <c r="PF24" s="451" t="s">
        <v>137</v>
      </c>
      <c r="PG24" s="451" t="s">
        <v>143</v>
      </c>
      <c r="PH24" s="451" t="s">
        <v>144</v>
      </c>
      <c r="PI24" s="451" t="s">
        <v>82</v>
      </c>
      <c r="PJ24" s="453" t="s">
        <v>232</v>
      </c>
      <c r="PK24" s="469">
        <v>10000</v>
      </c>
      <c r="PL24" s="469">
        <v>10000</v>
      </c>
      <c r="PM24" s="469">
        <v>10000</v>
      </c>
      <c r="PN24" s="452" t="s">
        <v>81</v>
      </c>
      <c r="PO24" s="452" t="s">
        <v>81</v>
      </c>
      <c r="PP24" s="452">
        <v>10000</v>
      </c>
      <c r="PQ24" s="452">
        <v>10000</v>
      </c>
      <c r="PR24" s="452">
        <v>10000</v>
      </c>
      <c r="PS24" s="452" t="s">
        <v>81</v>
      </c>
      <c r="PT24" s="452" t="s">
        <v>81</v>
      </c>
      <c r="PU24" s="161" t="s">
        <v>3008</v>
      </c>
      <c r="PV24" s="452" t="s">
        <v>131</v>
      </c>
      <c r="PW24" s="452" t="s">
        <v>81</v>
      </c>
      <c r="PX24" s="452" t="s">
        <v>365</v>
      </c>
      <c r="PY24" s="452" t="s">
        <v>81</v>
      </c>
      <c r="PZ24" s="452" t="s">
        <v>594</v>
      </c>
      <c r="QA24" s="452" t="s">
        <v>73</v>
      </c>
      <c r="QB24" s="452" t="s">
        <v>81</v>
      </c>
      <c r="QC24" s="452" t="s">
        <v>81</v>
      </c>
      <c r="QD24" s="452" t="s">
        <v>81</v>
      </c>
      <c r="QE24" s="452" t="s">
        <v>1292</v>
      </c>
      <c r="QF24" s="452" t="s">
        <v>1294</v>
      </c>
      <c r="QG24" s="452" t="s">
        <v>692</v>
      </c>
      <c r="QH24" s="452" t="s">
        <v>726</v>
      </c>
      <c r="QI24" s="452" t="s">
        <v>81</v>
      </c>
      <c r="QJ24" s="452" t="s">
        <v>1299</v>
      </c>
      <c r="QK24" s="452" t="s">
        <v>726</v>
      </c>
      <c r="QL24" s="452" t="s">
        <v>81</v>
      </c>
      <c r="QM24" s="452" t="s">
        <v>137</v>
      </c>
      <c r="QN24" s="452" t="s">
        <v>137</v>
      </c>
      <c r="QO24" s="452" t="s">
        <v>730</v>
      </c>
      <c r="QP24" s="452" t="s">
        <v>1307</v>
      </c>
      <c r="QQ24" s="452" t="s">
        <v>1309</v>
      </c>
      <c r="QR24" s="451" t="s">
        <v>132</v>
      </c>
      <c r="QS24" s="451" t="s">
        <v>133</v>
      </c>
      <c r="QT24" s="461" t="s">
        <v>521</v>
      </c>
      <c r="QU24" s="461" t="s">
        <v>1100</v>
      </c>
      <c r="QV24" s="453" t="s">
        <v>232</v>
      </c>
      <c r="QW24" s="462" t="s">
        <v>520</v>
      </c>
      <c r="QX24" s="451" t="s">
        <v>368</v>
      </c>
      <c r="QY24" s="451" t="s">
        <v>81</v>
      </c>
      <c r="QZ24" s="451" t="s">
        <v>81</v>
      </c>
      <c r="RA24" s="452" t="s">
        <v>1304</v>
      </c>
      <c r="RB24" s="451" t="s">
        <v>81</v>
      </c>
      <c r="RC24" s="452" t="s">
        <v>1304</v>
      </c>
      <c r="RD24" s="452" t="s">
        <v>81</v>
      </c>
      <c r="RE24" s="452" t="s">
        <v>1304</v>
      </c>
      <c r="RF24" s="451" t="s">
        <v>81</v>
      </c>
      <c r="RG24" s="452" t="s">
        <v>1304</v>
      </c>
      <c r="RH24" s="451" t="s">
        <v>81</v>
      </c>
      <c r="RI24" s="451" t="s">
        <v>81</v>
      </c>
      <c r="RJ24" s="452" t="s">
        <v>1304</v>
      </c>
      <c r="RK24" s="452" t="s">
        <v>81</v>
      </c>
      <c r="RL24" s="452" t="s">
        <v>81</v>
      </c>
      <c r="RM24" s="452" t="s">
        <v>81</v>
      </c>
      <c r="RN24" s="452" t="s">
        <v>1304</v>
      </c>
      <c r="RO24" s="451" t="s">
        <v>167</v>
      </c>
      <c r="RP24" s="470" t="s">
        <v>158</v>
      </c>
      <c r="RQ24" s="471" t="s">
        <v>2578</v>
      </c>
      <c r="RR24" s="452">
        <v>100</v>
      </c>
      <c r="RS24" s="452">
        <v>100</v>
      </c>
      <c r="RT24" s="451" t="s">
        <v>81</v>
      </c>
      <c r="RU24" s="451">
        <v>1</v>
      </c>
      <c r="RV24" s="451" t="s">
        <v>434</v>
      </c>
      <c r="RW24" s="452" t="s">
        <v>3025</v>
      </c>
      <c r="RX24" s="452" t="s">
        <v>2971</v>
      </c>
      <c r="RY24" s="455" t="s">
        <v>1748</v>
      </c>
      <c r="RZ24" s="452">
        <v>20</v>
      </c>
      <c r="SA24" s="452">
        <v>20</v>
      </c>
      <c r="SB24" s="452" t="s">
        <v>448</v>
      </c>
      <c r="SC24" s="452">
        <v>247</v>
      </c>
      <c r="SD24" s="455" t="s">
        <v>1748</v>
      </c>
      <c r="SE24" s="452">
        <v>25</v>
      </c>
      <c r="SF24" s="452">
        <v>25</v>
      </c>
      <c r="SG24" s="452">
        <v>61651</v>
      </c>
      <c r="SH24" s="452">
        <v>247</v>
      </c>
      <c r="SI24" s="455" t="s">
        <v>1748</v>
      </c>
      <c r="SJ24" s="452">
        <v>25</v>
      </c>
      <c r="SK24" s="452">
        <v>25</v>
      </c>
      <c r="SL24" s="452" t="s">
        <v>2583</v>
      </c>
      <c r="SM24" s="452" t="s">
        <v>2584</v>
      </c>
      <c r="SN24" s="452" t="s">
        <v>2585</v>
      </c>
      <c r="SO24" s="452" t="s">
        <v>99</v>
      </c>
      <c r="SP24" s="452" t="s">
        <v>108</v>
      </c>
      <c r="SQ24" s="472" t="s">
        <v>2586</v>
      </c>
      <c r="SR24" s="452" t="s">
        <v>109</v>
      </c>
      <c r="SS24" s="452" t="s">
        <v>110</v>
      </c>
      <c r="ST24" s="452" t="s">
        <v>107</v>
      </c>
      <c r="SU24" s="452" t="s">
        <v>99</v>
      </c>
      <c r="SV24" s="452" t="s">
        <v>111</v>
      </c>
      <c r="SW24" s="473" t="s">
        <v>389</v>
      </c>
      <c r="SX24" s="474">
        <v>346363</v>
      </c>
      <c r="SY24" s="452" t="s">
        <v>1304</v>
      </c>
      <c r="SZ24" s="452" t="s">
        <v>2664</v>
      </c>
      <c r="TA24" s="452" t="s">
        <v>2668</v>
      </c>
      <c r="TB24" s="452" t="s">
        <v>114</v>
      </c>
      <c r="TC24" s="452">
        <v>10</v>
      </c>
      <c r="TD24" s="452" t="s">
        <v>2673</v>
      </c>
      <c r="TE24" s="452" t="s">
        <v>2675</v>
      </c>
      <c r="TF24" s="457" t="s">
        <v>521</v>
      </c>
      <c r="TG24" s="457" t="s">
        <v>522</v>
      </c>
      <c r="TH24" s="454" t="s">
        <v>328</v>
      </c>
      <c r="TI24" s="453" t="s">
        <v>232</v>
      </c>
      <c r="TJ24" s="462" t="s">
        <v>520</v>
      </c>
      <c r="TK24" s="459" t="s">
        <v>2691</v>
      </c>
      <c r="TL24" s="452">
        <v>11</v>
      </c>
      <c r="TM24" s="452">
        <v>11</v>
      </c>
      <c r="TN24" s="452">
        <v>2000</v>
      </c>
      <c r="TO24" s="452" t="s">
        <v>2696</v>
      </c>
      <c r="TP24" s="457" t="s">
        <v>521</v>
      </c>
      <c r="TQ24" s="457" t="s">
        <v>522</v>
      </c>
      <c r="TR24" s="454" t="s">
        <v>328</v>
      </c>
      <c r="TS24" s="453" t="s">
        <v>232</v>
      </c>
      <c r="TT24" s="462" t="s">
        <v>520</v>
      </c>
      <c r="TU24" s="452">
        <v>10</v>
      </c>
      <c r="TV24" s="452">
        <v>4</v>
      </c>
      <c r="TW24" s="452" t="s">
        <v>2714</v>
      </c>
      <c r="TX24" s="452" t="s">
        <v>2716</v>
      </c>
      <c r="TY24" s="457" t="s">
        <v>521</v>
      </c>
      <c r="TZ24" s="457" t="s">
        <v>522</v>
      </c>
      <c r="UA24" s="454" t="s">
        <v>328</v>
      </c>
      <c r="UB24" s="453" t="s">
        <v>232</v>
      </c>
      <c r="UC24" s="462" t="s">
        <v>520</v>
      </c>
      <c r="UD24" s="452" t="s">
        <v>2734</v>
      </c>
      <c r="UE24" s="452" t="s">
        <v>99</v>
      </c>
      <c r="UF24" s="475" t="s">
        <v>330</v>
      </c>
      <c r="UG24" s="452" t="s">
        <v>2735</v>
      </c>
      <c r="UH24" s="452">
        <v>50000</v>
      </c>
      <c r="UI24" s="452">
        <v>50000</v>
      </c>
      <c r="UJ24" s="449" t="s">
        <v>81</v>
      </c>
      <c r="UK24" s="452" t="s">
        <v>2741</v>
      </c>
      <c r="UL24" s="452" t="s">
        <v>137</v>
      </c>
      <c r="UM24" s="449" t="s">
        <v>81</v>
      </c>
      <c r="UN24" s="452">
        <v>30000</v>
      </c>
      <c r="UO24" s="452">
        <v>30000</v>
      </c>
      <c r="UP24" s="452">
        <v>30000</v>
      </c>
      <c r="UQ24" s="452" t="s">
        <v>2748</v>
      </c>
      <c r="UR24" s="449" t="s">
        <v>73</v>
      </c>
      <c r="US24" s="452" t="s">
        <v>2751</v>
      </c>
      <c r="UT24" s="452" t="s">
        <v>112</v>
      </c>
      <c r="UU24" s="452" t="s">
        <v>113</v>
      </c>
      <c r="UV24" s="452" t="s">
        <v>114</v>
      </c>
      <c r="UW24" s="452" t="s">
        <v>352</v>
      </c>
      <c r="UX24" s="452" t="s">
        <v>390</v>
      </c>
      <c r="UY24" s="452" t="s">
        <v>397</v>
      </c>
      <c r="UZ24" s="452" t="s">
        <v>395</v>
      </c>
      <c r="VA24" s="452" t="s">
        <v>143</v>
      </c>
      <c r="VB24" s="452" t="s">
        <v>396</v>
      </c>
      <c r="VC24" s="454" t="s">
        <v>344</v>
      </c>
      <c r="VD24" s="454" t="s">
        <v>409</v>
      </c>
      <c r="VE24" s="454" t="s">
        <v>143</v>
      </c>
      <c r="VF24" s="454" t="s">
        <v>410</v>
      </c>
      <c r="VG24" s="454" t="s">
        <v>408</v>
      </c>
      <c r="VH24" s="449" t="s">
        <v>114</v>
      </c>
      <c r="VI24" s="461" t="s">
        <v>521</v>
      </c>
      <c r="VJ24" s="461" t="s">
        <v>522</v>
      </c>
      <c r="VK24" s="461" t="s">
        <v>1100</v>
      </c>
      <c r="VL24" s="453" t="s">
        <v>232</v>
      </c>
      <c r="VM24" s="462" t="s">
        <v>520</v>
      </c>
      <c r="VN24" s="451" t="s">
        <v>713</v>
      </c>
      <c r="VO24" s="451" t="s">
        <v>114</v>
      </c>
      <c r="VP24" s="452" t="s">
        <v>81</v>
      </c>
      <c r="VQ24" s="452" t="s">
        <v>81</v>
      </c>
      <c r="VR24" s="452" t="s">
        <v>81</v>
      </c>
      <c r="VS24" s="452" t="s">
        <v>81</v>
      </c>
      <c r="VT24" s="452" t="s">
        <v>81</v>
      </c>
      <c r="VU24" s="452" t="s">
        <v>81</v>
      </c>
      <c r="VV24" s="452" t="s">
        <v>81</v>
      </c>
      <c r="VW24" s="452" t="s">
        <v>731</v>
      </c>
      <c r="VX24" s="476" t="s">
        <v>675</v>
      </c>
      <c r="VY24" s="452" t="s">
        <v>81</v>
      </c>
      <c r="VZ24" s="452" t="s">
        <v>81</v>
      </c>
      <c r="WA24" s="452" t="s">
        <v>677</v>
      </c>
      <c r="WB24" s="452" t="s">
        <v>678</v>
      </c>
      <c r="WC24" s="452" t="s">
        <v>679</v>
      </c>
      <c r="WD24" s="452" t="s">
        <v>81</v>
      </c>
      <c r="WE24" s="452" t="s">
        <v>81</v>
      </c>
      <c r="WF24" s="452" t="s">
        <v>81</v>
      </c>
      <c r="WG24" s="452">
        <v>1000</v>
      </c>
      <c r="WH24" s="452">
        <v>1000</v>
      </c>
      <c r="WI24" s="452" t="s">
        <v>81</v>
      </c>
      <c r="WJ24" s="452">
        <v>1000</v>
      </c>
      <c r="WK24" s="452" t="s">
        <v>81</v>
      </c>
      <c r="WL24" s="452">
        <v>1000</v>
      </c>
      <c r="WM24" s="452" t="s">
        <v>2442</v>
      </c>
      <c r="WN24" s="452" t="s">
        <v>81</v>
      </c>
      <c r="WO24" s="452" t="s">
        <v>81</v>
      </c>
      <c r="WP24" s="452" t="s">
        <v>81</v>
      </c>
      <c r="WQ24" s="452">
        <v>1000</v>
      </c>
      <c r="WR24" s="452">
        <v>1000</v>
      </c>
      <c r="WS24" s="452" t="s">
        <v>81</v>
      </c>
      <c r="WT24" s="452">
        <v>1000</v>
      </c>
      <c r="WU24" s="452" t="s">
        <v>81</v>
      </c>
      <c r="WV24" s="452">
        <v>1000</v>
      </c>
      <c r="WW24" s="452" t="s">
        <v>2454</v>
      </c>
      <c r="WX24" s="452" t="s">
        <v>81</v>
      </c>
      <c r="WY24" s="452" t="s">
        <v>81</v>
      </c>
      <c r="WZ24" s="452" t="s">
        <v>81</v>
      </c>
      <c r="XA24" s="452">
        <v>1000</v>
      </c>
      <c r="XB24" s="452">
        <v>1000</v>
      </c>
      <c r="XC24" s="452" t="s">
        <v>81</v>
      </c>
      <c r="XD24" s="452">
        <v>1000</v>
      </c>
      <c r="XE24" s="452" t="s">
        <v>81</v>
      </c>
      <c r="XF24" s="452">
        <v>1000</v>
      </c>
      <c r="XG24" s="452" t="s">
        <v>691</v>
      </c>
      <c r="XH24" s="452" t="s">
        <v>692</v>
      </c>
      <c r="XI24" s="452" t="s">
        <v>691</v>
      </c>
      <c r="XJ24" s="452" t="s">
        <v>693</v>
      </c>
      <c r="XK24" s="452" t="s">
        <v>696</v>
      </c>
      <c r="XL24" s="452" t="s">
        <v>73</v>
      </c>
      <c r="XM24" s="452">
        <v>10000</v>
      </c>
      <c r="XN24" s="452">
        <v>300000</v>
      </c>
      <c r="XO24" s="452" t="s">
        <v>73</v>
      </c>
      <c r="XP24" s="452">
        <v>10000</v>
      </c>
      <c r="XQ24" s="452" t="s">
        <v>73</v>
      </c>
      <c r="XR24" s="452">
        <v>10000</v>
      </c>
      <c r="XS24" s="452" t="s">
        <v>2475</v>
      </c>
      <c r="XT24" s="452" t="s">
        <v>73</v>
      </c>
      <c r="XU24" s="452">
        <v>10000</v>
      </c>
      <c r="XV24" s="452">
        <v>200000</v>
      </c>
      <c r="XW24" s="452">
        <v>10000</v>
      </c>
      <c r="XX24" s="468" t="s">
        <v>741</v>
      </c>
      <c r="XY24" s="452" t="s">
        <v>742</v>
      </c>
      <c r="XZ24" s="452" t="s">
        <v>106</v>
      </c>
      <c r="YA24" s="452" t="s">
        <v>106</v>
      </c>
      <c r="YB24" s="452" t="s">
        <v>106</v>
      </c>
      <c r="YC24" s="452" t="s">
        <v>81</v>
      </c>
      <c r="YD24" s="452" t="s">
        <v>676</v>
      </c>
      <c r="YE24" s="452" t="s">
        <v>731</v>
      </c>
      <c r="YF24" s="452" t="s">
        <v>81</v>
      </c>
      <c r="YG24" s="452" t="s">
        <v>676</v>
      </c>
      <c r="YH24" s="452" t="s">
        <v>731</v>
      </c>
      <c r="YI24" s="452" t="s">
        <v>81</v>
      </c>
      <c r="YJ24" s="452">
        <v>100000</v>
      </c>
      <c r="YK24" s="452">
        <v>300000</v>
      </c>
      <c r="YL24" s="452" t="s">
        <v>81</v>
      </c>
      <c r="YM24" s="452">
        <v>300000</v>
      </c>
      <c r="YN24" s="452">
        <v>50000</v>
      </c>
      <c r="YO24" s="452">
        <v>40000</v>
      </c>
      <c r="YP24" s="452" t="s">
        <v>73</v>
      </c>
      <c r="YQ24" s="452">
        <v>10000</v>
      </c>
      <c r="YR24" s="452" t="s">
        <v>81</v>
      </c>
      <c r="YS24" s="452">
        <v>10000</v>
      </c>
      <c r="YT24" s="452">
        <v>100000</v>
      </c>
      <c r="YU24" s="452">
        <v>300000</v>
      </c>
      <c r="YV24" s="452" t="s">
        <v>73</v>
      </c>
      <c r="YW24" s="452">
        <v>200000</v>
      </c>
      <c r="YX24" s="452">
        <v>40000</v>
      </c>
      <c r="YY24" s="452">
        <v>30000</v>
      </c>
      <c r="YZ24" s="452" t="s">
        <v>73</v>
      </c>
      <c r="ZA24" s="452">
        <v>10000</v>
      </c>
      <c r="ZB24" s="452" t="s">
        <v>81</v>
      </c>
      <c r="ZC24" s="452">
        <v>10000</v>
      </c>
      <c r="ZD24" s="452" t="s">
        <v>2382</v>
      </c>
      <c r="ZE24" s="452" t="s">
        <v>2388</v>
      </c>
      <c r="ZF24" s="452" t="s">
        <v>2393</v>
      </c>
      <c r="ZG24" s="452" t="s">
        <v>2397</v>
      </c>
      <c r="ZH24" s="452" t="s">
        <v>2403</v>
      </c>
      <c r="ZI24" s="452" t="s">
        <v>2404</v>
      </c>
      <c r="ZJ24" s="452" t="s">
        <v>2405</v>
      </c>
      <c r="ZK24" s="452" t="s">
        <v>2406</v>
      </c>
      <c r="ZL24" s="452" t="s">
        <v>2407</v>
      </c>
      <c r="ZM24" s="452" t="s">
        <v>2408</v>
      </c>
      <c r="ZN24" s="449" t="s">
        <v>2878</v>
      </c>
      <c r="ZO24" s="477" t="s">
        <v>2942</v>
      </c>
      <c r="ZP24" s="478" t="s">
        <v>122</v>
      </c>
      <c r="ZQ24" s="478" t="s">
        <v>1966</v>
      </c>
      <c r="ZR24" s="478" t="s">
        <v>2919</v>
      </c>
      <c r="ZS24" s="478" t="s">
        <v>122</v>
      </c>
      <c r="ZT24" s="478" t="s">
        <v>1966</v>
      </c>
      <c r="ZU24" s="478" t="s">
        <v>2919</v>
      </c>
      <c r="ZV24" s="478" t="s">
        <v>122</v>
      </c>
      <c r="ZW24" s="478" t="s">
        <v>1966</v>
      </c>
      <c r="ZX24" s="478" t="s">
        <v>2919</v>
      </c>
      <c r="ZY24" s="478" t="s">
        <v>122</v>
      </c>
      <c r="ZZ24" s="478" t="s">
        <v>1966</v>
      </c>
      <c r="AAA24" s="478" t="s">
        <v>2919</v>
      </c>
      <c r="AAB24" s="449" t="s">
        <v>428</v>
      </c>
      <c r="AAC24" s="449" t="s">
        <v>429</v>
      </c>
      <c r="AAD24" s="449" t="s">
        <v>428</v>
      </c>
      <c r="AAE24" s="449" t="s">
        <v>429</v>
      </c>
      <c r="AAF24" s="461" t="s">
        <v>2918</v>
      </c>
      <c r="AAG24" s="453" t="s">
        <v>234</v>
      </c>
    </row>
    <row r="25" spans="1:709" s="479" customFormat="1" ht="25.15" hidden="1" customHeight="1">
      <c r="A25" s="447" t="s">
        <v>2974</v>
      </c>
      <c r="B25" s="480">
        <v>441584</v>
      </c>
      <c r="C25" s="449" t="s">
        <v>2911</v>
      </c>
      <c r="D25" s="449" t="s">
        <v>81</v>
      </c>
      <c r="E25" s="450" t="s">
        <v>3017</v>
      </c>
      <c r="F25" s="451" t="s">
        <v>3015</v>
      </c>
      <c r="G25" s="452" t="s">
        <v>74</v>
      </c>
      <c r="H25" s="452">
        <v>1</v>
      </c>
      <c r="I25" s="452">
        <v>1968</v>
      </c>
      <c r="J25" s="449" t="s">
        <v>2970</v>
      </c>
      <c r="K25" s="448" t="s">
        <v>3024</v>
      </c>
      <c r="L25" s="449" t="s">
        <v>181</v>
      </c>
      <c r="M25" s="449" t="s">
        <v>231</v>
      </c>
      <c r="N25" s="449" t="s">
        <v>945</v>
      </c>
      <c r="O25" s="453" t="s">
        <v>234</v>
      </c>
      <c r="P25" s="449" t="s">
        <v>121</v>
      </c>
      <c r="Q25" s="454">
        <v>260000</v>
      </c>
      <c r="R25" s="454"/>
      <c r="S25" s="449" t="s">
        <v>81</v>
      </c>
      <c r="T25" s="449" t="s">
        <v>81</v>
      </c>
      <c r="U25" s="449" t="s">
        <v>81</v>
      </c>
      <c r="V25" s="449" t="s">
        <v>81</v>
      </c>
      <c r="W25" s="449" t="s">
        <v>81</v>
      </c>
      <c r="X25" s="449" t="s">
        <v>81</v>
      </c>
      <c r="Y25" s="449" t="s">
        <v>81</v>
      </c>
      <c r="Z25" s="449" t="s">
        <v>81</v>
      </c>
      <c r="AA25" s="449" t="s">
        <v>81</v>
      </c>
      <c r="AB25" s="454" t="s">
        <v>294</v>
      </c>
      <c r="AC25" s="454" t="s">
        <v>296</v>
      </c>
      <c r="AD25" s="449" t="s">
        <v>81</v>
      </c>
      <c r="AE25" s="449" t="s">
        <v>73</v>
      </c>
      <c r="AF25" s="454" t="s">
        <v>1995</v>
      </c>
      <c r="AG25" s="453" t="s">
        <v>234</v>
      </c>
      <c r="AH25" s="449" t="s">
        <v>81</v>
      </c>
      <c r="AI25" s="449" t="s">
        <v>81</v>
      </c>
      <c r="AJ25" s="449" t="s">
        <v>81</v>
      </c>
      <c r="AK25" s="449" t="s">
        <v>81</v>
      </c>
      <c r="AL25" s="449" t="s">
        <v>73</v>
      </c>
      <c r="AM25" s="453" t="s">
        <v>303</v>
      </c>
      <c r="AN25" s="453" t="s">
        <v>306</v>
      </c>
      <c r="AO25" s="453" t="s">
        <v>307</v>
      </c>
      <c r="AP25" s="481">
        <v>288</v>
      </c>
      <c r="AQ25" s="455" t="s">
        <v>1748</v>
      </c>
      <c r="AR25" s="449" t="s">
        <v>81</v>
      </c>
      <c r="AS25" s="453" t="s">
        <v>234</v>
      </c>
      <c r="AT25" s="453" t="s">
        <v>226</v>
      </c>
      <c r="AU25" s="454" t="s">
        <v>1039</v>
      </c>
      <c r="AV25" s="449" t="s">
        <v>81</v>
      </c>
      <c r="AW25" s="454" t="s">
        <v>630</v>
      </c>
      <c r="AX25" s="454" t="s">
        <v>2651</v>
      </c>
      <c r="AY25" s="454" t="s">
        <v>81</v>
      </c>
      <c r="AZ25" s="454" t="s">
        <v>344</v>
      </c>
      <c r="BA25" s="453" t="s">
        <v>234</v>
      </c>
      <c r="BB25" s="464" t="s">
        <v>3041</v>
      </c>
      <c r="BC25" s="456" t="s">
        <v>956</v>
      </c>
      <c r="BD25" s="457" t="s">
        <v>2989</v>
      </c>
      <c r="BE25" s="454" t="s">
        <v>1039</v>
      </c>
      <c r="BF25" s="458" t="s">
        <v>139</v>
      </c>
      <c r="BG25" s="449" t="s">
        <v>73</v>
      </c>
      <c r="BH25" s="456" t="s">
        <v>956</v>
      </c>
      <c r="BI25" s="457" t="s">
        <v>957</v>
      </c>
      <c r="BJ25" s="454" t="s">
        <v>1039</v>
      </c>
      <c r="BK25" s="453" t="s">
        <v>234</v>
      </c>
      <c r="BL25" s="458" t="s">
        <v>139</v>
      </c>
      <c r="BM25" s="459" t="s">
        <v>2997</v>
      </c>
      <c r="BN25" s="449" t="s">
        <v>99</v>
      </c>
      <c r="BO25" s="459" t="s">
        <v>141</v>
      </c>
      <c r="BP25" s="459" t="s">
        <v>2936</v>
      </c>
      <c r="BQ25" s="449" t="s">
        <v>99</v>
      </c>
      <c r="BR25" s="459" t="s">
        <v>141</v>
      </c>
      <c r="BS25" s="459" t="s">
        <v>306</v>
      </c>
      <c r="BT25" s="449" t="s">
        <v>120</v>
      </c>
      <c r="BU25" s="449" t="s">
        <v>81</v>
      </c>
      <c r="BV25" s="449" t="s">
        <v>81</v>
      </c>
      <c r="BW25" s="449" t="s">
        <v>81</v>
      </c>
      <c r="BX25" s="460" t="s">
        <v>330</v>
      </c>
      <c r="BY25" s="449" t="s">
        <v>73</v>
      </c>
      <c r="BZ25" s="452" t="s">
        <v>3006</v>
      </c>
      <c r="CA25" s="453" t="s">
        <v>234</v>
      </c>
      <c r="CB25" s="453" t="s">
        <v>351</v>
      </c>
      <c r="CC25" s="453" t="s">
        <v>352</v>
      </c>
      <c r="CD25" s="452" t="s">
        <v>86</v>
      </c>
      <c r="CE25" s="452" t="s">
        <v>121</v>
      </c>
      <c r="CF25" s="449" t="s">
        <v>81</v>
      </c>
      <c r="CG25" s="451" t="s">
        <v>114</v>
      </c>
      <c r="CH25" s="449" t="s">
        <v>81</v>
      </c>
      <c r="CI25" s="451" t="s">
        <v>114</v>
      </c>
      <c r="CJ25" s="449" t="s">
        <v>81</v>
      </c>
      <c r="CK25" s="451" t="s">
        <v>137</v>
      </c>
      <c r="CL25" s="449" t="s">
        <v>81</v>
      </c>
      <c r="CM25" s="449" t="s">
        <v>81</v>
      </c>
      <c r="CN25" s="449" t="s">
        <v>81</v>
      </c>
      <c r="CO25" s="449" t="s">
        <v>114</v>
      </c>
      <c r="CP25" s="449" t="s">
        <v>81</v>
      </c>
      <c r="CQ25" s="449" t="s">
        <v>114</v>
      </c>
      <c r="CR25" s="449" t="s">
        <v>81</v>
      </c>
      <c r="CS25" s="449" t="s">
        <v>114</v>
      </c>
      <c r="CT25" s="449" t="s">
        <v>81</v>
      </c>
      <c r="CU25" s="449" t="s">
        <v>81</v>
      </c>
      <c r="CV25" s="449" t="s">
        <v>81</v>
      </c>
      <c r="CW25" s="449" t="s">
        <v>81</v>
      </c>
      <c r="CX25" s="449" t="s">
        <v>81</v>
      </c>
      <c r="CY25" s="449" t="s">
        <v>81</v>
      </c>
      <c r="CZ25" s="449" t="s">
        <v>81</v>
      </c>
      <c r="DA25" s="449" t="s">
        <v>692</v>
      </c>
      <c r="DB25" s="449" t="s">
        <v>1246</v>
      </c>
      <c r="DC25" s="449" t="s">
        <v>143</v>
      </c>
      <c r="DD25" s="449" t="s">
        <v>1247</v>
      </c>
      <c r="DE25" s="454" t="s">
        <v>344</v>
      </c>
      <c r="DF25" s="461" t="s">
        <v>521</v>
      </c>
      <c r="DG25" s="461" t="s">
        <v>522</v>
      </c>
      <c r="DH25" s="461" t="s">
        <v>1100</v>
      </c>
      <c r="DI25" s="453" t="s">
        <v>232</v>
      </c>
      <c r="DJ25" s="462" t="s">
        <v>520</v>
      </c>
      <c r="DK25" s="449" t="s">
        <v>1261</v>
      </c>
      <c r="DL25" s="459" t="s">
        <v>303</v>
      </c>
      <c r="DM25" s="459" t="s">
        <v>75</v>
      </c>
      <c r="DN25" s="459" t="s">
        <v>1285</v>
      </c>
      <c r="DO25" s="459" t="s">
        <v>1273</v>
      </c>
      <c r="DP25" s="449" t="s">
        <v>137</v>
      </c>
      <c r="DQ25" s="449" t="s">
        <v>1260</v>
      </c>
      <c r="DR25" s="454" t="s">
        <v>2579</v>
      </c>
      <c r="DS25" s="452" t="s">
        <v>124</v>
      </c>
      <c r="DT25" s="452" t="s">
        <v>125</v>
      </c>
      <c r="DU25" s="452" t="s">
        <v>2580</v>
      </c>
      <c r="DV25" s="452" t="s">
        <v>83</v>
      </c>
      <c r="DW25" s="461" t="s">
        <v>2581</v>
      </c>
      <c r="DX25" s="461" t="s">
        <v>522</v>
      </c>
      <c r="DY25" s="461" t="s">
        <v>1100</v>
      </c>
      <c r="DZ25" s="463" t="s">
        <v>527</v>
      </c>
      <c r="EA25" s="453" t="s">
        <v>232</v>
      </c>
      <c r="EB25" s="464" t="s">
        <v>520</v>
      </c>
      <c r="EC25" s="452">
        <v>10000</v>
      </c>
      <c r="ED25" s="452">
        <v>10000</v>
      </c>
      <c r="EE25" s="452">
        <v>10000</v>
      </c>
      <c r="EF25" s="452">
        <v>10000</v>
      </c>
      <c r="EG25" s="452">
        <v>10000</v>
      </c>
      <c r="EH25" s="451" t="s">
        <v>88</v>
      </c>
      <c r="EI25" s="452" t="s">
        <v>89</v>
      </c>
      <c r="EJ25" s="452" t="s">
        <v>90</v>
      </c>
      <c r="EK25" s="452" t="s">
        <v>91</v>
      </c>
      <c r="EL25" s="452" t="s">
        <v>92</v>
      </c>
      <c r="EM25" s="449" t="s">
        <v>81</v>
      </c>
      <c r="EN25" s="452" t="s">
        <v>358</v>
      </c>
      <c r="EO25" s="452" t="s">
        <v>359</v>
      </c>
      <c r="EP25" s="449" t="s">
        <v>73</v>
      </c>
      <c r="EQ25" s="449" t="s">
        <v>81</v>
      </c>
      <c r="ER25" s="449" t="s">
        <v>81</v>
      </c>
      <c r="ES25" s="449">
        <v>100000</v>
      </c>
      <c r="ET25" s="449" t="s">
        <v>81</v>
      </c>
      <c r="EU25" s="449">
        <v>10000</v>
      </c>
      <c r="EV25" s="449" t="s">
        <v>81</v>
      </c>
      <c r="EW25" s="449">
        <v>3</v>
      </c>
      <c r="EX25" s="449">
        <v>10000</v>
      </c>
      <c r="EY25" s="449" t="s">
        <v>81</v>
      </c>
      <c r="EZ25" s="449" t="s">
        <v>1870</v>
      </c>
      <c r="FA25" s="449" t="s">
        <v>81</v>
      </c>
      <c r="FB25" s="449" t="s">
        <v>81</v>
      </c>
      <c r="FC25" s="449" t="s">
        <v>81</v>
      </c>
      <c r="FD25" s="449">
        <v>10000</v>
      </c>
      <c r="FE25" s="449" t="s">
        <v>81</v>
      </c>
      <c r="FF25" s="449">
        <v>60000</v>
      </c>
      <c r="FG25" s="449">
        <v>10000</v>
      </c>
      <c r="FH25" s="449">
        <v>10000</v>
      </c>
      <c r="FI25" s="452" t="s">
        <v>81</v>
      </c>
      <c r="FJ25" s="452" t="s">
        <v>230</v>
      </c>
      <c r="FK25" s="452" t="s">
        <v>1330</v>
      </c>
      <c r="FL25" s="452">
        <v>100000</v>
      </c>
      <c r="FM25" s="449" t="s">
        <v>73</v>
      </c>
      <c r="FN25" s="449" t="s">
        <v>73</v>
      </c>
      <c r="FO25" s="449" t="s">
        <v>358</v>
      </c>
      <c r="FP25" s="449" t="s">
        <v>614</v>
      </c>
      <c r="FQ25" s="449" t="s">
        <v>81</v>
      </c>
      <c r="FR25" s="454">
        <v>100000</v>
      </c>
      <c r="FS25" s="449">
        <v>100000</v>
      </c>
      <c r="FT25" s="452">
        <v>100000</v>
      </c>
      <c r="FU25" s="452">
        <v>100000</v>
      </c>
      <c r="FV25" s="449" t="s">
        <v>81</v>
      </c>
      <c r="FW25" s="449" t="s">
        <v>73</v>
      </c>
      <c r="FX25" s="449" t="s">
        <v>358</v>
      </c>
      <c r="FY25" s="449" t="s">
        <v>614</v>
      </c>
      <c r="FZ25" s="449" t="s">
        <v>81</v>
      </c>
      <c r="GA25" s="449">
        <v>10000</v>
      </c>
      <c r="GB25" s="449">
        <v>45000</v>
      </c>
      <c r="GC25" s="449">
        <v>100000</v>
      </c>
      <c r="GD25" s="449" t="s">
        <v>81</v>
      </c>
      <c r="GE25" s="449" t="s">
        <v>81</v>
      </c>
      <c r="GF25" s="449" t="s">
        <v>81</v>
      </c>
      <c r="GG25" s="449" t="s">
        <v>81</v>
      </c>
      <c r="GH25" s="449" t="s">
        <v>81</v>
      </c>
      <c r="GI25" s="449" t="s">
        <v>81</v>
      </c>
      <c r="GJ25" s="449" t="s">
        <v>81</v>
      </c>
      <c r="GK25" s="449" t="s">
        <v>81</v>
      </c>
      <c r="GL25" s="449" t="s">
        <v>81</v>
      </c>
      <c r="GM25" s="449" t="s">
        <v>81</v>
      </c>
      <c r="GN25" s="449" t="s">
        <v>81</v>
      </c>
      <c r="GO25" s="449" t="s">
        <v>81</v>
      </c>
      <c r="GP25" s="449" t="s">
        <v>81</v>
      </c>
      <c r="GQ25" s="449" t="s">
        <v>81</v>
      </c>
      <c r="GR25" s="449" t="s">
        <v>81</v>
      </c>
      <c r="GS25" s="449" t="s">
        <v>81</v>
      </c>
      <c r="GT25" s="449" t="s">
        <v>81</v>
      </c>
      <c r="GU25" s="449" t="s">
        <v>81</v>
      </c>
      <c r="GV25" s="449" t="s">
        <v>81</v>
      </c>
      <c r="GW25" s="449" t="s">
        <v>81</v>
      </c>
      <c r="GX25" s="449" t="s">
        <v>81</v>
      </c>
      <c r="GY25" s="449" t="s">
        <v>81</v>
      </c>
      <c r="GZ25" s="465">
        <v>10000</v>
      </c>
      <c r="HA25" s="449" t="s">
        <v>81</v>
      </c>
      <c r="HB25" s="449" t="s">
        <v>2134</v>
      </c>
      <c r="HC25" s="465">
        <v>30000</v>
      </c>
      <c r="HD25" s="465">
        <v>26000</v>
      </c>
      <c r="HE25" s="449" t="s">
        <v>81</v>
      </c>
      <c r="HF25" s="449" t="s">
        <v>81</v>
      </c>
      <c r="HG25" s="449" t="s">
        <v>81</v>
      </c>
      <c r="HH25" s="449" t="s">
        <v>81</v>
      </c>
      <c r="HI25" s="449" t="s">
        <v>81</v>
      </c>
      <c r="HJ25" s="449" t="s">
        <v>81</v>
      </c>
      <c r="HK25" s="449" t="s">
        <v>2141</v>
      </c>
      <c r="HL25" s="449" t="s">
        <v>2143</v>
      </c>
      <c r="HM25" s="449" t="s">
        <v>143</v>
      </c>
      <c r="HN25" s="449" t="s">
        <v>2219</v>
      </c>
      <c r="HO25" s="454" t="s">
        <v>344</v>
      </c>
      <c r="HP25" s="461" t="s">
        <v>521</v>
      </c>
      <c r="HQ25" s="461" t="s">
        <v>522</v>
      </c>
      <c r="HR25" s="461" t="s">
        <v>1100</v>
      </c>
      <c r="HS25" s="453" t="s">
        <v>232</v>
      </c>
      <c r="HT25" s="462" t="s">
        <v>520</v>
      </c>
      <c r="HU25" s="449" t="s">
        <v>2141</v>
      </c>
      <c r="HV25" s="449" t="s">
        <v>2143</v>
      </c>
      <c r="HW25" s="449" t="s">
        <v>143</v>
      </c>
      <c r="HX25" s="449" t="s">
        <v>2219</v>
      </c>
      <c r="HY25" s="454" t="s">
        <v>344</v>
      </c>
      <c r="HZ25" s="461" t="s">
        <v>521</v>
      </c>
      <c r="IA25" s="461" t="s">
        <v>522</v>
      </c>
      <c r="IB25" s="461" t="s">
        <v>1100</v>
      </c>
      <c r="IC25" s="453" t="s">
        <v>232</v>
      </c>
      <c r="ID25" s="462" t="s">
        <v>520</v>
      </c>
      <c r="IE25" s="449" t="s">
        <v>81</v>
      </c>
      <c r="IF25" s="462" t="s">
        <v>2254</v>
      </c>
      <c r="IG25" s="449" t="s">
        <v>81</v>
      </c>
      <c r="IH25" s="462" t="s">
        <v>2255</v>
      </c>
      <c r="II25" s="449" t="s">
        <v>81</v>
      </c>
      <c r="IJ25" s="462" t="s">
        <v>2256</v>
      </c>
      <c r="IK25" s="449" t="s">
        <v>81</v>
      </c>
      <c r="IL25" s="462" t="s">
        <v>2257</v>
      </c>
      <c r="IM25" s="449" t="s">
        <v>81</v>
      </c>
      <c r="IN25" s="462" t="s">
        <v>2258</v>
      </c>
      <c r="IO25" s="449" t="s">
        <v>81</v>
      </c>
      <c r="IP25" s="462" t="s">
        <v>2259</v>
      </c>
      <c r="IQ25" s="449" t="s">
        <v>81</v>
      </c>
      <c r="IR25" s="462" t="s">
        <v>2259</v>
      </c>
      <c r="IS25" s="449" t="s">
        <v>81</v>
      </c>
      <c r="IT25" s="462" t="s">
        <v>2260</v>
      </c>
      <c r="IU25" s="449" t="s">
        <v>81</v>
      </c>
      <c r="IV25" s="462" t="s">
        <v>2261</v>
      </c>
      <c r="IW25" s="462" t="s">
        <v>2267</v>
      </c>
      <c r="IX25" s="462" t="s">
        <v>2268</v>
      </c>
      <c r="IY25" s="462" t="s">
        <v>114</v>
      </c>
      <c r="IZ25" s="462" t="s">
        <v>2269</v>
      </c>
      <c r="JA25" s="462" t="s">
        <v>2271</v>
      </c>
      <c r="JB25" s="462" t="s">
        <v>2272</v>
      </c>
      <c r="JC25" s="451" t="s">
        <v>135</v>
      </c>
      <c r="JD25" s="449" t="s">
        <v>81</v>
      </c>
      <c r="JE25" s="449" t="s">
        <v>81</v>
      </c>
      <c r="JF25" s="454" t="s">
        <v>136</v>
      </c>
      <c r="JG25" s="454" t="s">
        <v>137</v>
      </c>
      <c r="JH25" s="461" t="s">
        <v>521</v>
      </c>
      <c r="JI25" s="461" t="s">
        <v>522</v>
      </c>
      <c r="JJ25" s="461" t="s">
        <v>1100</v>
      </c>
      <c r="JK25" s="453" t="s">
        <v>232</v>
      </c>
      <c r="JL25" s="462" t="s">
        <v>520</v>
      </c>
      <c r="JM25" s="454" t="s">
        <v>140</v>
      </c>
      <c r="JN25" s="454" t="s">
        <v>85</v>
      </c>
      <c r="JO25" s="454" t="s">
        <v>141</v>
      </c>
      <c r="JP25" s="449" t="s">
        <v>81</v>
      </c>
      <c r="JQ25" s="454" t="s">
        <v>137</v>
      </c>
      <c r="JR25" s="449" t="s">
        <v>81</v>
      </c>
      <c r="JS25" s="454" t="s">
        <v>137</v>
      </c>
      <c r="JT25" s="454" t="s">
        <v>81</v>
      </c>
      <c r="JU25" s="454" t="s">
        <v>137</v>
      </c>
      <c r="JV25" s="454" t="s">
        <v>81</v>
      </c>
      <c r="JW25" s="454" t="s">
        <v>137</v>
      </c>
      <c r="JX25" s="454" t="s">
        <v>1903</v>
      </c>
      <c r="JY25" s="454" t="s">
        <v>1246</v>
      </c>
      <c r="JZ25" s="454" t="s">
        <v>1908</v>
      </c>
      <c r="KA25" s="454" t="s">
        <v>1909</v>
      </c>
      <c r="KB25" s="454" t="s">
        <v>344</v>
      </c>
      <c r="KC25" s="454" t="s">
        <v>306</v>
      </c>
      <c r="KD25" s="454" t="s">
        <v>306</v>
      </c>
      <c r="KE25" s="454" t="s">
        <v>1285</v>
      </c>
      <c r="KF25" s="449" t="s">
        <v>436</v>
      </c>
      <c r="KG25" s="454" t="s">
        <v>73</v>
      </c>
      <c r="KH25" s="461" t="s">
        <v>521</v>
      </c>
      <c r="KI25" s="461" t="s">
        <v>522</v>
      </c>
      <c r="KJ25" s="461" t="s">
        <v>1100</v>
      </c>
      <c r="KK25" s="453" t="s">
        <v>232</v>
      </c>
      <c r="KL25" s="462" t="s">
        <v>520</v>
      </c>
      <c r="KM25" s="454" t="s">
        <v>73</v>
      </c>
      <c r="KN25" s="461" t="s">
        <v>521</v>
      </c>
      <c r="KO25" s="461" t="s">
        <v>522</v>
      </c>
      <c r="KP25" s="461" t="s">
        <v>1100</v>
      </c>
      <c r="KQ25" s="453" t="s">
        <v>232</v>
      </c>
      <c r="KR25" s="462" t="s">
        <v>520</v>
      </c>
      <c r="KS25" s="454" t="s">
        <v>1922</v>
      </c>
      <c r="KT25" s="454" t="s">
        <v>99</v>
      </c>
      <c r="KU25" s="454" t="s">
        <v>141</v>
      </c>
      <c r="KV25" s="466" t="s">
        <v>1990</v>
      </c>
      <c r="KW25" s="454" t="s">
        <v>836</v>
      </c>
      <c r="KX25" s="454" t="s">
        <v>1930</v>
      </c>
      <c r="KY25" s="454" t="s">
        <v>306</v>
      </c>
      <c r="KZ25" s="454" t="s">
        <v>306</v>
      </c>
      <c r="LA25" s="454" t="s">
        <v>1285</v>
      </c>
      <c r="LB25" s="454" t="s">
        <v>121</v>
      </c>
      <c r="LC25" s="454" t="s">
        <v>1246</v>
      </c>
      <c r="LD25" s="454" t="s">
        <v>1908</v>
      </c>
      <c r="LE25" s="454" t="s">
        <v>1909</v>
      </c>
      <c r="LF25" s="454" t="s">
        <v>344</v>
      </c>
      <c r="LG25" s="454" t="s">
        <v>306</v>
      </c>
      <c r="LH25" s="454" t="s">
        <v>306</v>
      </c>
      <c r="LI25" s="454" t="s">
        <v>1285</v>
      </c>
      <c r="LJ25" s="449" t="s">
        <v>436</v>
      </c>
      <c r="LK25" s="454" t="s">
        <v>73</v>
      </c>
      <c r="LL25" s="461" t="s">
        <v>521</v>
      </c>
      <c r="LM25" s="461" t="s">
        <v>522</v>
      </c>
      <c r="LN25" s="461" t="s">
        <v>1100</v>
      </c>
      <c r="LO25" s="453" t="s">
        <v>232</v>
      </c>
      <c r="LP25" s="462" t="s">
        <v>520</v>
      </c>
      <c r="LQ25" s="454" t="s">
        <v>73</v>
      </c>
      <c r="LR25" s="461" t="s">
        <v>521</v>
      </c>
      <c r="LS25" s="461" t="s">
        <v>522</v>
      </c>
      <c r="LT25" s="461" t="s">
        <v>1100</v>
      </c>
      <c r="LU25" s="453" t="s">
        <v>232</v>
      </c>
      <c r="LV25" s="462" t="s">
        <v>520</v>
      </c>
      <c r="LW25" s="454" t="s">
        <v>1922</v>
      </c>
      <c r="LX25" s="454" t="s">
        <v>99</v>
      </c>
      <c r="LY25" s="454" t="s">
        <v>141</v>
      </c>
      <c r="LZ25" s="467" t="s">
        <v>2300</v>
      </c>
      <c r="MA25" s="454" t="s">
        <v>104</v>
      </c>
      <c r="MB25" s="454" t="s">
        <v>1930</v>
      </c>
      <c r="MC25" s="454" t="s">
        <v>121</v>
      </c>
      <c r="MD25" s="454" t="s">
        <v>1996</v>
      </c>
      <c r="ME25" s="454" t="s">
        <v>2001</v>
      </c>
      <c r="MF25" s="454" t="s">
        <v>137</v>
      </c>
      <c r="MG25" s="454" t="s">
        <v>73</v>
      </c>
      <c r="MH25" s="454" t="s">
        <v>2004</v>
      </c>
      <c r="MI25" s="454" t="s">
        <v>137</v>
      </c>
      <c r="MJ25" s="454" t="s">
        <v>306</v>
      </c>
      <c r="MK25" s="454" t="s">
        <v>306</v>
      </c>
      <c r="ML25" s="454" t="s">
        <v>1820</v>
      </c>
      <c r="MM25" s="454" t="s">
        <v>81</v>
      </c>
      <c r="MN25" s="454" t="s">
        <v>73</v>
      </c>
      <c r="MO25" s="461" t="s">
        <v>521</v>
      </c>
      <c r="MP25" s="461" t="s">
        <v>522</v>
      </c>
      <c r="MQ25" s="461" t="s">
        <v>1100</v>
      </c>
      <c r="MR25" s="453" t="s">
        <v>232</v>
      </c>
      <c r="MS25" s="462" t="s">
        <v>520</v>
      </c>
      <c r="MT25" s="454" t="s">
        <v>73</v>
      </c>
      <c r="MU25" s="461" t="s">
        <v>521</v>
      </c>
      <c r="MV25" s="461" t="s">
        <v>522</v>
      </c>
      <c r="MW25" s="461" t="s">
        <v>1100</v>
      </c>
      <c r="MX25" s="453" t="s">
        <v>232</v>
      </c>
      <c r="MY25" s="462" t="s">
        <v>520</v>
      </c>
      <c r="MZ25" s="468" t="s">
        <v>102</v>
      </c>
      <c r="NA25" s="454" t="s">
        <v>2025</v>
      </c>
      <c r="NB25" s="454" t="s">
        <v>73</v>
      </c>
      <c r="NC25" s="7"/>
      <c r="ND25" s="7"/>
      <c r="NE25" s="454" t="s">
        <v>2095</v>
      </c>
      <c r="NF25" s="454" t="s">
        <v>2040</v>
      </c>
      <c r="NG25" s="454" t="s">
        <v>143</v>
      </c>
      <c r="NH25" s="454" t="s">
        <v>2043</v>
      </c>
      <c r="NI25" s="454" t="s">
        <v>344</v>
      </c>
      <c r="NJ25" s="466" t="s">
        <v>2046</v>
      </c>
      <c r="NK25" s="454" t="s">
        <v>2048</v>
      </c>
      <c r="NL25" s="454" t="s">
        <v>2050</v>
      </c>
      <c r="NM25" s="454" t="s">
        <v>2096</v>
      </c>
      <c r="NN25" s="454" t="s">
        <v>2056</v>
      </c>
      <c r="NO25" s="454" t="s">
        <v>143</v>
      </c>
      <c r="NP25" s="454" t="s">
        <v>2057</v>
      </c>
      <c r="NQ25" s="454" t="s">
        <v>344</v>
      </c>
      <c r="NR25" s="454" t="s">
        <v>2058</v>
      </c>
      <c r="NS25" s="454" t="s">
        <v>306</v>
      </c>
      <c r="NT25" s="454" t="s">
        <v>306</v>
      </c>
      <c r="NU25" s="454" t="s">
        <v>1285</v>
      </c>
      <c r="NV25" s="454" t="s">
        <v>2064</v>
      </c>
      <c r="NW25" s="454" t="s">
        <v>73</v>
      </c>
      <c r="NX25" s="461" t="s">
        <v>521</v>
      </c>
      <c r="NY25" s="461" t="s">
        <v>522</v>
      </c>
      <c r="NZ25" s="461" t="s">
        <v>1100</v>
      </c>
      <c r="OA25" s="453" t="s">
        <v>232</v>
      </c>
      <c r="OB25" s="462" t="s">
        <v>520</v>
      </c>
      <c r="OC25" s="454" t="s">
        <v>2082</v>
      </c>
      <c r="OD25" s="454" t="s">
        <v>2083</v>
      </c>
      <c r="OE25" s="454" t="s">
        <v>2098</v>
      </c>
      <c r="OF25" s="454" t="s">
        <v>114</v>
      </c>
      <c r="OG25" s="454" t="s">
        <v>73</v>
      </c>
      <c r="OH25" s="454" t="s">
        <v>73</v>
      </c>
      <c r="OI25" s="454" t="s">
        <v>2103</v>
      </c>
      <c r="OJ25" s="454" t="s">
        <v>2105</v>
      </c>
      <c r="OK25" s="451" t="s">
        <v>2582</v>
      </c>
      <c r="OL25" s="451" t="s">
        <v>73</v>
      </c>
      <c r="OM25" s="451" t="s">
        <v>95</v>
      </c>
      <c r="ON25" s="452" t="s">
        <v>96</v>
      </c>
      <c r="OO25" s="451" t="s">
        <v>97</v>
      </c>
      <c r="OP25" s="451" t="s">
        <v>98</v>
      </c>
      <c r="OQ25" s="452" t="s">
        <v>82</v>
      </c>
      <c r="OR25" s="452" t="s">
        <v>73</v>
      </c>
      <c r="OS25" s="451" t="s">
        <v>99</v>
      </c>
      <c r="OT25" s="452" t="s">
        <v>100</v>
      </c>
      <c r="OU25" s="452">
        <v>91</v>
      </c>
      <c r="OV25" s="452">
        <v>10</v>
      </c>
      <c r="OW25" s="452">
        <v>21</v>
      </c>
      <c r="OX25" s="452" t="s">
        <v>101</v>
      </c>
      <c r="OY25" s="451" t="s">
        <v>102</v>
      </c>
      <c r="OZ25" s="454" t="s">
        <v>103</v>
      </c>
      <c r="PA25" s="451" t="s">
        <v>104</v>
      </c>
      <c r="PB25" s="453">
        <v>100</v>
      </c>
      <c r="PC25" s="451" t="s">
        <v>81</v>
      </c>
      <c r="PD25" s="451" t="s">
        <v>81</v>
      </c>
      <c r="PE25" s="451" t="s">
        <v>81</v>
      </c>
      <c r="PF25" s="451" t="s">
        <v>137</v>
      </c>
      <c r="PG25" s="451" t="s">
        <v>143</v>
      </c>
      <c r="PH25" s="451" t="s">
        <v>144</v>
      </c>
      <c r="PI25" s="451" t="s">
        <v>82</v>
      </c>
      <c r="PJ25" s="453" t="s">
        <v>232</v>
      </c>
      <c r="PK25" s="469">
        <v>10000</v>
      </c>
      <c r="PL25" s="469">
        <v>10000</v>
      </c>
      <c r="PM25" s="469">
        <v>10000</v>
      </c>
      <c r="PN25" s="452" t="s">
        <v>81</v>
      </c>
      <c r="PO25" s="452" t="s">
        <v>81</v>
      </c>
      <c r="PP25" s="452">
        <v>10000</v>
      </c>
      <c r="PQ25" s="452">
        <v>10000</v>
      </c>
      <c r="PR25" s="452">
        <v>10000</v>
      </c>
      <c r="PS25" s="452" t="s">
        <v>81</v>
      </c>
      <c r="PT25" s="452" t="s">
        <v>81</v>
      </c>
      <c r="PU25" s="161" t="s">
        <v>2560</v>
      </c>
      <c r="PV25" s="452" t="s">
        <v>2558</v>
      </c>
      <c r="PW25" s="452" t="s">
        <v>81</v>
      </c>
      <c r="PX25" s="452" t="s">
        <v>365</v>
      </c>
      <c r="PY25" s="452" t="s">
        <v>81</v>
      </c>
      <c r="PZ25" s="452" t="s">
        <v>594</v>
      </c>
      <c r="QA25" s="452" t="s">
        <v>73</v>
      </c>
      <c r="QB25" s="452" t="s">
        <v>81</v>
      </c>
      <c r="QC25" s="452" t="s">
        <v>81</v>
      </c>
      <c r="QD25" s="452" t="s">
        <v>81</v>
      </c>
      <c r="QE25" s="452" t="s">
        <v>1292</v>
      </c>
      <c r="QF25" s="452" t="s">
        <v>1294</v>
      </c>
      <c r="QG25" s="452" t="s">
        <v>692</v>
      </c>
      <c r="QH25" s="452" t="s">
        <v>726</v>
      </c>
      <c r="QI25" s="452" t="s">
        <v>81</v>
      </c>
      <c r="QJ25" s="452" t="s">
        <v>1299</v>
      </c>
      <c r="QK25" s="452" t="s">
        <v>726</v>
      </c>
      <c r="QL25" s="452" t="s">
        <v>81</v>
      </c>
      <c r="QM25" s="452" t="s">
        <v>137</v>
      </c>
      <c r="QN25" s="452" t="s">
        <v>137</v>
      </c>
      <c r="QO25" s="452" t="s">
        <v>730</v>
      </c>
      <c r="QP25" s="452" t="s">
        <v>1307</v>
      </c>
      <c r="QQ25" s="452" t="s">
        <v>1309</v>
      </c>
      <c r="QR25" s="451" t="s">
        <v>132</v>
      </c>
      <c r="QS25" s="451" t="s">
        <v>133</v>
      </c>
      <c r="QT25" s="461" t="s">
        <v>521</v>
      </c>
      <c r="QU25" s="461" t="s">
        <v>1100</v>
      </c>
      <c r="QV25" s="453" t="s">
        <v>232</v>
      </c>
      <c r="QW25" s="462" t="s">
        <v>520</v>
      </c>
      <c r="QX25" s="451" t="s">
        <v>368</v>
      </c>
      <c r="QY25" s="451" t="s">
        <v>81</v>
      </c>
      <c r="QZ25" s="451" t="s">
        <v>81</v>
      </c>
      <c r="RA25" s="452" t="s">
        <v>1304</v>
      </c>
      <c r="RB25" s="451" t="s">
        <v>81</v>
      </c>
      <c r="RC25" s="452" t="s">
        <v>1304</v>
      </c>
      <c r="RD25" s="452" t="s">
        <v>81</v>
      </c>
      <c r="RE25" s="452" t="s">
        <v>1304</v>
      </c>
      <c r="RF25" s="451" t="s">
        <v>81</v>
      </c>
      <c r="RG25" s="452" t="s">
        <v>1304</v>
      </c>
      <c r="RH25" s="451" t="s">
        <v>81</v>
      </c>
      <c r="RI25" s="451" t="s">
        <v>81</v>
      </c>
      <c r="RJ25" s="452" t="s">
        <v>1304</v>
      </c>
      <c r="RK25" s="452" t="s">
        <v>81</v>
      </c>
      <c r="RL25" s="452" t="s">
        <v>81</v>
      </c>
      <c r="RM25" s="452" t="s">
        <v>81</v>
      </c>
      <c r="RN25" s="452" t="s">
        <v>1304</v>
      </c>
      <c r="RO25" s="451" t="s">
        <v>167</v>
      </c>
      <c r="RP25" s="470" t="s">
        <v>158</v>
      </c>
      <c r="RQ25" s="471" t="s">
        <v>2578</v>
      </c>
      <c r="RR25" s="452">
        <v>100</v>
      </c>
      <c r="RS25" s="452">
        <v>100</v>
      </c>
      <c r="RT25" s="451" t="s">
        <v>81</v>
      </c>
      <c r="RU25" s="451">
        <v>1</v>
      </c>
      <c r="RV25" s="451" t="s">
        <v>434</v>
      </c>
      <c r="RW25" s="452" t="s">
        <v>3025</v>
      </c>
      <c r="RX25" s="452" t="s">
        <v>119</v>
      </c>
      <c r="RY25" s="455" t="s">
        <v>1748</v>
      </c>
      <c r="RZ25" s="452">
        <v>0</v>
      </c>
      <c r="SA25" s="452">
        <v>0</v>
      </c>
      <c r="SB25" s="452" t="s">
        <v>448</v>
      </c>
      <c r="SC25" s="452">
        <v>247</v>
      </c>
      <c r="SD25" s="455" t="s">
        <v>1748</v>
      </c>
      <c r="SE25" s="452">
        <v>25</v>
      </c>
      <c r="SF25" s="452">
        <v>25</v>
      </c>
      <c r="SG25" s="452">
        <v>61651</v>
      </c>
      <c r="SH25" s="452">
        <v>247</v>
      </c>
      <c r="SI25" s="455" t="s">
        <v>1748</v>
      </c>
      <c r="SJ25" s="452">
        <v>25</v>
      </c>
      <c r="SK25" s="452">
        <v>25</v>
      </c>
      <c r="SL25" s="452" t="s">
        <v>2583</v>
      </c>
      <c r="SM25" s="452" t="s">
        <v>2584</v>
      </c>
      <c r="SN25" s="452" t="s">
        <v>2585</v>
      </c>
      <c r="SO25" s="452" t="s">
        <v>99</v>
      </c>
      <c r="SP25" s="452" t="s">
        <v>108</v>
      </c>
      <c r="SQ25" s="472" t="s">
        <v>2586</v>
      </c>
      <c r="SR25" s="452" t="s">
        <v>109</v>
      </c>
      <c r="SS25" s="452" t="s">
        <v>110</v>
      </c>
      <c r="ST25" s="452" t="s">
        <v>107</v>
      </c>
      <c r="SU25" s="452" t="s">
        <v>99</v>
      </c>
      <c r="SV25" s="452" t="s">
        <v>111</v>
      </c>
      <c r="SW25" s="473" t="s">
        <v>389</v>
      </c>
      <c r="SX25" s="474">
        <v>346363</v>
      </c>
      <c r="SY25" s="452" t="s">
        <v>1304</v>
      </c>
      <c r="SZ25" s="452" t="s">
        <v>2664</v>
      </c>
      <c r="TA25" s="452" t="s">
        <v>2668</v>
      </c>
      <c r="TB25" s="452" t="s">
        <v>114</v>
      </c>
      <c r="TC25" s="452">
        <v>10</v>
      </c>
      <c r="TD25" s="452" t="s">
        <v>2673</v>
      </c>
      <c r="TE25" s="452" t="s">
        <v>2675</v>
      </c>
      <c r="TF25" s="457" t="s">
        <v>521</v>
      </c>
      <c r="TG25" s="457" t="s">
        <v>522</v>
      </c>
      <c r="TH25" s="454" t="s">
        <v>328</v>
      </c>
      <c r="TI25" s="453" t="s">
        <v>232</v>
      </c>
      <c r="TJ25" s="462" t="s">
        <v>520</v>
      </c>
      <c r="TK25" s="459" t="s">
        <v>2691</v>
      </c>
      <c r="TL25" s="452">
        <v>11</v>
      </c>
      <c r="TM25" s="452">
        <v>11</v>
      </c>
      <c r="TN25" s="452">
        <v>2000</v>
      </c>
      <c r="TO25" s="452" t="s">
        <v>2696</v>
      </c>
      <c r="TP25" s="457" t="s">
        <v>521</v>
      </c>
      <c r="TQ25" s="457" t="s">
        <v>522</v>
      </c>
      <c r="TR25" s="454" t="s">
        <v>328</v>
      </c>
      <c r="TS25" s="453" t="s">
        <v>232</v>
      </c>
      <c r="TT25" s="462" t="s">
        <v>520</v>
      </c>
      <c r="TU25" s="452">
        <v>10</v>
      </c>
      <c r="TV25" s="452">
        <v>4</v>
      </c>
      <c r="TW25" s="452" t="s">
        <v>2714</v>
      </c>
      <c r="TX25" s="452" t="s">
        <v>2716</v>
      </c>
      <c r="TY25" s="457" t="s">
        <v>521</v>
      </c>
      <c r="TZ25" s="457" t="s">
        <v>522</v>
      </c>
      <c r="UA25" s="454" t="s">
        <v>328</v>
      </c>
      <c r="UB25" s="453" t="s">
        <v>232</v>
      </c>
      <c r="UC25" s="462" t="s">
        <v>520</v>
      </c>
      <c r="UD25" s="452" t="s">
        <v>2734</v>
      </c>
      <c r="UE25" s="452" t="s">
        <v>99</v>
      </c>
      <c r="UF25" s="475" t="s">
        <v>330</v>
      </c>
      <c r="UG25" s="452" t="s">
        <v>2735</v>
      </c>
      <c r="UH25" s="452">
        <v>50000</v>
      </c>
      <c r="UI25" s="452">
        <v>50000</v>
      </c>
      <c r="UJ25" s="449" t="s">
        <v>81</v>
      </c>
      <c r="UK25" s="452" t="s">
        <v>2741</v>
      </c>
      <c r="UL25" s="452" t="s">
        <v>137</v>
      </c>
      <c r="UM25" s="449" t="s">
        <v>81</v>
      </c>
      <c r="UN25" s="452">
        <v>30000</v>
      </c>
      <c r="UO25" s="452">
        <v>30000</v>
      </c>
      <c r="UP25" s="452">
        <v>30000</v>
      </c>
      <c r="UQ25" s="452" t="s">
        <v>2748</v>
      </c>
      <c r="UR25" s="449" t="s">
        <v>73</v>
      </c>
      <c r="US25" s="452" t="s">
        <v>2751</v>
      </c>
      <c r="UT25" s="452" t="s">
        <v>112</v>
      </c>
      <c r="UU25" s="452" t="s">
        <v>113</v>
      </c>
      <c r="UV25" s="452" t="s">
        <v>114</v>
      </c>
      <c r="UW25" s="452" t="s">
        <v>352</v>
      </c>
      <c r="UX25" s="452" t="s">
        <v>390</v>
      </c>
      <c r="UY25" s="452" t="s">
        <v>397</v>
      </c>
      <c r="UZ25" s="452" t="s">
        <v>395</v>
      </c>
      <c r="VA25" s="452" t="s">
        <v>143</v>
      </c>
      <c r="VB25" s="452" t="s">
        <v>396</v>
      </c>
      <c r="VC25" s="454" t="s">
        <v>344</v>
      </c>
      <c r="VD25" s="454" t="s">
        <v>409</v>
      </c>
      <c r="VE25" s="454" t="s">
        <v>143</v>
      </c>
      <c r="VF25" s="454" t="s">
        <v>410</v>
      </c>
      <c r="VG25" s="454" t="s">
        <v>408</v>
      </c>
      <c r="VH25" s="449" t="s">
        <v>114</v>
      </c>
      <c r="VI25" s="461" t="s">
        <v>521</v>
      </c>
      <c r="VJ25" s="461" t="s">
        <v>522</v>
      </c>
      <c r="VK25" s="461" t="s">
        <v>1100</v>
      </c>
      <c r="VL25" s="453" t="s">
        <v>232</v>
      </c>
      <c r="VM25" s="462" t="s">
        <v>520</v>
      </c>
      <c r="VN25" s="451" t="s">
        <v>713</v>
      </c>
      <c r="VO25" s="451" t="s">
        <v>114</v>
      </c>
      <c r="VP25" s="452" t="s">
        <v>81</v>
      </c>
      <c r="VQ25" s="452" t="s">
        <v>81</v>
      </c>
      <c r="VR25" s="452" t="s">
        <v>81</v>
      </c>
      <c r="VS25" s="452" t="s">
        <v>81</v>
      </c>
      <c r="VT25" s="452" t="s">
        <v>81</v>
      </c>
      <c r="VU25" s="452" t="s">
        <v>81</v>
      </c>
      <c r="VV25" s="452" t="s">
        <v>81</v>
      </c>
      <c r="VW25" s="452" t="s">
        <v>731</v>
      </c>
      <c r="VX25" s="476" t="s">
        <v>675</v>
      </c>
      <c r="VY25" s="452" t="s">
        <v>81</v>
      </c>
      <c r="VZ25" s="452" t="s">
        <v>81</v>
      </c>
      <c r="WA25" s="452" t="s">
        <v>677</v>
      </c>
      <c r="WB25" s="452" t="s">
        <v>678</v>
      </c>
      <c r="WC25" s="452" t="s">
        <v>679</v>
      </c>
      <c r="WD25" s="452" t="s">
        <v>81</v>
      </c>
      <c r="WE25" s="452" t="s">
        <v>81</v>
      </c>
      <c r="WF25" s="452" t="s">
        <v>81</v>
      </c>
      <c r="WG25" s="452">
        <v>1000</v>
      </c>
      <c r="WH25" s="452">
        <v>1000</v>
      </c>
      <c r="WI25" s="452" t="s">
        <v>81</v>
      </c>
      <c r="WJ25" s="452">
        <v>1000</v>
      </c>
      <c r="WK25" s="452" t="s">
        <v>81</v>
      </c>
      <c r="WL25" s="452">
        <v>1000</v>
      </c>
      <c r="WM25" s="452" t="s">
        <v>2442</v>
      </c>
      <c r="WN25" s="452" t="s">
        <v>81</v>
      </c>
      <c r="WO25" s="452" t="s">
        <v>81</v>
      </c>
      <c r="WP25" s="452" t="s">
        <v>81</v>
      </c>
      <c r="WQ25" s="452">
        <v>1000</v>
      </c>
      <c r="WR25" s="452">
        <v>1000</v>
      </c>
      <c r="WS25" s="452" t="s">
        <v>81</v>
      </c>
      <c r="WT25" s="452">
        <v>1000</v>
      </c>
      <c r="WU25" s="452" t="s">
        <v>81</v>
      </c>
      <c r="WV25" s="452">
        <v>1000</v>
      </c>
      <c r="WW25" s="452" t="s">
        <v>2454</v>
      </c>
      <c r="WX25" s="452" t="s">
        <v>81</v>
      </c>
      <c r="WY25" s="452" t="s">
        <v>81</v>
      </c>
      <c r="WZ25" s="452" t="s">
        <v>81</v>
      </c>
      <c r="XA25" s="452">
        <v>1000</v>
      </c>
      <c r="XB25" s="452">
        <v>1000</v>
      </c>
      <c r="XC25" s="452" t="s">
        <v>81</v>
      </c>
      <c r="XD25" s="452">
        <v>1000</v>
      </c>
      <c r="XE25" s="452" t="s">
        <v>81</v>
      </c>
      <c r="XF25" s="452">
        <v>1000</v>
      </c>
      <c r="XG25" s="452" t="s">
        <v>691</v>
      </c>
      <c r="XH25" s="452" t="s">
        <v>692</v>
      </c>
      <c r="XI25" s="452" t="s">
        <v>691</v>
      </c>
      <c r="XJ25" s="452" t="s">
        <v>693</v>
      </c>
      <c r="XK25" s="452" t="s">
        <v>696</v>
      </c>
      <c r="XL25" s="452" t="s">
        <v>73</v>
      </c>
      <c r="XM25" s="452">
        <v>10000</v>
      </c>
      <c r="XN25" s="452">
        <v>300000</v>
      </c>
      <c r="XO25" s="452" t="s">
        <v>73</v>
      </c>
      <c r="XP25" s="452">
        <v>10000</v>
      </c>
      <c r="XQ25" s="452" t="s">
        <v>73</v>
      </c>
      <c r="XR25" s="452">
        <v>10000</v>
      </c>
      <c r="XS25" s="452" t="s">
        <v>2475</v>
      </c>
      <c r="XT25" s="452" t="s">
        <v>73</v>
      </c>
      <c r="XU25" s="452">
        <v>10000</v>
      </c>
      <c r="XV25" s="452">
        <v>200000</v>
      </c>
      <c r="XW25" s="452">
        <v>10000</v>
      </c>
      <c r="XX25" s="468" t="s">
        <v>741</v>
      </c>
      <c r="XY25" s="452" t="s">
        <v>742</v>
      </c>
      <c r="XZ25" s="452" t="s">
        <v>106</v>
      </c>
      <c r="YA25" s="452" t="s">
        <v>106</v>
      </c>
      <c r="YB25" s="452" t="s">
        <v>106</v>
      </c>
      <c r="YC25" s="452" t="s">
        <v>81</v>
      </c>
      <c r="YD25" s="452" t="s">
        <v>676</v>
      </c>
      <c r="YE25" s="452" t="s">
        <v>731</v>
      </c>
      <c r="YF25" s="452" t="s">
        <v>81</v>
      </c>
      <c r="YG25" s="452" t="s">
        <v>676</v>
      </c>
      <c r="YH25" s="452" t="s">
        <v>731</v>
      </c>
      <c r="YI25" s="452" t="s">
        <v>81</v>
      </c>
      <c r="YJ25" s="452">
        <v>100000</v>
      </c>
      <c r="YK25" s="452">
        <v>300000</v>
      </c>
      <c r="YL25" s="452" t="s">
        <v>81</v>
      </c>
      <c r="YM25" s="452">
        <v>300000</v>
      </c>
      <c r="YN25" s="452">
        <v>50000</v>
      </c>
      <c r="YO25" s="452">
        <v>40000</v>
      </c>
      <c r="YP25" s="452" t="s">
        <v>73</v>
      </c>
      <c r="YQ25" s="452">
        <v>10000</v>
      </c>
      <c r="YR25" s="452" t="s">
        <v>81</v>
      </c>
      <c r="YS25" s="452">
        <v>10000</v>
      </c>
      <c r="YT25" s="452">
        <v>100000</v>
      </c>
      <c r="YU25" s="452">
        <v>300000</v>
      </c>
      <c r="YV25" s="452" t="s">
        <v>73</v>
      </c>
      <c r="YW25" s="452">
        <v>200000</v>
      </c>
      <c r="YX25" s="452">
        <v>40000</v>
      </c>
      <c r="YY25" s="452">
        <v>30000</v>
      </c>
      <c r="YZ25" s="452" t="s">
        <v>73</v>
      </c>
      <c r="ZA25" s="452">
        <v>10000</v>
      </c>
      <c r="ZB25" s="452" t="s">
        <v>81</v>
      </c>
      <c r="ZC25" s="452">
        <v>10000</v>
      </c>
      <c r="ZD25" s="452" t="s">
        <v>2382</v>
      </c>
      <c r="ZE25" s="452" t="s">
        <v>2388</v>
      </c>
      <c r="ZF25" s="452" t="s">
        <v>2393</v>
      </c>
      <c r="ZG25" s="452" t="s">
        <v>2397</v>
      </c>
      <c r="ZH25" s="452" t="s">
        <v>2403</v>
      </c>
      <c r="ZI25" s="452" t="s">
        <v>2404</v>
      </c>
      <c r="ZJ25" s="452" t="s">
        <v>2405</v>
      </c>
      <c r="ZK25" s="452" t="s">
        <v>2406</v>
      </c>
      <c r="ZL25" s="452" t="s">
        <v>2407</v>
      </c>
      <c r="ZM25" s="452" t="s">
        <v>2408</v>
      </c>
      <c r="ZN25" s="449" t="s">
        <v>2878</v>
      </c>
      <c r="ZO25" s="477" t="s">
        <v>2942</v>
      </c>
      <c r="ZP25" s="478" t="s">
        <v>122</v>
      </c>
      <c r="ZQ25" s="478" t="s">
        <v>1966</v>
      </c>
      <c r="ZR25" s="478" t="s">
        <v>2919</v>
      </c>
      <c r="ZS25" s="478" t="s">
        <v>122</v>
      </c>
      <c r="ZT25" s="478" t="s">
        <v>1966</v>
      </c>
      <c r="ZU25" s="478" t="s">
        <v>2919</v>
      </c>
      <c r="ZV25" s="478" t="s">
        <v>122</v>
      </c>
      <c r="ZW25" s="478" t="s">
        <v>1966</v>
      </c>
      <c r="ZX25" s="478" t="s">
        <v>2919</v>
      </c>
      <c r="ZY25" s="478" t="s">
        <v>122</v>
      </c>
      <c r="ZZ25" s="478" t="s">
        <v>1966</v>
      </c>
      <c r="AAA25" s="478" t="s">
        <v>2919</v>
      </c>
      <c r="AAB25" s="449" t="s">
        <v>428</v>
      </c>
      <c r="AAC25" s="449" t="s">
        <v>429</v>
      </c>
      <c r="AAD25" s="449" t="s">
        <v>428</v>
      </c>
      <c r="AAE25" s="449" t="s">
        <v>429</v>
      </c>
      <c r="AAF25" s="461" t="s">
        <v>2918</v>
      </c>
      <c r="AAG25" s="453" t="s">
        <v>234</v>
      </c>
    </row>
    <row r="26" spans="1:709" s="479" customFormat="1" ht="25.15" hidden="1" customHeight="1">
      <c r="A26" s="447" t="s">
        <v>2975</v>
      </c>
      <c r="B26" s="480">
        <v>628932</v>
      </c>
      <c r="C26" s="449" t="s">
        <v>2911</v>
      </c>
      <c r="D26" s="449" t="s">
        <v>81</v>
      </c>
      <c r="E26" s="450" t="s">
        <v>3018</v>
      </c>
      <c r="F26" s="451" t="s">
        <v>2980</v>
      </c>
      <c r="G26" s="452" t="s">
        <v>122</v>
      </c>
      <c r="H26" s="452">
        <v>1</v>
      </c>
      <c r="I26" s="452">
        <v>1988</v>
      </c>
      <c r="J26" s="449" t="s">
        <v>2970</v>
      </c>
      <c r="K26" s="448" t="s">
        <v>3024</v>
      </c>
      <c r="L26" s="449" t="s">
        <v>181</v>
      </c>
      <c r="M26" s="449" t="s">
        <v>231</v>
      </c>
      <c r="N26" s="449" t="s">
        <v>1337</v>
      </c>
      <c r="O26" s="453" t="s">
        <v>234</v>
      </c>
      <c r="P26" s="449" t="s">
        <v>121</v>
      </c>
      <c r="Q26" s="454">
        <v>2100000</v>
      </c>
      <c r="R26" s="454"/>
      <c r="S26" s="449" t="s">
        <v>81</v>
      </c>
      <c r="T26" s="449" t="s">
        <v>81</v>
      </c>
      <c r="U26" s="449" t="s">
        <v>81</v>
      </c>
      <c r="V26" s="449" t="s">
        <v>81</v>
      </c>
      <c r="W26" s="449" t="s">
        <v>81</v>
      </c>
      <c r="X26" s="449" t="s">
        <v>81</v>
      </c>
      <c r="Y26" s="449" t="s">
        <v>81</v>
      </c>
      <c r="Z26" s="449" t="s">
        <v>81</v>
      </c>
      <c r="AA26" s="449" t="s">
        <v>81</v>
      </c>
      <c r="AB26" s="454" t="s">
        <v>294</v>
      </c>
      <c r="AC26" s="454" t="s">
        <v>296</v>
      </c>
      <c r="AD26" s="449" t="s">
        <v>81</v>
      </c>
      <c r="AE26" s="449" t="s">
        <v>73</v>
      </c>
      <c r="AF26" s="454" t="s">
        <v>1995</v>
      </c>
      <c r="AG26" s="453" t="s">
        <v>234</v>
      </c>
      <c r="AH26" s="449" t="s">
        <v>81</v>
      </c>
      <c r="AI26" s="449" t="s">
        <v>81</v>
      </c>
      <c r="AJ26" s="449" t="s">
        <v>81</v>
      </c>
      <c r="AK26" s="449" t="s">
        <v>81</v>
      </c>
      <c r="AL26" s="449" t="s">
        <v>73</v>
      </c>
      <c r="AM26" s="453" t="s">
        <v>303</v>
      </c>
      <c r="AN26" s="453" t="s">
        <v>306</v>
      </c>
      <c r="AO26" s="453" t="s">
        <v>307</v>
      </c>
      <c r="AP26" s="481" t="s">
        <v>119</v>
      </c>
      <c r="AQ26" s="455" t="s">
        <v>1748</v>
      </c>
      <c r="AR26" s="449" t="s">
        <v>81</v>
      </c>
      <c r="AS26" s="453" t="s">
        <v>234</v>
      </c>
      <c r="AT26" s="453" t="s">
        <v>226</v>
      </c>
      <c r="AU26" s="454" t="s">
        <v>1039</v>
      </c>
      <c r="AV26" s="449" t="s">
        <v>81</v>
      </c>
      <c r="AW26" s="454" t="s">
        <v>630</v>
      </c>
      <c r="AX26" s="454" t="s">
        <v>2651</v>
      </c>
      <c r="AY26" s="454" t="s">
        <v>81</v>
      </c>
      <c r="AZ26" s="454" t="s">
        <v>344</v>
      </c>
      <c r="BA26" s="453" t="s">
        <v>234</v>
      </c>
      <c r="BB26" s="464" t="s">
        <v>3042</v>
      </c>
      <c r="BC26" s="456" t="s">
        <v>956</v>
      </c>
      <c r="BD26" s="457" t="s">
        <v>957</v>
      </c>
      <c r="BE26" s="454" t="s">
        <v>1039</v>
      </c>
      <c r="BF26" s="458" t="s">
        <v>139</v>
      </c>
      <c r="BG26" s="449" t="s">
        <v>73</v>
      </c>
      <c r="BH26" s="456" t="s">
        <v>956</v>
      </c>
      <c r="BI26" s="457" t="s">
        <v>957</v>
      </c>
      <c r="BJ26" s="454" t="s">
        <v>1039</v>
      </c>
      <c r="BK26" s="453" t="s">
        <v>234</v>
      </c>
      <c r="BL26" s="458" t="s">
        <v>139</v>
      </c>
      <c r="BM26" s="459" t="s">
        <v>329</v>
      </c>
      <c r="BN26" s="449" t="s">
        <v>99</v>
      </c>
      <c r="BO26" s="459" t="s">
        <v>141</v>
      </c>
      <c r="BP26" s="459" t="s">
        <v>2937</v>
      </c>
      <c r="BQ26" s="449" t="s">
        <v>99</v>
      </c>
      <c r="BR26" s="459" t="s">
        <v>141</v>
      </c>
      <c r="BS26" s="459" t="s">
        <v>306</v>
      </c>
      <c r="BT26" s="449" t="s">
        <v>120</v>
      </c>
      <c r="BU26" s="449" t="s">
        <v>81</v>
      </c>
      <c r="BV26" s="449" t="s">
        <v>81</v>
      </c>
      <c r="BW26" s="449" t="s">
        <v>81</v>
      </c>
      <c r="BX26" s="460" t="s">
        <v>330</v>
      </c>
      <c r="BY26" s="449" t="s">
        <v>73</v>
      </c>
      <c r="BZ26" s="452" t="s">
        <v>2941</v>
      </c>
      <c r="CA26" s="453" t="s">
        <v>234</v>
      </c>
      <c r="CB26" s="453" t="s">
        <v>351</v>
      </c>
      <c r="CC26" s="453" t="s">
        <v>352</v>
      </c>
      <c r="CD26" s="452" t="s">
        <v>86</v>
      </c>
      <c r="CE26" s="452" t="s">
        <v>121</v>
      </c>
      <c r="CF26" s="449" t="s">
        <v>81</v>
      </c>
      <c r="CG26" s="451" t="s">
        <v>114</v>
      </c>
      <c r="CH26" s="449" t="s">
        <v>81</v>
      </c>
      <c r="CI26" s="451" t="s">
        <v>114</v>
      </c>
      <c r="CJ26" s="449" t="s">
        <v>81</v>
      </c>
      <c r="CK26" s="451" t="s">
        <v>137</v>
      </c>
      <c r="CL26" s="449" t="s">
        <v>81</v>
      </c>
      <c r="CM26" s="449" t="s">
        <v>81</v>
      </c>
      <c r="CN26" s="449" t="s">
        <v>81</v>
      </c>
      <c r="CO26" s="449" t="s">
        <v>114</v>
      </c>
      <c r="CP26" s="449" t="s">
        <v>81</v>
      </c>
      <c r="CQ26" s="449" t="s">
        <v>114</v>
      </c>
      <c r="CR26" s="449" t="s">
        <v>81</v>
      </c>
      <c r="CS26" s="449" t="s">
        <v>114</v>
      </c>
      <c r="CT26" s="449" t="s">
        <v>81</v>
      </c>
      <c r="CU26" s="449" t="s">
        <v>81</v>
      </c>
      <c r="CV26" s="449" t="s">
        <v>81</v>
      </c>
      <c r="CW26" s="449" t="s">
        <v>81</v>
      </c>
      <c r="CX26" s="449" t="s">
        <v>81</v>
      </c>
      <c r="CY26" s="449" t="s">
        <v>81</v>
      </c>
      <c r="CZ26" s="449" t="s">
        <v>81</v>
      </c>
      <c r="DA26" s="449" t="s">
        <v>692</v>
      </c>
      <c r="DB26" s="449" t="s">
        <v>1246</v>
      </c>
      <c r="DC26" s="449" t="s">
        <v>143</v>
      </c>
      <c r="DD26" s="449" t="s">
        <v>1247</v>
      </c>
      <c r="DE26" s="454" t="s">
        <v>344</v>
      </c>
      <c r="DF26" s="461" t="s">
        <v>521</v>
      </c>
      <c r="DG26" s="461" t="s">
        <v>522</v>
      </c>
      <c r="DH26" s="461" t="s">
        <v>1100</v>
      </c>
      <c r="DI26" s="453" t="s">
        <v>232</v>
      </c>
      <c r="DJ26" s="462" t="s">
        <v>520</v>
      </c>
      <c r="DK26" s="449" t="s">
        <v>1261</v>
      </c>
      <c r="DL26" s="459" t="s">
        <v>303</v>
      </c>
      <c r="DM26" s="459" t="s">
        <v>75</v>
      </c>
      <c r="DN26" s="459" t="s">
        <v>1285</v>
      </c>
      <c r="DO26" s="459" t="s">
        <v>1273</v>
      </c>
      <c r="DP26" s="449" t="s">
        <v>137</v>
      </c>
      <c r="DQ26" s="449" t="s">
        <v>1260</v>
      </c>
      <c r="DR26" s="454" t="s">
        <v>2579</v>
      </c>
      <c r="DS26" s="452" t="s">
        <v>124</v>
      </c>
      <c r="DT26" s="452" t="s">
        <v>125</v>
      </c>
      <c r="DU26" s="452" t="s">
        <v>2580</v>
      </c>
      <c r="DV26" s="452" t="s">
        <v>83</v>
      </c>
      <c r="DW26" s="461" t="s">
        <v>2581</v>
      </c>
      <c r="DX26" s="461" t="s">
        <v>522</v>
      </c>
      <c r="DY26" s="461" t="s">
        <v>1100</v>
      </c>
      <c r="DZ26" s="463" t="s">
        <v>527</v>
      </c>
      <c r="EA26" s="453" t="s">
        <v>232</v>
      </c>
      <c r="EB26" s="464" t="s">
        <v>520</v>
      </c>
      <c r="EC26" s="452">
        <v>10000</v>
      </c>
      <c r="ED26" s="452">
        <v>10000</v>
      </c>
      <c r="EE26" s="452">
        <v>10000</v>
      </c>
      <c r="EF26" s="452">
        <v>10000</v>
      </c>
      <c r="EG26" s="452">
        <v>10000</v>
      </c>
      <c r="EH26" s="451" t="s">
        <v>88</v>
      </c>
      <c r="EI26" s="452" t="s">
        <v>89</v>
      </c>
      <c r="EJ26" s="452" t="s">
        <v>90</v>
      </c>
      <c r="EK26" s="452" t="s">
        <v>91</v>
      </c>
      <c r="EL26" s="452" t="s">
        <v>92</v>
      </c>
      <c r="EM26" s="449" t="s">
        <v>81</v>
      </c>
      <c r="EN26" s="452" t="s">
        <v>358</v>
      </c>
      <c r="EO26" s="452" t="s">
        <v>359</v>
      </c>
      <c r="EP26" s="449" t="s">
        <v>73</v>
      </c>
      <c r="EQ26" s="449" t="s">
        <v>81</v>
      </c>
      <c r="ER26" s="449" t="s">
        <v>81</v>
      </c>
      <c r="ES26" s="449">
        <v>100000</v>
      </c>
      <c r="ET26" s="449" t="s">
        <v>81</v>
      </c>
      <c r="EU26" s="449">
        <v>10000</v>
      </c>
      <c r="EV26" s="449" t="s">
        <v>81</v>
      </c>
      <c r="EW26" s="449">
        <v>3</v>
      </c>
      <c r="EX26" s="449">
        <v>10000</v>
      </c>
      <c r="EY26" s="449" t="s">
        <v>81</v>
      </c>
      <c r="EZ26" s="449" t="s">
        <v>1870</v>
      </c>
      <c r="FA26" s="449" t="s">
        <v>81</v>
      </c>
      <c r="FB26" s="449" t="s">
        <v>81</v>
      </c>
      <c r="FC26" s="449" t="s">
        <v>81</v>
      </c>
      <c r="FD26" s="449">
        <v>10000</v>
      </c>
      <c r="FE26" s="449" t="s">
        <v>81</v>
      </c>
      <c r="FF26" s="449">
        <v>60000</v>
      </c>
      <c r="FG26" s="449">
        <v>10000</v>
      </c>
      <c r="FH26" s="449">
        <v>10000</v>
      </c>
      <c r="FI26" s="452" t="s">
        <v>81</v>
      </c>
      <c r="FJ26" s="452" t="s">
        <v>230</v>
      </c>
      <c r="FK26" s="452" t="s">
        <v>1330</v>
      </c>
      <c r="FL26" s="452">
        <v>100000</v>
      </c>
      <c r="FM26" s="449" t="s">
        <v>73</v>
      </c>
      <c r="FN26" s="449" t="s">
        <v>73</v>
      </c>
      <c r="FO26" s="449" t="s">
        <v>358</v>
      </c>
      <c r="FP26" s="449" t="s">
        <v>614</v>
      </c>
      <c r="FQ26" s="449" t="s">
        <v>81</v>
      </c>
      <c r="FR26" s="454">
        <v>100000</v>
      </c>
      <c r="FS26" s="449">
        <v>100000</v>
      </c>
      <c r="FT26" s="452">
        <v>100000</v>
      </c>
      <c r="FU26" s="452">
        <v>100000</v>
      </c>
      <c r="FV26" s="449" t="s">
        <v>81</v>
      </c>
      <c r="FW26" s="449" t="s">
        <v>73</v>
      </c>
      <c r="FX26" s="449" t="s">
        <v>358</v>
      </c>
      <c r="FY26" s="449" t="s">
        <v>614</v>
      </c>
      <c r="FZ26" s="449" t="s">
        <v>81</v>
      </c>
      <c r="GA26" s="449">
        <v>10000</v>
      </c>
      <c r="GB26" s="449">
        <v>45000</v>
      </c>
      <c r="GC26" s="449">
        <v>100000</v>
      </c>
      <c r="GD26" s="449" t="s">
        <v>81</v>
      </c>
      <c r="GE26" s="449" t="s">
        <v>81</v>
      </c>
      <c r="GF26" s="449" t="s">
        <v>81</v>
      </c>
      <c r="GG26" s="449" t="s">
        <v>81</v>
      </c>
      <c r="GH26" s="449" t="s">
        <v>81</v>
      </c>
      <c r="GI26" s="449" t="s">
        <v>81</v>
      </c>
      <c r="GJ26" s="449" t="s">
        <v>81</v>
      </c>
      <c r="GK26" s="449" t="s">
        <v>81</v>
      </c>
      <c r="GL26" s="449" t="s">
        <v>81</v>
      </c>
      <c r="GM26" s="449" t="s">
        <v>81</v>
      </c>
      <c r="GN26" s="449" t="s">
        <v>81</v>
      </c>
      <c r="GO26" s="449" t="s">
        <v>81</v>
      </c>
      <c r="GP26" s="449" t="s">
        <v>81</v>
      </c>
      <c r="GQ26" s="449" t="s">
        <v>81</v>
      </c>
      <c r="GR26" s="449" t="s">
        <v>81</v>
      </c>
      <c r="GS26" s="449" t="s">
        <v>81</v>
      </c>
      <c r="GT26" s="449" t="s">
        <v>81</v>
      </c>
      <c r="GU26" s="449" t="s">
        <v>81</v>
      </c>
      <c r="GV26" s="449" t="s">
        <v>81</v>
      </c>
      <c r="GW26" s="449" t="s">
        <v>81</v>
      </c>
      <c r="GX26" s="449" t="s">
        <v>81</v>
      </c>
      <c r="GY26" s="449" t="s">
        <v>81</v>
      </c>
      <c r="GZ26" s="465">
        <v>10000</v>
      </c>
      <c r="HA26" s="449" t="s">
        <v>81</v>
      </c>
      <c r="HB26" s="449" t="s">
        <v>2134</v>
      </c>
      <c r="HC26" s="465">
        <v>30000</v>
      </c>
      <c r="HD26" s="465">
        <v>26000</v>
      </c>
      <c r="HE26" s="449" t="s">
        <v>81</v>
      </c>
      <c r="HF26" s="449" t="s">
        <v>81</v>
      </c>
      <c r="HG26" s="449" t="s">
        <v>81</v>
      </c>
      <c r="HH26" s="449" t="s">
        <v>81</v>
      </c>
      <c r="HI26" s="449" t="s">
        <v>81</v>
      </c>
      <c r="HJ26" s="449" t="s">
        <v>81</v>
      </c>
      <c r="HK26" s="449" t="s">
        <v>2141</v>
      </c>
      <c r="HL26" s="449" t="s">
        <v>2143</v>
      </c>
      <c r="HM26" s="449" t="s">
        <v>143</v>
      </c>
      <c r="HN26" s="449" t="s">
        <v>2219</v>
      </c>
      <c r="HO26" s="454" t="s">
        <v>344</v>
      </c>
      <c r="HP26" s="461" t="s">
        <v>521</v>
      </c>
      <c r="HQ26" s="461" t="s">
        <v>522</v>
      </c>
      <c r="HR26" s="461" t="s">
        <v>1100</v>
      </c>
      <c r="HS26" s="453" t="s">
        <v>232</v>
      </c>
      <c r="HT26" s="462" t="s">
        <v>520</v>
      </c>
      <c r="HU26" s="449" t="s">
        <v>2141</v>
      </c>
      <c r="HV26" s="449" t="s">
        <v>2143</v>
      </c>
      <c r="HW26" s="449" t="s">
        <v>143</v>
      </c>
      <c r="HX26" s="449" t="s">
        <v>2219</v>
      </c>
      <c r="HY26" s="454" t="s">
        <v>344</v>
      </c>
      <c r="HZ26" s="461" t="s">
        <v>521</v>
      </c>
      <c r="IA26" s="461" t="s">
        <v>522</v>
      </c>
      <c r="IB26" s="461" t="s">
        <v>1100</v>
      </c>
      <c r="IC26" s="453" t="s">
        <v>232</v>
      </c>
      <c r="ID26" s="462" t="s">
        <v>520</v>
      </c>
      <c r="IE26" s="449" t="s">
        <v>81</v>
      </c>
      <c r="IF26" s="462" t="s">
        <v>2254</v>
      </c>
      <c r="IG26" s="449" t="s">
        <v>81</v>
      </c>
      <c r="IH26" s="462" t="s">
        <v>2255</v>
      </c>
      <c r="II26" s="449" t="s">
        <v>81</v>
      </c>
      <c r="IJ26" s="462" t="s">
        <v>2256</v>
      </c>
      <c r="IK26" s="449" t="s">
        <v>81</v>
      </c>
      <c r="IL26" s="462" t="s">
        <v>2257</v>
      </c>
      <c r="IM26" s="449" t="s">
        <v>81</v>
      </c>
      <c r="IN26" s="462" t="s">
        <v>2258</v>
      </c>
      <c r="IO26" s="449" t="s">
        <v>81</v>
      </c>
      <c r="IP26" s="462" t="s">
        <v>2259</v>
      </c>
      <c r="IQ26" s="449" t="s">
        <v>81</v>
      </c>
      <c r="IR26" s="462" t="s">
        <v>2259</v>
      </c>
      <c r="IS26" s="449" t="s">
        <v>81</v>
      </c>
      <c r="IT26" s="462" t="s">
        <v>2260</v>
      </c>
      <c r="IU26" s="449" t="s">
        <v>81</v>
      </c>
      <c r="IV26" s="462" t="s">
        <v>2261</v>
      </c>
      <c r="IW26" s="462" t="s">
        <v>2267</v>
      </c>
      <c r="IX26" s="462" t="s">
        <v>2268</v>
      </c>
      <c r="IY26" s="462" t="s">
        <v>114</v>
      </c>
      <c r="IZ26" s="462" t="s">
        <v>2269</v>
      </c>
      <c r="JA26" s="462" t="s">
        <v>2271</v>
      </c>
      <c r="JB26" s="462" t="s">
        <v>2272</v>
      </c>
      <c r="JC26" s="451" t="s">
        <v>135</v>
      </c>
      <c r="JD26" s="449" t="s">
        <v>81</v>
      </c>
      <c r="JE26" s="449" t="s">
        <v>81</v>
      </c>
      <c r="JF26" s="454" t="s">
        <v>136</v>
      </c>
      <c r="JG26" s="454" t="s">
        <v>137</v>
      </c>
      <c r="JH26" s="461" t="s">
        <v>521</v>
      </c>
      <c r="JI26" s="461" t="s">
        <v>522</v>
      </c>
      <c r="JJ26" s="461" t="s">
        <v>1100</v>
      </c>
      <c r="JK26" s="453" t="s">
        <v>232</v>
      </c>
      <c r="JL26" s="462" t="s">
        <v>520</v>
      </c>
      <c r="JM26" s="454" t="s">
        <v>140</v>
      </c>
      <c r="JN26" s="454" t="s">
        <v>85</v>
      </c>
      <c r="JO26" s="454" t="s">
        <v>141</v>
      </c>
      <c r="JP26" s="449" t="s">
        <v>81</v>
      </c>
      <c r="JQ26" s="454" t="s">
        <v>137</v>
      </c>
      <c r="JR26" s="449" t="s">
        <v>81</v>
      </c>
      <c r="JS26" s="454" t="s">
        <v>137</v>
      </c>
      <c r="JT26" s="454" t="s">
        <v>81</v>
      </c>
      <c r="JU26" s="454" t="s">
        <v>137</v>
      </c>
      <c r="JV26" s="454" t="s">
        <v>81</v>
      </c>
      <c r="JW26" s="454" t="s">
        <v>137</v>
      </c>
      <c r="JX26" s="454" t="s">
        <v>1903</v>
      </c>
      <c r="JY26" s="454" t="s">
        <v>1246</v>
      </c>
      <c r="JZ26" s="454" t="s">
        <v>1908</v>
      </c>
      <c r="KA26" s="454" t="s">
        <v>1909</v>
      </c>
      <c r="KB26" s="454" t="s">
        <v>344</v>
      </c>
      <c r="KC26" s="454" t="s">
        <v>306</v>
      </c>
      <c r="KD26" s="454" t="s">
        <v>306</v>
      </c>
      <c r="KE26" s="454" t="s">
        <v>1285</v>
      </c>
      <c r="KF26" s="449" t="s">
        <v>436</v>
      </c>
      <c r="KG26" s="454" t="s">
        <v>73</v>
      </c>
      <c r="KH26" s="461" t="s">
        <v>521</v>
      </c>
      <c r="KI26" s="461" t="s">
        <v>522</v>
      </c>
      <c r="KJ26" s="461" t="s">
        <v>1100</v>
      </c>
      <c r="KK26" s="453" t="s">
        <v>232</v>
      </c>
      <c r="KL26" s="462" t="s">
        <v>520</v>
      </c>
      <c r="KM26" s="454" t="s">
        <v>73</v>
      </c>
      <c r="KN26" s="461" t="s">
        <v>521</v>
      </c>
      <c r="KO26" s="461" t="s">
        <v>522</v>
      </c>
      <c r="KP26" s="461" t="s">
        <v>1100</v>
      </c>
      <c r="KQ26" s="453" t="s">
        <v>232</v>
      </c>
      <c r="KR26" s="462" t="s">
        <v>520</v>
      </c>
      <c r="KS26" s="454" t="s">
        <v>1922</v>
      </c>
      <c r="KT26" s="454" t="s">
        <v>99</v>
      </c>
      <c r="KU26" s="454" t="s">
        <v>141</v>
      </c>
      <c r="KV26" s="466" t="s">
        <v>1990</v>
      </c>
      <c r="KW26" s="454" t="s">
        <v>836</v>
      </c>
      <c r="KX26" s="454" t="s">
        <v>1930</v>
      </c>
      <c r="KY26" s="454" t="s">
        <v>306</v>
      </c>
      <c r="KZ26" s="454" t="s">
        <v>306</v>
      </c>
      <c r="LA26" s="454" t="s">
        <v>1285</v>
      </c>
      <c r="LB26" s="454" t="s">
        <v>121</v>
      </c>
      <c r="LC26" s="454" t="s">
        <v>1246</v>
      </c>
      <c r="LD26" s="454" t="s">
        <v>1908</v>
      </c>
      <c r="LE26" s="454" t="s">
        <v>1909</v>
      </c>
      <c r="LF26" s="454" t="s">
        <v>344</v>
      </c>
      <c r="LG26" s="454" t="s">
        <v>306</v>
      </c>
      <c r="LH26" s="454" t="s">
        <v>306</v>
      </c>
      <c r="LI26" s="454" t="s">
        <v>1285</v>
      </c>
      <c r="LJ26" s="449" t="s">
        <v>436</v>
      </c>
      <c r="LK26" s="454" t="s">
        <v>73</v>
      </c>
      <c r="LL26" s="461" t="s">
        <v>521</v>
      </c>
      <c r="LM26" s="461" t="s">
        <v>522</v>
      </c>
      <c r="LN26" s="461" t="s">
        <v>1100</v>
      </c>
      <c r="LO26" s="453" t="s">
        <v>232</v>
      </c>
      <c r="LP26" s="462" t="s">
        <v>520</v>
      </c>
      <c r="LQ26" s="454" t="s">
        <v>73</v>
      </c>
      <c r="LR26" s="461" t="s">
        <v>521</v>
      </c>
      <c r="LS26" s="461" t="s">
        <v>522</v>
      </c>
      <c r="LT26" s="461" t="s">
        <v>1100</v>
      </c>
      <c r="LU26" s="453" t="s">
        <v>232</v>
      </c>
      <c r="LV26" s="462" t="s">
        <v>520</v>
      </c>
      <c r="LW26" s="454" t="s">
        <v>1922</v>
      </c>
      <c r="LX26" s="454" t="s">
        <v>99</v>
      </c>
      <c r="LY26" s="454" t="s">
        <v>141</v>
      </c>
      <c r="LZ26" s="467" t="s">
        <v>2300</v>
      </c>
      <c r="MA26" s="454" t="s">
        <v>104</v>
      </c>
      <c r="MB26" s="454" t="s">
        <v>1930</v>
      </c>
      <c r="MC26" s="454" t="s">
        <v>121</v>
      </c>
      <c r="MD26" s="454" t="s">
        <v>1996</v>
      </c>
      <c r="ME26" s="454" t="s">
        <v>2001</v>
      </c>
      <c r="MF26" s="454" t="s">
        <v>137</v>
      </c>
      <c r="MG26" s="454" t="s">
        <v>73</v>
      </c>
      <c r="MH26" s="454" t="s">
        <v>2004</v>
      </c>
      <c r="MI26" s="454" t="s">
        <v>137</v>
      </c>
      <c r="MJ26" s="454" t="s">
        <v>306</v>
      </c>
      <c r="MK26" s="454" t="s">
        <v>306</v>
      </c>
      <c r="ML26" s="454" t="s">
        <v>1820</v>
      </c>
      <c r="MM26" s="454" t="s">
        <v>81</v>
      </c>
      <c r="MN26" s="454" t="s">
        <v>73</v>
      </c>
      <c r="MO26" s="461" t="s">
        <v>521</v>
      </c>
      <c r="MP26" s="461" t="s">
        <v>522</v>
      </c>
      <c r="MQ26" s="461" t="s">
        <v>1100</v>
      </c>
      <c r="MR26" s="453" t="s">
        <v>232</v>
      </c>
      <c r="MS26" s="462" t="s">
        <v>520</v>
      </c>
      <c r="MT26" s="454" t="s">
        <v>73</v>
      </c>
      <c r="MU26" s="461" t="s">
        <v>521</v>
      </c>
      <c r="MV26" s="461" t="s">
        <v>522</v>
      </c>
      <c r="MW26" s="461" t="s">
        <v>1100</v>
      </c>
      <c r="MX26" s="453" t="s">
        <v>232</v>
      </c>
      <c r="MY26" s="462" t="s">
        <v>520</v>
      </c>
      <c r="MZ26" s="468" t="s">
        <v>102</v>
      </c>
      <c r="NA26" s="454" t="s">
        <v>2025</v>
      </c>
      <c r="NB26" s="454" t="s">
        <v>73</v>
      </c>
      <c r="NC26" s="7"/>
      <c r="ND26" s="7"/>
      <c r="NE26" s="454" t="s">
        <v>2095</v>
      </c>
      <c r="NF26" s="454" t="s">
        <v>2040</v>
      </c>
      <c r="NG26" s="454" t="s">
        <v>143</v>
      </c>
      <c r="NH26" s="454" t="s">
        <v>2043</v>
      </c>
      <c r="NI26" s="454" t="s">
        <v>344</v>
      </c>
      <c r="NJ26" s="466" t="s">
        <v>2046</v>
      </c>
      <c r="NK26" s="454" t="s">
        <v>2048</v>
      </c>
      <c r="NL26" s="454" t="s">
        <v>2050</v>
      </c>
      <c r="NM26" s="454" t="s">
        <v>2096</v>
      </c>
      <c r="NN26" s="454" t="s">
        <v>2056</v>
      </c>
      <c r="NO26" s="454" t="s">
        <v>143</v>
      </c>
      <c r="NP26" s="454" t="s">
        <v>2057</v>
      </c>
      <c r="NQ26" s="454" t="s">
        <v>344</v>
      </c>
      <c r="NR26" s="454" t="s">
        <v>2058</v>
      </c>
      <c r="NS26" s="454" t="s">
        <v>306</v>
      </c>
      <c r="NT26" s="454" t="s">
        <v>306</v>
      </c>
      <c r="NU26" s="454" t="s">
        <v>1285</v>
      </c>
      <c r="NV26" s="454" t="s">
        <v>2064</v>
      </c>
      <c r="NW26" s="454" t="s">
        <v>73</v>
      </c>
      <c r="NX26" s="461" t="s">
        <v>521</v>
      </c>
      <c r="NY26" s="461" t="s">
        <v>522</v>
      </c>
      <c r="NZ26" s="461" t="s">
        <v>1100</v>
      </c>
      <c r="OA26" s="453" t="s">
        <v>232</v>
      </c>
      <c r="OB26" s="462" t="s">
        <v>520</v>
      </c>
      <c r="OC26" s="454" t="s">
        <v>2082</v>
      </c>
      <c r="OD26" s="454" t="s">
        <v>2083</v>
      </c>
      <c r="OE26" s="454" t="s">
        <v>2098</v>
      </c>
      <c r="OF26" s="454" t="s">
        <v>114</v>
      </c>
      <c r="OG26" s="454" t="s">
        <v>73</v>
      </c>
      <c r="OH26" s="454" t="s">
        <v>73</v>
      </c>
      <c r="OI26" s="454" t="s">
        <v>2103</v>
      </c>
      <c r="OJ26" s="454" t="s">
        <v>2105</v>
      </c>
      <c r="OK26" s="451" t="s">
        <v>2582</v>
      </c>
      <c r="OL26" s="451" t="s">
        <v>73</v>
      </c>
      <c r="OM26" s="451" t="s">
        <v>95</v>
      </c>
      <c r="ON26" s="452" t="s">
        <v>96</v>
      </c>
      <c r="OO26" s="451" t="s">
        <v>97</v>
      </c>
      <c r="OP26" s="451" t="s">
        <v>98</v>
      </c>
      <c r="OQ26" s="452" t="s">
        <v>82</v>
      </c>
      <c r="OR26" s="452" t="s">
        <v>73</v>
      </c>
      <c r="OS26" s="451" t="s">
        <v>99</v>
      </c>
      <c r="OT26" s="452" t="s">
        <v>100</v>
      </c>
      <c r="OU26" s="452">
        <v>91</v>
      </c>
      <c r="OV26" s="452">
        <v>10</v>
      </c>
      <c r="OW26" s="452">
        <v>21</v>
      </c>
      <c r="OX26" s="452" t="s">
        <v>101</v>
      </c>
      <c r="OY26" s="451" t="s">
        <v>102</v>
      </c>
      <c r="OZ26" s="454" t="s">
        <v>103</v>
      </c>
      <c r="PA26" s="451" t="s">
        <v>104</v>
      </c>
      <c r="PB26" s="453">
        <v>100</v>
      </c>
      <c r="PC26" s="451" t="s">
        <v>81</v>
      </c>
      <c r="PD26" s="451" t="s">
        <v>81</v>
      </c>
      <c r="PE26" s="451" t="s">
        <v>81</v>
      </c>
      <c r="PF26" s="451" t="s">
        <v>137</v>
      </c>
      <c r="PG26" s="451" t="s">
        <v>143</v>
      </c>
      <c r="PH26" s="451" t="s">
        <v>144</v>
      </c>
      <c r="PI26" s="451" t="s">
        <v>82</v>
      </c>
      <c r="PJ26" s="453" t="s">
        <v>232</v>
      </c>
      <c r="PK26" s="469">
        <v>10000</v>
      </c>
      <c r="PL26" s="469">
        <v>10000</v>
      </c>
      <c r="PM26" s="469">
        <v>10000</v>
      </c>
      <c r="PN26" s="452" t="s">
        <v>81</v>
      </c>
      <c r="PO26" s="452" t="s">
        <v>81</v>
      </c>
      <c r="PP26" s="452">
        <v>10000</v>
      </c>
      <c r="PQ26" s="452">
        <v>10000</v>
      </c>
      <c r="PR26" s="452">
        <v>10000</v>
      </c>
      <c r="PS26" s="452" t="s">
        <v>81</v>
      </c>
      <c r="PT26" s="452" t="s">
        <v>81</v>
      </c>
      <c r="PU26" s="161" t="s">
        <v>2560</v>
      </c>
      <c r="PV26" s="452" t="s">
        <v>2558</v>
      </c>
      <c r="PW26" s="452" t="s">
        <v>81</v>
      </c>
      <c r="PX26" s="452" t="s">
        <v>365</v>
      </c>
      <c r="PY26" s="452" t="s">
        <v>81</v>
      </c>
      <c r="PZ26" s="452" t="s">
        <v>594</v>
      </c>
      <c r="QA26" s="452" t="s">
        <v>73</v>
      </c>
      <c r="QB26" s="452" t="s">
        <v>81</v>
      </c>
      <c r="QC26" s="452" t="s">
        <v>81</v>
      </c>
      <c r="QD26" s="452" t="s">
        <v>81</v>
      </c>
      <c r="QE26" s="452" t="s">
        <v>1292</v>
      </c>
      <c r="QF26" s="452" t="s">
        <v>1294</v>
      </c>
      <c r="QG26" s="452" t="s">
        <v>692</v>
      </c>
      <c r="QH26" s="452" t="s">
        <v>726</v>
      </c>
      <c r="QI26" s="452" t="s">
        <v>81</v>
      </c>
      <c r="QJ26" s="452" t="s">
        <v>1299</v>
      </c>
      <c r="QK26" s="452" t="s">
        <v>726</v>
      </c>
      <c r="QL26" s="452" t="s">
        <v>81</v>
      </c>
      <c r="QM26" s="452" t="s">
        <v>137</v>
      </c>
      <c r="QN26" s="452" t="s">
        <v>137</v>
      </c>
      <c r="QO26" s="452" t="s">
        <v>730</v>
      </c>
      <c r="QP26" s="452" t="s">
        <v>1307</v>
      </c>
      <c r="QQ26" s="452" t="s">
        <v>1309</v>
      </c>
      <c r="QR26" s="451" t="s">
        <v>132</v>
      </c>
      <c r="QS26" s="451" t="s">
        <v>133</v>
      </c>
      <c r="QT26" s="461" t="s">
        <v>521</v>
      </c>
      <c r="QU26" s="461" t="s">
        <v>1100</v>
      </c>
      <c r="QV26" s="453" t="s">
        <v>232</v>
      </c>
      <c r="QW26" s="462" t="s">
        <v>520</v>
      </c>
      <c r="QX26" s="451" t="s">
        <v>368</v>
      </c>
      <c r="QY26" s="451" t="s">
        <v>81</v>
      </c>
      <c r="QZ26" s="451" t="s">
        <v>81</v>
      </c>
      <c r="RA26" s="452" t="s">
        <v>1304</v>
      </c>
      <c r="RB26" s="451" t="s">
        <v>81</v>
      </c>
      <c r="RC26" s="452" t="s">
        <v>1304</v>
      </c>
      <c r="RD26" s="452" t="s">
        <v>81</v>
      </c>
      <c r="RE26" s="452" t="s">
        <v>1304</v>
      </c>
      <c r="RF26" s="451" t="s">
        <v>81</v>
      </c>
      <c r="RG26" s="452" t="s">
        <v>1304</v>
      </c>
      <c r="RH26" s="451" t="s">
        <v>81</v>
      </c>
      <c r="RI26" s="451" t="s">
        <v>81</v>
      </c>
      <c r="RJ26" s="452" t="s">
        <v>1304</v>
      </c>
      <c r="RK26" s="452" t="s">
        <v>81</v>
      </c>
      <c r="RL26" s="452" t="s">
        <v>81</v>
      </c>
      <c r="RM26" s="452" t="s">
        <v>81</v>
      </c>
      <c r="RN26" s="452" t="s">
        <v>1304</v>
      </c>
      <c r="RO26" s="451" t="s">
        <v>167</v>
      </c>
      <c r="RP26" s="470" t="s">
        <v>158</v>
      </c>
      <c r="RQ26" s="471" t="s">
        <v>2578</v>
      </c>
      <c r="RR26" s="452">
        <v>100</v>
      </c>
      <c r="RS26" s="452">
        <v>100</v>
      </c>
      <c r="RT26" s="451" t="s">
        <v>81</v>
      </c>
      <c r="RU26" s="451">
        <v>1</v>
      </c>
      <c r="RV26" s="451" t="s">
        <v>434</v>
      </c>
      <c r="RW26" s="452">
        <v>531302</v>
      </c>
      <c r="RX26" s="452" t="s">
        <v>2273</v>
      </c>
      <c r="RY26" s="455" t="s">
        <v>1748</v>
      </c>
      <c r="RZ26" s="452">
        <v>0</v>
      </c>
      <c r="SA26" s="452">
        <v>0</v>
      </c>
      <c r="SB26" s="452" t="s">
        <v>448</v>
      </c>
      <c r="SC26" s="452">
        <v>247</v>
      </c>
      <c r="SD26" s="455" t="s">
        <v>1748</v>
      </c>
      <c r="SE26" s="452">
        <v>25</v>
      </c>
      <c r="SF26" s="452">
        <v>25</v>
      </c>
      <c r="SG26" s="452">
        <v>61651</v>
      </c>
      <c r="SH26" s="452">
        <v>247</v>
      </c>
      <c r="SI26" s="455" t="s">
        <v>1748</v>
      </c>
      <c r="SJ26" s="452">
        <v>25</v>
      </c>
      <c r="SK26" s="452">
        <v>25</v>
      </c>
      <c r="SL26" s="452" t="s">
        <v>2583</v>
      </c>
      <c r="SM26" s="452" t="s">
        <v>2584</v>
      </c>
      <c r="SN26" s="452" t="s">
        <v>2585</v>
      </c>
      <c r="SO26" s="452" t="s">
        <v>99</v>
      </c>
      <c r="SP26" s="452" t="s">
        <v>108</v>
      </c>
      <c r="SQ26" s="472" t="s">
        <v>2586</v>
      </c>
      <c r="SR26" s="452" t="s">
        <v>109</v>
      </c>
      <c r="SS26" s="452" t="s">
        <v>110</v>
      </c>
      <c r="ST26" s="452" t="s">
        <v>107</v>
      </c>
      <c r="SU26" s="452" t="s">
        <v>99</v>
      </c>
      <c r="SV26" s="452" t="s">
        <v>111</v>
      </c>
      <c r="SW26" s="473" t="s">
        <v>389</v>
      </c>
      <c r="SX26" s="474">
        <v>346363</v>
      </c>
      <c r="SY26" s="452" t="s">
        <v>1304</v>
      </c>
      <c r="SZ26" s="452" t="s">
        <v>2664</v>
      </c>
      <c r="TA26" s="452" t="s">
        <v>2668</v>
      </c>
      <c r="TB26" s="452" t="s">
        <v>114</v>
      </c>
      <c r="TC26" s="452">
        <v>10</v>
      </c>
      <c r="TD26" s="452" t="s">
        <v>2673</v>
      </c>
      <c r="TE26" s="452" t="s">
        <v>2675</v>
      </c>
      <c r="TF26" s="457" t="s">
        <v>521</v>
      </c>
      <c r="TG26" s="457" t="s">
        <v>522</v>
      </c>
      <c r="TH26" s="454" t="s">
        <v>328</v>
      </c>
      <c r="TI26" s="453" t="s">
        <v>232</v>
      </c>
      <c r="TJ26" s="462" t="s">
        <v>520</v>
      </c>
      <c r="TK26" s="459" t="s">
        <v>2691</v>
      </c>
      <c r="TL26" s="452">
        <v>11</v>
      </c>
      <c r="TM26" s="452">
        <v>11</v>
      </c>
      <c r="TN26" s="452">
        <v>2000</v>
      </c>
      <c r="TO26" s="452" t="s">
        <v>2696</v>
      </c>
      <c r="TP26" s="457" t="s">
        <v>521</v>
      </c>
      <c r="TQ26" s="457" t="s">
        <v>522</v>
      </c>
      <c r="TR26" s="454" t="s">
        <v>328</v>
      </c>
      <c r="TS26" s="453" t="s">
        <v>232</v>
      </c>
      <c r="TT26" s="462" t="s">
        <v>520</v>
      </c>
      <c r="TU26" s="452">
        <v>10</v>
      </c>
      <c r="TV26" s="452">
        <v>4</v>
      </c>
      <c r="TW26" s="452" t="s">
        <v>2714</v>
      </c>
      <c r="TX26" s="452" t="s">
        <v>2716</v>
      </c>
      <c r="TY26" s="457" t="s">
        <v>521</v>
      </c>
      <c r="TZ26" s="457" t="s">
        <v>522</v>
      </c>
      <c r="UA26" s="454" t="s">
        <v>328</v>
      </c>
      <c r="UB26" s="453" t="s">
        <v>232</v>
      </c>
      <c r="UC26" s="462" t="s">
        <v>520</v>
      </c>
      <c r="UD26" s="452" t="s">
        <v>2734</v>
      </c>
      <c r="UE26" s="452" t="s">
        <v>99</v>
      </c>
      <c r="UF26" s="475" t="s">
        <v>330</v>
      </c>
      <c r="UG26" s="452" t="s">
        <v>2735</v>
      </c>
      <c r="UH26" s="452">
        <v>50000</v>
      </c>
      <c r="UI26" s="452">
        <v>50000</v>
      </c>
      <c r="UJ26" s="449" t="s">
        <v>81</v>
      </c>
      <c r="UK26" s="452" t="s">
        <v>2741</v>
      </c>
      <c r="UL26" s="452" t="s">
        <v>137</v>
      </c>
      <c r="UM26" s="449" t="s">
        <v>81</v>
      </c>
      <c r="UN26" s="452">
        <v>30000</v>
      </c>
      <c r="UO26" s="452">
        <v>30000</v>
      </c>
      <c r="UP26" s="452">
        <v>30000</v>
      </c>
      <c r="UQ26" s="452" t="s">
        <v>2748</v>
      </c>
      <c r="UR26" s="449" t="s">
        <v>73</v>
      </c>
      <c r="US26" s="452" t="s">
        <v>2751</v>
      </c>
      <c r="UT26" s="452" t="s">
        <v>112</v>
      </c>
      <c r="UU26" s="452" t="s">
        <v>113</v>
      </c>
      <c r="UV26" s="452" t="s">
        <v>114</v>
      </c>
      <c r="UW26" s="452" t="s">
        <v>352</v>
      </c>
      <c r="UX26" s="452" t="s">
        <v>390</v>
      </c>
      <c r="UY26" s="452" t="s">
        <v>397</v>
      </c>
      <c r="UZ26" s="452" t="s">
        <v>395</v>
      </c>
      <c r="VA26" s="452" t="s">
        <v>143</v>
      </c>
      <c r="VB26" s="452" t="s">
        <v>396</v>
      </c>
      <c r="VC26" s="454" t="s">
        <v>344</v>
      </c>
      <c r="VD26" s="454" t="s">
        <v>409</v>
      </c>
      <c r="VE26" s="454" t="s">
        <v>143</v>
      </c>
      <c r="VF26" s="454" t="s">
        <v>410</v>
      </c>
      <c r="VG26" s="454" t="s">
        <v>408</v>
      </c>
      <c r="VH26" s="449" t="s">
        <v>114</v>
      </c>
      <c r="VI26" s="461" t="s">
        <v>521</v>
      </c>
      <c r="VJ26" s="461" t="s">
        <v>522</v>
      </c>
      <c r="VK26" s="461" t="s">
        <v>1100</v>
      </c>
      <c r="VL26" s="453" t="s">
        <v>232</v>
      </c>
      <c r="VM26" s="462" t="s">
        <v>520</v>
      </c>
      <c r="VN26" s="451" t="s">
        <v>713</v>
      </c>
      <c r="VO26" s="451" t="s">
        <v>114</v>
      </c>
      <c r="VP26" s="452" t="s">
        <v>81</v>
      </c>
      <c r="VQ26" s="452" t="s">
        <v>81</v>
      </c>
      <c r="VR26" s="452" t="s">
        <v>81</v>
      </c>
      <c r="VS26" s="452" t="s">
        <v>81</v>
      </c>
      <c r="VT26" s="452" t="s">
        <v>81</v>
      </c>
      <c r="VU26" s="452" t="s">
        <v>81</v>
      </c>
      <c r="VV26" s="452" t="s">
        <v>81</v>
      </c>
      <c r="VW26" s="452" t="s">
        <v>731</v>
      </c>
      <c r="VX26" s="476" t="s">
        <v>675</v>
      </c>
      <c r="VY26" s="452" t="s">
        <v>81</v>
      </c>
      <c r="VZ26" s="452" t="s">
        <v>81</v>
      </c>
      <c r="WA26" s="452" t="s">
        <v>677</v>
      </c>
      <c r="WB26" s="452" t="s">
        <v>678</v>
      </c>
      <c r="WC26" s="452" t="s">
        <v>679</v>
      </c>
      <c r="WD26" s="452" t="s">
        <v>81</v>
      </c>
      <c r="WE26" s="452" t="s">
        <v>81</v>
      </c>
      <c r="WF26" s="452" t="s">
        <v>81</v>
      </c>
      <c r="WG26" s="452">
        <v>1000</v>
      </c>
      <c r="WH26" s="452">
        <v>1000</v>
      </c>
      <c r="WI26" s="452" t="s">
        <v>81</v>
      </c>
      <c r="WJ26" s="452">
        <v>1000</v>
      </c>
      <c r="WK26" s="452" t="s">
        <v>81</v>
      </c>
      <c r="WL26" s="452">
        <v>1000</v>
      </c>
      <c r="WM26" s="452" t="s">
        <v>2442</v>
      </c>
      <c r="WN26" s="452" t="s">
        <v>81</v>
      </c>
      <c r="WO26" s="452" t="s">
        <v>81</v>
      </c>
      <c r="WP26" s="452" t="s">
        <v>81</v>
      </c>
      <c r="WQ26" s="452">
        <v>1000</v>
      </c>
      <c r="WR26" s="452">
        <v>1000</v>
      </c>
      <c r="WS26" s="452" t="s">
        <v>81</v>
      </c>
      <c r="WT26" s="452">
        <v>1000</v>
      </c>
      <c r="WU26" s="452" t="s">
        <v>81</v>
      </c>
      <c r="WV26" s="452">
        <v>1000</v>
      </c>
      <c r="WW26" s="452" t="s">
        <v>2454</v>
      </c>
      <c r="WX26" s="452" t="s">
        <v>81</v>
      </c>
      <c r="WY26" s="452" t="s">
        <v>81</v>
      </c>
      <c r="WZ26" s="452" t="s">
        <v>81</v>
      </c>
      <c r="XA26" s="452">
        <v>1000</v>
      </c>
      <c r="XB26" s="452">
        <v>1000</v>
      </c>
      <c r="XC26" s="452" t="s">
        <v>81</v>
      </c>
      <c r="XD26" s="452">
        <v>1000</v>
      </c>
      <c r="XE26" s="452" t="s">
        <v>81</v>
      </c>
      <c r="XF26" s="452">
        <v>1000</v>
      </c>
      <c r="XG26" s="452" t="s">
        <v>691</v>
      </c>
      <c r="XH26" s="452" t="s">
        <v>692</v>
      </c>
      <c r="XI26" s="452" t="s">
        <v>691</v>
      </c>
      <c r="XJ26" s="452" t="s">
        <v>693</v>
      </c>
      <c r="XK26" s="452" t="s">
        <v>696</v>
      </c>
      <c r="XL26" s="452" t="s">
        <v>73</v>
      </c>
      <c r="XM26" s="452">
        <v>10000</v>
      </c>
      <c r="XN26" s="452">
        <v>300000</v>
      </c>
      <c r="XO26" s="452" t="s">
        <v>73</v>
      </c>
      <c r="XP26" s="452">
        <v>10000</v>
      </c>
      <c r="XQ26" s="452" t="s">
        <v>73</v>
      </c>
      <c r="XR26" s="452">
        <v>10000</v>
      </c>
      <c r="XS26" s="452" t="s">
        <v>2475</v>
      </c>
      <c r="XT26" s="452" t="s">
        <v>73</v>
      </c>
      <c r="XU26" s="452">
        <v>10000</v>
      </c>
      <c r="XV26" s="452">
        <v>200000</v>
      </c>
      <c r="XW26" s="452">
        <v>10000</v>
      </c>
      <c r="XX26" s="468" t="s">
        <v>741</v>
      </c>
      <c r="XY26" s="452" t="s">
        <v>742</v>
      </c>
      <c r="XZ26" s="452" t="s">
        <v>106</v>
      </c>
      <c r="YA26" s="452" t="s">
        <v>106</v>
      </c>
      <c r="YB26" s="452" t="s">
        <v>106</v>
      </c>
      <c r="YC26" s="452" t="s">
        <v>81</v>
      </c>
      <c r="YD26" s="452" t="s">
        <v>676</v>
      </c>
      <c r="YE26" s="452" t="s">
        <v>731</v>
      </c>
      <c r="YF26" s="452" t="s">
        <v>81</v>
      </c>
      <c r="YG26" s="452" t="s">
        <v>676</v>
      </c>
      <c r="YH26" s="452" t="s">
        <v>731</v>
      </c>
      <c r="YI26" s="452" t="s">
        <v>81</v>
      </c>
      <c r="YJ26" s="452">
        <v>100000</v>
      </c>
      <c r="YK26" s="452">
        <v>300000</v>
      </c>
      <c r="YL26" s="452" t="s">
        <v>81</v>
      </c>
      <c r="YM26" s="452">
        <v>300000</v>
      </c>
      <c r="YN26" s="452">
        <v>50000</v>
      </c>
      <c r="YO26" s="452">
        <v>40000</v>
      </c>
      <c r="YP26" s="452" t="s">
        <v>73</v>
      </c>
      <c r="YQ26" s="452">
        <v>10000</v>
      </c>
      <c r="YR26" s="452" t="s">
        <v>81</v>
      </c>
      <c r="YS26" s="452">
        <v>10000</v>
      </c>
      <c r="YT26" s="452">
        <v>100000</v>
      </c>
      <c r="YU26" s="452">
        <v>300000</v>
      </c>
      <c r="YV26" s="452" t="s">
        <v>73</v>
      </c>
      <c r="YW26" s="452">
        <v>200000</v>
      </c>
      <c r="YX26" s="452">
        <v>40000</v>
      </c>
      <c r="YY26" s="452">
        <v>30000</v>
      </c>
      <c r="YZ26" s="452" t="s">
        <v>73</v>
      </c>
      <c r="ZA26" s="452">
        <v>10000</v>
      </c>
      <c r="ZB26" s="452" t="s">
        <v>81</v>
      </c>
      <c r="ZC26" s="452">
        <v>10000</v>
      </c>
      <c r="ZD26" s="452" t="s">
        <v>2382</v>
      </c>
      <c r="ZE26" s="452" t="s">
        <v>2388</v>
      </c>
      <c r="ZF26" s="452" t="s">
        <v>2393</v>
      </c>
      <c r="ZG26" s="452" t="s">
        <v>2397</v>
      </c>
      <c r="ZH26" s="452" t="s">
        <v>2403</v>
      </c>
      <c r="ZI26" s="452" t="s">
        <v>2404</v>
      </c>
      <c r="ZJ26" s="452" t="s">
        <v>2405</v>
      </c>
      <c r="ZK26" s="452" t="s">
        <v>2406</v>
      </c>
      <c r="ZL26" s="452" t="s">
        <v>2407</v>
      </c>
      <c r="ZM26" s="452" t="s">
        <v>2408</v>
      </c>
      <c r="ZN26" s="449" t="s">
        <v>2878</v>
      </c>
      <c r="ZO26" s="477" t="s">
        <v>2942</v>
      </c>
      <c r="ZP26" s="478" t="s">
        <v>122</v>
      </c>
      <c r="ZQ26" s="478" t="s">
        <v>1966</v>
      </c>
      <c r="ZR26" s="478" t="s">
        <v>2919</v>
      </c>
      <c r="ZS26" s="478" t="s">
        <v>122</v>
      </c>
      <c r="ZT26" s="478" t="s">
        <v>1966</v>
      </c>
      <c r="ZU26" s="478" t="s">
        <v>2919</v>
      </c>
      <c r="ZV26" s="478" t="s">
        <v>122</v>
      </c>
      <c r="ZW26" s="478" t="s">
        <v>1966</v>
      </c>
      <c r="ZX26" s="478" t="s">
        <v>2919</v>
      </c>
      <c r="ZY26" s="478" t="s">
        <v>122</v>
      </c>
      <c r="ZZ26" s="478" t="s">
        <v>1966</v>
      </c>
      <c r="AAA26" s="478" t="s">
        <v>2919</v>
      </c>
      <c r="AAB26" s="449" t="s">
        <v>428</v>
      </c>
      <c r="AAC26" s="449" t="s">
        <v>429</v>
      </c>
      <c r="AAD26" s="449" t="s">
        <v>428</v>
      </c>
      <c r="AAE26" s="449" t="s">
        <v>429</v>
      </c>
      <c r="AAF26" s="461" t="s">
        <v>2918</v>
      </c>
      <c r="AAG26" s="453" t="s">
        <v>234</v>
      </c>
    </row>
    <row r="27" spans="1:709" s="479" customFormat="1" ht="25.15" hidden="1" customHeight="1">
      <c r="A27" s="447" t="s">
        <v>2976</v>
      </c>
      <c r="B27" s="480">
        <v>119818</v>
      </c>
      <c r="C27" s="449" t="s">
        <v>2911</v>
      </c>
      <c r="D27" s="449" t="s">
        <v>81</v>
      </c>
      <c r="E27" s="450" t="s">
        <v>3019</v>
      </c>
      <c r="F27" s="451" t="s">
        <v>3014</v>
      </c>
      <c r="G27" s="452" t="s">
        <v>1966</v>
      </c>
      <c r="H27" s="452">
        <v>1</v>
      </c>
      <c r="I27" s="452">
        <v>1988</v>
      </c>
      <c r="J27" s="449" t="s">
        <v>436</v>
      </c>
      <c r="K27" s="448" t="s">
        <v>3024</v>
      </c>
      <c r="L27" s="449" t="s">
        <v>181</v>
      </c>
      <c r="M27" s="449" t="s">
        <v>231</v>
      </c>
      <c r="N27" s="449" t="s">
        <v>1340</v>
      </c>
      <c r="O27" s="453" t="s">
        <v>234</v>
      </c>
      <c r="P27" s="449" t="s">
        <v>121</v>
      </c>
      <c r="Q27" s="454">
        <v>300000</v>
      </c>
      <c r="R27" s="454"/>
      <c r="S27" s="449" t="s">
        <v>81</v>
      </c>
      <c r="T27" s="449" t="s">
        <v>81</v>
      </c>
      <c r="U27" s="449" t="s">
        <v>81</v>
      </c>
      <c r="V27" s="449" t="s">
        <v>81</v>
      </c>
      <c r="W27" s="449" t="s">
        <v>81</v>
      </c>
      <c r="X27" s="449" t="s">
        <v>81</v>
      </c>
      <c r="Y27" s="449" t="s">
        <v>81</v>
      </c>
      <c r="Z27" s="449" t="s">
        <v>81</v>
      </c>
      <c r="AA27" s="449" t="s">
        <v>81</v>
      </c>
      <c r="AB27" s="454" t="s">
        <v>294</v>
      </c>
      <c r="AC27" s="454" t="s">
        <v>296</v>
      </c>
      <c r="AD27" s="449" t="s">
        <v>81</v>
      </c>
      <c r="AE27" s="449" t="s">
        <v>73</v>
      </c>
      <c r="AF27" s="454" t="s">
        <v>1995</v>
      </c>
      <c r="AG27" s="453" t="s">
        <v>234</v>
      </c>
      <c r="AH27" s="449" t="s">
        <v>81</v>
      </c>
      <c r="AI27" s="449" t="s">
        <v>81</v>
      </c>
      <c r="AJ27" s="449" t="s">
        <v>81</v>
      </c>
      <c r="AK27" s="449" t="s">
        <v>81</v>
      </c>
      <c r="AL27" s="449" t="s">
        <v>73</v>
      </c>
      <c r="AM27" s="453" t="s">
        <v>303</v>
      </c>
      <c r="AN27" s="453" t="s">
        <v>306</v>
      </c>
      <c r="AO27" s="453" t="s">
        <v>307</v>
      </c>
      <c r="AP27" s="481" t="s">
        <v>2931</v>
      </c>
      <c r="AQ27" s="455" t="s">
        <v>1748</v>
      </c>
      <c r="AR27" s="449" t="s">
        <v>81</v>
      </c>
      <c r="AS27" s="453" t="s">
        <v>234</v>
      </c>
      <c r="AT27" s="453" t="s">
        <v>226</v>
      </c>
      <c r="AU27" s="454" t="s">
        <v>1039</v>
      </c>
      <c r="AV27" s="449" t="s">
        <v>81</v>
      </c>
      <c r="AW27" s="454" t="s">
        <v>630</v>
      </c>
      <c r="AX27" s="454" t="s">
        <v>2651</v>
      </c>
      <c r="AY27" s="454" t="s">
        <v>81</v>
      </c>
      <c r="AZ27" s="454" t="s">
        <v>344</v>
      </c>
      <c r="BA27" s="453" t="s">
        <v>234</v>
      </c>
      <c r="BB27" s="464" t="s">
        <v>3043</v>
      </c>
      <c r="BC27" s="456" t="s">
        <v>956</v>
      </c>
      <c r="BD27" s="457" t="s">
        <v>957</v>
      </c>
      <c r="BE27" s="454" t="s">
        <v>1039</v>
      </c>
      <c r="BF27" s="458" t="s">
        <v>139</v>
      </c>
      <c r="BG27" s="449" t="s">
        <v>73</v>
      </c>
      <c r="BH27" s="456" t="s">
        <v>956</v>
      </c>
      <c r="BI27" s="457" t="s">
        <v>957</v>
      </c>
      <c r="BJ27" s="454" t="s">
        <v>1039</v>
      </c>
      <c r="BK27" s="453" t="s">
        <v>234</v>
      </c>
      <c r="BL27" s="458" t="s">
        <v>139</v>
      </c>
      <c r="BM27" s="459" t="s">
        <v>329</v>
      </c>
      <c r="BN27" s="449" t="s">
        <v>99</v>
      </c>
      <c r="BO27" s="459" t="s">
        <v>141</v>
      </c>
      <c r="BP27" s="459" t="s">
        <v>2938</v>
      </c>
      <c r="BQ27" s="449" t="s">
        <v>99</v>
      </c>
      <c r="BR27" s="459" t="s">
        <v>141</v>
      </c>
      <c r="BS27" s="459" t="s">
        <v>306</v>
      </c>
      <c r="BT27" s="449" t="s">
        <v>120</v>
      </c>
      <c r="BU27" s="449" t="s">
        <v>81</v>
      </c>
      <c r="BV27" s="449" t="s">
        <v>81</v>
      </c>
      <c r="BW27" s="449" t="s">
        <v>81</v>
      </c>
      <c r="BX27" s="460" t="s">
        <v>330</v>
      </c>
      <c r="BY27" s="449" t="s">
        <v>73</v>
      </c>
      <c r="BZ27" s="452" t="s">
        <v>2941</v>
      </c>
      <c r="CA27" s="453" t="s">
        <v>234</v>
      </c>
      <c r="CB27" s="453" t="s">
        <v>351</v>
      </c>
      <c r="CC27" s="453" t="s">
        <v>352</v>
      </c>
      <c r="CD27" s="452" t="s">
        <v>86</v>
      </c>
      <c r="CE27" s="452" t="s">
        <v>121</v>
      </c>
      <c r="CF27" s="449" t="s">
        <v>81</v>
      </c>
      <c r="CG27" s="451" t="s">
        <v>114</v>
      </c>
      <c r="CH27" s="449" t="s">
        <v>81</v>
      </c>
      <c r="CI27" s="451" t="s">
        <v>114</v>
      </c>
      <c r="CJ27" s="449" t="s">
        <v>81</v>
      </c>
      <c r="CK27" s="451" t="s">
        <v>137</v>
      </c>
      <c r="CL27" s="449" t="s">
        <v>81</v>
      </c>
      <c r="CM27" s="449" t="s">
        <v>81</v>
      </c>
      <c r="CN27" s="449" t="s">
        <v>81</v>
      </c>
      <c r="CO27" s="449" t="s">
        <v>114</v>
      </c>
      <c r="CP27" s="449" t="s">
        <v>81</v>
      </c>
      <c r="CQ27" s="449" t="s">
        <v>114</v>
      </c>
      <c r="CR27" s="449" t="s">
        <v>81</v>
      </c>
      <c r="CS27" s="449" t="s">
        <v>114</v>
      </c>
      <c r="CT27" s="449" t="s">
        <v>81</v>
      </c>
      <c r="CU27" s="449" t="s">
        <v>81</v>
      </c>
      <c r="CV27" s="449" t="s">
        <v>81</v>
      </c>
      <c r="CW27" s="449" t="s">
        <v>81</v>
      </c>
      <c r="CX27" s="449" t="s">
        <v>81</v>
      </c>
      <c r="CY27" s="449" t="s">
        <v>81</v>
      </c>
      <c r="CZ27" s="449" t="s">
        <v>81</v>
      </c>
      <c r="DA27" s="449" t="s">
        <v>692</v>
      </c>
      <c r="DB27" s="449" t="s">
        <v>1246</v>
      </c>
      <c r="DC27" s="449" t="s">
        <v>143</v>
      </c>
      <c r="DD27" s="449" t="s">
        <v>1247</v>
      </c>
      <c r="DE27" s="454" t="s">
        <v>344</v>
      </c>
      <c r="DF27" s="461" t="s">
        <v>521</v>
      </c>
      <c r="DG27" s="461" t="s">
        <v>522</v>
      </c>
      <c r="DH27" s="461" t="s">
        <v>1100</v>
      </c>
      <c r="DI27" s="453" t="s">
        <v>232</v>
      </c>
      <c r="DJ27" s="462" t="s">
        <v>520</v>
      </c>
      <c r="DK27" s="449" t="s">
        <v>1261</v>
      </c>
      <c r="DL27" s="459" t="s">
        <v>303</v>
      </c>
      <c r="DM27" s="459" t="s">
        <v>75</v>
      </c>
      <c r="DN27" s="459" t="s">
        <v>1285</v>
      </c>
      <c r="DO27" s="459" t="s">
        <v>1273</v>
      </c>
      <c r="DP27" s="449" t="s">
        <v>137</v>
      </c>
      <c r="DQ27" s="449" t="s">
        <v>1260</v>
      </c>
      <c r="DR27" s="454" t="s">
        <v>2579</v>
      </c>
      <c r="DS27" s="452" t="s">
        <v>124</v>
      </c>
      <c r="DT27" s="452" t="s">
        <v>125</v>
      </c>
      <c r="DU27" s="452" t="s">
        <v>2580</v>
      </c>
      <c r="DV27" s="452" t="s">
        <v>83</v>
      </c>
      <c r="DW27" s="461" t="s">
        <v>2581</v>
      </c>
      <c r="DX27" s="461" t="s">
        <v>522</v>
      </c>
      <c r="DY27" s="461" t="s">
        <v>1100</v>
      </c>
      <c r="DZ27" s="463" t="s">
        <v>527</v>
      </c>
      <c r="EA27" s="453" t="s">
        <v>232</v>
      </c>
      <c r="EB27" s="464" t="s">
        <v>520</v>
      </c>
      <c r="EC27" s="452">
        <v>10000</v>
      </c>
      <c r="ED27" s="452">
        <v>10000</v>
      </c>
      <c r="EE27" s="452">
        <v>10000</v>
      </c>
      <c r="EF27" s="452">
        <v>10000</v>
      </c>
      <c r="EG27" s="452">
        <v>10000</v>
      </c>
      <c r="EH27" s="451" t="s">
        <v>88</v>
      </c>
      <c r="EI27" s="452" t="s">
        <v>89</v>
      </c>
      <c r="EJ27" s="452" t="s">
        <v>90</v>
      </c>
      <c r="EK27" s="452" t="s">
        <v>91</v>
      </c>
      <c r="EL27" s="452" t="s">
        <v>92</v>
      </c>
      <c r="EM27" s="449" t="s">
        <v>81</v>
      </c>
      <c r="EN27" s="452" t="s">
        <v>358</v>
      </c>
      <c r="EO27" s="452" t="s">
        <v>359</v>
      </c>
      <c r="EP27" s="449" t="s">
        <v>81</v>
      </c>
      <c r="EQ27" s="449" t="s">
        <v>81</v>
      </c>
      <c r="ER27" s="449" t="s">
        <v>81</v>
      </c>
      <c r="ES27" s="449">
        <v>100000</v>
      </c>
      <c r="ET27" s="449" t="s">
        <v>81</v>
      </c>
      <c r="EU27" s="449">
        <v>10000</v>
      </c>
      <c r="EV27" s="449" t="s">
        <v>81</v>
      </c>
      <c r="EW27" s="449">
        <v>3</v>
      </c>
      <c r="EX27" s="449">
        <v>10000</v>
      </c>
      <c r="EY27" s="449" t="s">
        <v>81</v>
      </c>
      <c r="EZ27" s="449" t="s">
        <v>1870</v>
      </c>
      <c r="FA27" s="449" t="s">
        <v>81</v>
      </c>
      <c r="FB27" s="449" t="s">
        <v>81</v>
      </c>
      <c r="FC27" s="449" t="s">
        <v>81</v>
      </c>
      <c r="FD27" s="449">
        <v>10000</v>
      </c>
      <c r="FE27" s="449" t="s">
        <v>73</v>
      </c>
      <c r="FF27" s="449">
        <v>60000</v>
      </c>
      <c r="FG27" s="449">
        <v>10000</v>
      </c>
      <c r="FH27" s="449">
        <v>10000</v>
      </c>
      <c r="FI27" s="452" t="s">
        <v>81</v>
      </c>
      <c r="FJ27" s="452" t="s">
        <v>230</v>
      </c>
      <c r="FK27" s="452" t="s">
        <v>1330</v>
      </c>
      <c r="FL27" s="452">
        <v>100000</v>
      </c>
      <c r="FM27" s="449" t="s">
        <v>73</v>
      </c>
      <c r="FN27" s="449" t="s">
        <v>73</v>
      </c>
      <c r="FO27" s="449" t="s">
        <v>358</v>
      </c>
      <c r="FP27" s="449" t="s">
        <v>614</v>
      </c>
      <c r="FQ27" s="449" t="s">
        <v>81</v>
      </c>
      <c r="FR27" s="454">
        <v>100000</v>
      </c>
      <c r="FS27" s="449">
        <v>100000</v>
      </c>
      <c r="FT27" s="452">
        <v>100000</v>
      </c>
      <c r="FU27" s="452">
        <v>100000</v>
      </c>
      <c r="FV27" s="449" t="s">
        <v>81</v>
      </c>
      <c r="FW27" s="449" t="s">
        <v>73</v>
      </c>
      <c r="FX27" s="449" t="s">
        <v>358</v>
      </c>
      <c r="FY27" s="449" t="s">
        <v>614</v>
      </c>
      <c r="FZ27" s="449" t="s">
        <v>81</v>
      </c>
      <c r="GA27" s="449">
        <v>10000</v>
      </c>
      <c r="GB27" s="449">
        <v>45000</v>
      </c>
      <c r="GC27" s="449">
        <v>100000</v>
      </c>
      <c r="GD27" s="449" t="s">
        <v>81</v>
      </c>
      <c r="GE27" s="449" t="s">
        <v>81</v>
      </c>
      <c r="GF27" s="449" t="s">
        <v>81</v>
      </c>
      <c r="GG27" s="449" t="s">
        <v>81</v>
      </c>
      <c r="GH27" s="449" t="s">
        <v>81</v>
      </c>
      <c r="GI27" s="449" t="s">
        <v>81</v>
      </c>
      <c r="GJ27" s="449" t="s">
        <v>81</v>
      </c>
      <c r="GK27" s="449" t="s">
        <v>81</v>
      </c>
      <c r="GL27" s="449" t="s">
        <v>81</v>
      </c>
      <c r="GM27" s="449" t="s">
        <v>81</v>
      </c>
      <c r="GN27" s="449" t="s">
        <v>81</v>
      </c>
      <c r="GO27" s="449" t="s">
        <v>81</v>
      </c>
      <c r="GP27" s="449" t="s">
        <v>81</v>
      </c>
      <c r="GQ27" s="449" t="s">
        <v>81</v>
      </c>
      <c r="GR27" s="449" t="s">
        <v>81</v>
      </c>
      <c r="GS27" s="449" t="s">
        <v>81</v>
      </c>
      <c r="GT27" s="449" t="s">
        <v>81</v>
      </c>
      <c r="GU27" s="449" t="s">
        <v>81</v>
      </c>
      <c r="GV27" s="449" t="s">
        <v>81</v>
      </c>
      <c r="GW27" s="449" t="s">
        <v>81</v>
      </c>
      <c r="GX27" s="449" t="s">
        <v>81</v>
      </c>
      <c r="GY27" s="449" t="s">
        <v>81</v>
      </c>
      <c r="GZ27" s="465">
        <v>10000</v>
      </c>
      <c r="HA27" s="449" t="s">
        <v>81</v>
      </c>
      <c r="HB27" s="449" t="s">
        <v>2134</v>
      </c>
      <c r="HC27" s="465">
        <v>30000</v>
      </c>
      <c r="HD27" s="465">
        <v>26000</v>
      </c>
      <c r="HE27" s="449" t="s">
        <v>81</v>
      </c>
      <c r="HF27" s="449" t="s">
        <v>81</v>
      </c>
      <c r="HG27" s="449" t="s">
        <v>81</v>
      </c>
      <c r="HH27" s="449" t="s">
        <v>81</v>
      </c>
      <c r="HI27" s="449" t="s">
        <v>81</v>
      </c>
      <c r="HJ27" s="449" t="s">
        <v>81</v>
      </c>
      <c r="HK27" s="449" t="s">
        <v>2141</v>
      </c>
      <c r="HL27" s="449" t="s">
        <v>2143</v>
      </c>
      <c r="HM27" s="449" t="s">
        <v>143</v>
      </c>
      <c r="HN27" s="449" t="s">
        <v>2219</v>
      </c>
      <c r="HO27" s="454" t="s">
        <v>344</v>
      </c>
      <c r="HP27" s="461" t="s">
        <v>521</v>
      </c>
      <c r="HQ27" s="461" t="s">
        <v>522</v>
      </c>
      <c r="HR27" s="461" t="s">
        <v>1100</v>
      </c>
      <c r="HS27" s="453" t="s">
        <v>232</v>
      </c>
      <c r="HT27" s="462" t="s">
        <v>520</v>
      </c>
      <c r="HU27" s="449" t="s">
        <v>2141</v>
      </c>
      <c r="HV27" s="449" t="s">
        <v>2143</v>
      </c>
      <c r="HW27" s="449" t="s">
        <v>143</v>
      </c>
      <c r="HX27" s="449" t="s">
        <v>2219</v>
      </c>
      <c r="HY27" s="454" t="s">
        <v>344</v>
      </c>
      <c r="HZ27" s="461" t="s">
        <v>521</v>
      </c>
      <c r="IA27" s="461" t="s">
        <v>522</v>
      </c>
      <c r="IB27" s="461" t="s">
        <v>1100</v>
      </c>
      <c r="IC27" s="453" t="s">
        <v>232</v>
      </c>
      <c r="ID27" s="462" t="s">
        <v>520</v>
      </c>
      <c r="IE27" s="449" t="s">
        <v>81</v>
      </c>
      <c r="IF27" s="462" t="s">
        <v>2254</v>
      </c>
      <c r="IG27" s="449" t="s">
        <v>81</v>
      </c>
      <c r="IH27" s="462" t="s">
        <v>2255</v>
      </c>
      <c r="II27" s="449" t="s">
        <v>81</v>
      </c>
      <c r="IJ27" s="462" t="s">
        <v>2256</v>
      </c>
      <c r="IK27" s="449" t="s">
        <v>81</v>
      </c>
      <c r="IL27" s="462" t="s">
        <v>2257</v>
      </c>
      <c r="IM27" s="449" t="s">
        <v>81</v>
      </c>
      <c r="IN27" s="462" t="s">
        <v>2258</v>
      </c>
      <c r="IO27" s="449" t="s">
        <v>81</v>
      </c>
      <c r="IP27" s="462" t="s">
        <v>2259</v>
      </c>
      <c r="IQ27" s="449" t="s">
        <v>81</v>
      </c>
      <c r="IR27" s="462" t="s">
        <v>2259</v>
      </c>
      <c r="IS27" s="449" t="s">
        <v>81</v>
      </c>
      <c r="IT27" s="462" t="s">
        <v>2260</v>
      </c>
      <c r="IU27" s="449" t="s">
        <v>81</v>
      </c>
      <c r="IV27" s="462" t="s">
        <v>2261</v>
      </c>
      <c r="IW27" s="462" t="s">
        <v>2267</v>
      </c>
      <c r="IX27" s="462" t="s">
        <v>2268</v>
      </c>
      <c r="IY27" s="462" t="s">
        <v>114</v>
      </c>
      <c r="IZ27" s="462" t="s">
        <v>2269</v>
      </c>
      <c r="JA27" s="462" t="s">
        <v>2271</v>
      </c>
      <c r="JB27" s="462" t="s">
        <v>2272</v>
      </c>
      <c r="JC27" s="451" t="s">
        <v>135</v>
      </c>
      <c r="JD27" s="449" t="s">
        <v>81</v>
      </c>
      <c r="JE27" s="449" t="s">
        <v>81</v>
      </c>
      <c r="JF27" s="454" t="s">
        <v>136</v>
      </c>
      <c r="JG27" s="454" t="s">
        <v>137</v>
      </c>
      <c r="JH27" s="461" t="s">
        <v>521</v>
      </c>
      <c r="JI27" s="461" t="s">
        <v>522</v>
      </c>
      <c r="JJ27" s="461" t="s">
        <v>1100</v>
      </c>
      <c r="JK27" s="453" t="s">
        <v>232</v>
      </c>
      <c r="JL27" s="462" t="s">
        <v>520</v>
      </c>
      <c r="JM27" s="454" t="s">
        <v>140</v>
      </c>
      <c r="JN27" s="454" t="s">
        <v>85</v>
      </c>
      <c r="JO27" s="454" t="s">
        <v>141</v>
      </c>
      <c r="JP27" s="449" t="s">
        <v>81</v>
      </c>
      <c r="JQ27" s="454" t="s">
        <v>137</v>
      </c>
      <c r="JR27" s="449" t="s">
        <v>81</v>
      </c>
      <c r="JS27" s="454" t="s">
        <v>137</v>
      </c>
      <c r="JT27" s="454" t="s">
        <v>81</v>
      </c>
      <c r="JU27" s="454" t="s">
        <v>137</v>
      </c>
      <c r="JV27" s="454" t="s">
        <v>81</v>
      </c>
      <c r="JW27" s="454" t="s">
        <v>137</v>
      </c>
      <c r="JX27" s="454" t="s">
        <v>1903</v>
      </c>
      <c r="JY27" s="454" t="s">
        <v>1246</v>
      </c>
      <c r="JZ27" s="454" t="s">
        <v>1908</v>
      </c>
      <c r="KA27" s="454" t="s">
        <v>1909</v>
      </c>
      <c r="KB27" s="454" t="s">
        <v>344</v>
      </c>
      <c r="KC27" s="454" t="s">
        <v>306</v>
      </c>
      <c r="KD27" s="454" t="s">
        <v>306</v>
      </c>
      <c r="KE27" s="454" t="s">
        <v>1285</v>
      </c>
      <c r="KF27" s="449" t="s">
        <v>436</v>
      </c>
      <c r="KG27" s="454" t="s">
        <v>73</v>
      </c>
      <c r="KH27" s="461" t="s">
        <v>521</v>
      </c>
      <c r="KI27" s="461" t="s">
        <v>522</v>
      </c>
      <c r="KJ27" s="461" t="s">
        <v>1100</v>
      </c>
      <c r="KK27" s="453" t="s">
        <v>232</v>
      </c>
      <c r="KL27" s="462" t="s">
        <v>520</v>
      </c>
      <c r="KM27" s="454" t="s">
        <v>73</v>
      </c>
      <c r="KN27" s="461" t="s">
        <v>521</v>
      </c>
      <c r="KO27" s="461" t="s">
        <v>522</v>
      </c>
      <c r="KP27" s="461" t="s">
        <v>1100</v>
      </c>
      <c r="KQ27" s="453" t="s">
        <v>232</v>
      </c>
      <c r="KR27" s="462" t="s">
        <v>520</v>
      </c>
      <c r="KS27" s="454" t="s">
        <v>1922</v>
      </c>
      <c r="KT27" s="454" t="s">
        <v>99</v>
      </c>
      <c r="KU27" s="454" t="s">
        <v>141</v>
      </c>
      <c r="KV27" s="466" t="s">
        <v>1990</v>
      </c>
      <c r="KW27" s="454" t="s">
        <v>836</v>
      </c>
      <c r="KX27" s="454" t="s">
        <v>1930</v>
      </c>
      <c r="KY27" s="454" t="s">
        <v>306</v>
      </c>
      <c r="KZ27" s="454" t="s">
        <v>306</v>
      </c>
      <c r="LA27" s="454" t="s">
        <v>1285</v>
      </c>
      <c r="LB27" s="454" t="s">
        <v>121</v>
      </c>
      <c r="LC27" s="454" t="s">
        <v>1246</v>
      </c>
      <c r="LD27" s="454" t="s">
        <v>1908</v>
      </c>
      <c r="LE27" s="454" t="s">
        <v>1909</v>
      </c>
      <c r="LF27" s="454" t="s">
        <v>344</v>
      </c>
      <c r="LG27" s="454" t="s">
        <v>306</v>
      </c>
      <c r="LH27" s="454" t="s">
        <v>306</v>
      </c>
      <c r="LI27" s="454" t="s">
        <v>1285</v>
      </c>
      <c r="LJ27" s="449" t="s">
        <v>436</v>
      </c>
      <c r="LK27" s="454" t="s">
        <v>73</v>
      </c>
      <c r="LL27" s="461" t="s">
        <v>521</v>
      </c>
      <c r="LM27" s="461" t="s">
        <v>522</v>
      </c>
      <c r="LN27" s="461" t="s">
        <v>1100</v>
      </c>
      <c r="LO27" s="453" t="s">
        <v>232</v>
      </c>
      <c r="LP27" s="462" t="s">
        <v>520</v>
      </c>
      <c r="LQ27" s="454" t="s">
        <v>73</v>
      </c>
      <c r="LR27" s="461" t="s">
        <v>521</v>
      </c>
      <c r="LS27" s="461" t="s">
        <v>522</v>
      </c>
      <c r="LT27" s="461" t="s">
        <v>1100</v>
      </c>
      <c r="LU27" s="453" t="s">
        <v>232</v>
      </c>
      <c r="LV27" s="462" t="s">
        <v>520</v>
      </c>
      <c r="LW27" s="454" t="s">
        <v>1922</v>
      </c>
      <c r="LX27" s="454" t="s">
        <v>99</v>
      </c>
      <c r="LY27" s="454" t="s">
        <v>141</v>
      </c>
      <c r="LZ27" s="467" t="s">
        <v>2300</v>
      </c>
      <c r="MA27" s="454" t="s">
        <v>104</v>
      </c>
      <c r="MB27" s="454" t="s">
        <v>1930</v>
      </c>
      <c r="MC27" s="454" t="s">
        <v>121</v>
      </c>
      <c r="MD27" s="454" t="s">
        <v>1996</v>
      </c>
      <c r="ME27" s="454" t="s">
        <v>2001</v>
      </c>
      <c r="MF27" s="454" t="s">
        <v>137</v>
      </c>
      <c r="MG27" s="454" t="s">
        <v>73</v>
      </c>
      <c r="MH27" s="454" t="s">
        <v>2004</v>
      </c>
      <c r="MI27" s="454" t="s">
        <v>137</v>
      </c>
      <c r="MJ27" s="454" t="s">
        <v>306</v>
      </c>
      <c r="MK27" s="454" t="s">
        <v>306</v>
      </c>
      <c r="ML27" s="454" t="s">
        <v>1820</v>
      </c>
      <c r="MM27" s="454" t="s">
        <v>81</v>
      </c>
      <c r="MN27" s="454" t="s">
        <v>73</v>
      </c>
      <c r="MO27" s="461" t="s">
        <v>521</v>
      </c>
      <c r="MP27" s="461" t="s">
        <v>522</v>
      </c>
      <c r="MQ27" s="461" t="s">
        <v>1100</v>
      </c>
      <c r="MR27" s="453" t="s">
        <v>232</v>
      </c>
      <c r="MS27" s="462" t="s">
        <v>520</v>
      </c>
      <c r="MT27" s="454" t="s">
        <v>73</v>
      </c>
      <c r="MU27" s="461" t="s">
        <v>521</v>
      </c>
      <c r="MV27" s="461" t="s">
        <v>522</v>
      </c>
      <c r="MW27" s="461" t="s">
        <v>1100</v>
      </c>
      <c r="MX27" s="453" t="s">
        <v>232</v>
      </c>
      <c r="MY27" s="462" t="s">
        <v>520</v>
      </c>
      <c r="MZ27" s="468" t="s">
        <v>102</v>
      </c>
      <c r="NA27" s="454" t="s">
        <v>2025</v>
      </c>
      <c r="NB27" s="454" t="s">
        <v>73</v>
      </c>
      <c r="NC27" s="7"/>
      <c r="ND27" s="7"/>
      <c r="NE27" s="454" t="s">
        <v>2095</v>
      </c>
      <c r="NF27" s="454" t="s">
        <v>2040</v>
      </c>
      <c r="NG27" s="454" t="s">
        <v>143</v>
      </c>
      <c r="NH27" s="454" t="s">
        <v>2043</v>
      </c>
      <c r="NI27" s="454" t="s">
        <v>344</v>
      </c>
      <c r="NJ27" s="466" t="s">
        <v>2046</v>
      </c>
      <c r="NK27" s="454" t="s">
        <v>2048</v>
      </c>
      <c r="NL27" s="454" t="s">
        <v>2050</v>
      </c>
      <c r="NM27" s="454" t="s">
        <v>2096</v>
      </c>
      <c r="NN27" s="454" t="s">
        <v>2056</v>
      </c>
      <c r="NO27" s="454" t="s">
        <v>143</v>
      </c>
      <c r="NP27" s="454" t="s">
        <v>2057</v>
      </c>
      <c r="NQ27" s="454" t="s">
        <v>344</v>
      </c>
      <c r="NR27" s="454" t="s">
        <v>2058</v>
      </c>
      <c r="NS27" s="454" t="s">
        <v>306</v>
      </c>
      <c r="NT27" s="454" t="s">
        <v>306</v>
      </c>
      <c r="NU27" s="454" t="s">
        <v>1285</v>
      </c>
      <c r="NV27" s="454" t="s">
        <v>2064</v>
      </c>
      <c r="NW27" s="454" t="s">
        <v>73</v>
      </c>
      <c r="NX27" s="461" t="s">
        <v>521</v>
      </c>
      <c r="NY27" s="461" t="s">
        <v>522</v>
      </c>
      <c r="NZ27" s="461" t="s">
        <v>1100</v>
      </c>
      <c r="OA27" s="453" t="s">
        <v>232</v>
      </c>
      <c r="OB27" s="462" t="s">
        <v>520</v>
      </c>
      <c r="OC27" s="454" t="s">
        <v>2082</v>
      </c>
      <c r="OD27" s="454" t="s">
        <v>2083</v>
      </c>
      <c r="OE27" s="454" t="s">
        <v>2098</v>
      </c>
      <c r="OF27" s="454" t="s">
        <v>114</v>
      </c>
      <c r="OG27" s="454" t="s">
        <v>73</v>
      </c>
      <c r="OH27" s="454" t="s">
        <v>73</v>
      </c>
      <c r="OI27" s="454" t="s">
        <v>2103</v>
      </c>
      <c r="OJ27" s="454" t="s">
        <v>2105</v>
      </c>
      <c r="OK27" s="451" t="s">
        <v>2582</v>
      </c>
      <c r="OL27" s="451" t="s">
        <v>73</v>
      </c>
      <c r="OM27" s="451" t="s">
        <v>95</v>
      </c>
      <c r="ON27" s="452" t="s">
        <v>96</v>
      </c>
      <c r="OO27" s="451" t="s">
        <v>97</v>
      </c>
      <c r="OP27" s="451" t="s">
        <v>98</v>
      </c>
      <c r="OQ27" s="452" t="s">
        <v>82</v>
      </c>
      <c r="OR27" s="452" t="s">
        <v>73</v>
      </c>
      <c r="OS27" s="451" t="s">
        <v>99</v>
      </c>
      <c r="OT27" s="452" t="s">
        <v>100</v>
      </c>
      <c r="OU27" s="452">
        <v>91</v>
      </c>
      <c r="OV27" s="452">
        <v>10</v>
      </c>
      <c r="OW27" s="452">
        <v>21</v>
      </c>
      <c r="OX27" s="452" t="s">
        <v>101</v>
      </c>
      <c r="OY27" s="451" t="s">
        <v>102</v>
      </c>
      <c r="OZ27" s="454" t="s">
        <v>103</v>
      </c>
      <c r="PA27" s="451" t="s">
        <v>104</v>
      </c>
      <c r="PB27" s="453">
        <v>100</v>
      </c>
      <c r="PC27" s="451" t="s">
        <v>81</v>
      </c>
      <c r="PD27" s="451" t="s">
        <v>81</v>
      </c>
      <c r="PE27" s="451" t="s">
        <v>81</v>
      </c>
      <c r="PF27" s="451" t="s">
        <v>137</v>
      </c>
      <c r="PG27" s="451" t="s">
        <v>143</v>
      </c>
      <c r="PH27" s="451" t="s">
        <v>144</v>
      </c>
      <c r="PI27" s="451" t="s">
        <v>82</v>
      </c>
      <c r="PJ27" s="453" t="s">
        <v>232</v>
      </c>
      <c r="PK27" s="469">
        <v>10000</v>
      </c>
      <c r="PL27" s="469">
        <v>10000</v>
      </c>
      <c r="PM27" s="469">
        <v>10000</v>
      </c>
      <c r="PN27" s="452" t="s">
        <v>81</v>
      </c>
      <c r="PO27" s="452" t="s">
        <v>81</v>
      </c>
      <c r="PP27" s="452">
        <v>10000</v>
      </c>
      <c r="PQ27" s="452">
        <v>10000</v>
      </c>
      <c r="PR27" s="452">
        <v>10000</v>
      </c>
      <c r="PS27" s="452" t="s">
        <v>81</v>
      </c>
      <c r="PT27" s="452" t="s">
        <v>81</v>
      </c>
      <c r="PU27" s="161" t="s">
        <v>2560</v>
      </c>
      <c r="PV27" s="452" t="s">
        <v>159</v>
      </c>
      <c r="PW27" s="452" t="s">
        <v>81</v>
      </c>
      <c r="PX27" s="452" t="s">
        <v>365</v>
      </c>
      <c r="PY27" s="452" t="s">
        <v>81</v>
      </c>
      <c r="PZ27" s="452" t="s">
        <v>594</v>
      </c>
      <c r="QA27" s="452" t="s">
        <v>73</v>
      </c>
      <c r="QB27" s="452" t="s">
        <v>81</v>
      </c>
      <c r="QC27" s="452" t="s">
        <v>81</v>
      </c>
      <c r="QD27" s="452" t="s">
        <v>81</v>
      </c>
      <c r="QE27" s="452" t="s">
        <v>1292</v>
      </c>
      <c r="QF27" s="452" t="s">
        <v>1294</v>
      </c>
      <c r="QG27" s="452" t="s">
        <v>692</v>
      </c>
      <c r="QH27" s="452" t="s">
        <v>726</v>
      </c>
      <c r="QI27" s="452" t="s">
        <v>81</v>
      </c>
      <c r="QJ27" s="452" t="s">
        <v>1299</v>
      </c>
      <c r="QK27" s="452" t="s">
        <v>726</v>
      </c>
      <c r="QL27" s="452" t="s">
        <v>81</v>
      </c>
      <c r="QM27" s="452" t="s">
        <v>137</v>
      </c>
      <c r="QN27" s="452" t="s">
        <v>137</v>
      </c>
      <c r="QO27" s="452" t="s">
        <v>730</v>
      </c>
      <c r="QP27" s="452" t="s">
        <v>1307</v>
      </c>
      <c r="QQ27" s="452" t="s">
        <v>1309</v>
      </c>
      <c r="QR27" s="451" t="s">
        <v>132</v>
      </c>
      <c r="QS27" s="451" t="s">
        <v>133</v>
      </c>
      <c r="QT27" s="461" t="s">
        <v>521</v>
      </c>
      <c r="QU27" s="461" t="s">
        <v>1100</v>
      </c>
      <c r="QV27" s="453" t="s">
        <v>232</v>
      </c>
      <c r="QW27" s="462" t="s">
        <v>520</v>
      </c>
      <c r="QX27" s="451" t="s">
        <v>368</v>
      </c>
      <c r="QY27" s="451" t="s">
        <v>81</v>
      </c>
      <c r="QZ27" s="451" t="s">
        <v>81</v>
      </c>
      <c r="RA27" s="452" t="s">
        <v>1304</v>
      </c>
      <c r="RB27" s="451" t="s">
        <v>81</v>
      </c>
      <c r="RC27" s="452" t="s">
        <v>1304</v>
      </c>
      <c r="RD27" s="452" t="s">
        <v>81</v>
      </c>
      <c r="RE27" s="452" t="s">
        <v>1304</v>
      </c>
      <c r="RF27" s="451" t="s">
        <v>81</v>
      </c>
      <c r="RG27" s="452" t="s">
        <v>1304</v>
      </c>
      <c r="RH27" s="451" t="s">
        <v>81</v>
      </c>
      <c r="RI27" s="451" t="s">
        <v>81</v>
      </c>
      <c r="RJ27" s="452" t="s">
        <v>1304</v>
      </c>
      <c r="RK27" s="452" t="s">
        <v>81</v>
      </c>
      <c r="RL27" s="452" t="s">
        <v>81</v>
      </c>
      <c r="RM27" s="452" t="s">
        <v>81</v>
      </c>
      <c r="RN27" s="452" t="s">
        <v>1304</v>
      </c>
      <c r="RO27" s="451" t="s">
        <v>167</v>
      </c>
      <c r="RP27" s="470" t="s">
        <v>158</v>
      </c>
      <c r="RQ27" s="471" t="s">
        <v>2578</v>
      </c>
      <c r="RR27" s="452">
        <v>80</v>
      </c>
      <c r="RS27" s="452">
        <v>80</v>
      </c>
      <c r="RT27" s="451" t="s">
        <v>73</v>
      </c>
      <c r="RU27" s="451">
        <v>1</v>
      </c>
      <c r="RV27" s="451" t="s">
        <v>434</v>
      </c>
      <c r="RW27" s="452" t="s">
        <v>3025</v>
      </c>
      <c r="RX27" s="452" t="s">
        <v>2971</v>
      </c>
      <c r="RY27" s="455" t="s">
        <v>1748</v>
      </c>
      <c r="RZ27" s="452">
        <v>20</v>
      </c>
      <c r="SA27" s="452">
        <v>20</v>
      </c>
      <c r="SB27" s="452" t="s">
        <v>448</v>
      </c>
      <c r="SC27" s="452">
        <v>247</v>
      </c>
      <c r="SD27" s="455" t="s">
        <v>1748</v>
      </c>
      <c r="SE27" s="452">
        <v>25</v>
      </c>
      <c r="SF27" s="452">
        <v>25</v>
      </c>
      <c r="SG27" s="452">
        <v>61651</v>
      </c>
      <c r="SH27" s="452">
        <v>247</v>
      </c>
      <c r="SI27" s="455" t="s">
        <v>1748</v>
      </c>
      <c r="SJ27" s="452">
        <v>25</v>
      </c>
      <c r="SK27" s="452">
        <v>25</v>
      </c>
      <c r="SL27" s="452" t="s">
        <v>2583</v>
      </c>
      <c r="SM27" s="452" t="s">
        <v>2584</v>
      </c>
      <c r="SN27" s="452" t="s">
        <v>2585</v>
      </c>
      <c r="SO27" s="452" t="s">
        <v>99</v>
      </c>
      <c r="SP27" s="452" t="s">
        <v>108</v>
      </c>
      <c r="SQ27" s="472" t="s">
        <v>2586</v>
      </c>
      <c r="SR27" s="452" t="s">
        <v>109</v>
      </c>
      <c r="SS27" s="452" t="s">
        <v>110</v>
      </c>
      <c r="ST27" s="452" t="s">
        <v>107</v>
      </c>
      <c r="SU27" s="452" t="s">
        <v>99</v>
      </c>
      <c r="SV27" s="452" t="s">
        <v>111</v>
      </c>
      <c r="SW27" s="473" t="s">
        <v>389</v>
      </c>
      <c r="SX27" s="474">
        <v>346363</v>
      </c>
      <c r="SY27" s="452" t="s">
        <v>1304</v>
      </c>
      <c r="SZ27" s="452" t="s">
        <v>2664</v>
      </c>
      <c r="TA27" s="452" t="s">
        <v>2668</v>
      </c>
      <c r="TB27" s="452" t="s">
        <v>114</v>
      </c>
      <c r="TC27" s="452">
        <v>10</v>
      </c>
      <c r="TD27" s="452" t="s">
        <v>2673</v>
      </c>
      <c r="TE27" s="452" t="s">
        <v>2675</v>
      </c>
      <c r="TF27" s="457" t="s">
        <v>521</v>
      </c>
      <c r="TG27" s="457" t="s">
        <v>522</v>
      </c>
      <c r="TH27" s="454" t="s">
        <v>328</v>
      </c>
      <c r="TI27" s="453" t="s">
        <v>232</v>
      </c>
      <c r="TJ27" s="462" t="s">
        <v>520</v>
      </c>
      <c r="TK27" s="459" t="s">
        <v>2691</v>
      </c>
      <c r="TL27" s="452">
        <v>11</v>
      </c>
      <c r="TM27" s="452">
        <v>11</v>
      </c>
      <c r="TN27" s="452">
        <v>2000</v>
      </c>
      <c r="TO27" s="452" t="s">
        <v>2696</v>
      </c>
      <c r="TP27" s="457" t="s">
        <v>521</v>
      </c>
      <c r="TQ27" s="457" t="s">
        <v>522</v>
      </c>
      <c r="TR27" s="454" t="s">
        <v>328</v>
      </c>
      <c r="TS27" s="453" t="s">
        <v>232</v>
      </c>
      <c r="TT27" s="462" t="s">
        <v>520</v>
      </c>
      <c r="TU27" s="452">
        <v>10</v>
      </c>
      <c r="TV27" s="452">
        <v>4</v>
      </c>
      <c r="TW27" s="452" t="s">
        <v>2714</v>
      </c>
      <c r="TX27" s="452" t="s">
        <v>2716</v>
      </c>
      <c r="TY27" s="457" t="s">
        <v>521</v>
      </c>
      <c r="TZ27" s="457" t="s">
        <v>522</v>
      </c>
      <c r="UA27" s="454" t="s">
        <v>328</v>
      </c>
      <c r="UB27" s="453" t="s">
        <v>232</v>
      </c>
      <c r="UC27" s="462" t="s">
        <v>520</v>
      </c>
      <c r="UD27" s="452" t="s">
        <v>2734</v>
      </c>
      <c r="UE27" s="452" t="s">
        <v>99</v>
      </c>
      <c r="UF27" s="475" t="s">
        <v>330</v>
      </c>
      <c r="UG27" s="452" t="s">
        <v>2735</v>
      </c>
      <c r="UH27" s="452">
        <v>50000</v>
      </c>
      <c r="UI27" s="452">
        <v>50000</v>
      </c>
      <c r="UJ27" s="449" t="s">
        <v>81</v>
      </c>
      <c r="UK27" s="452" t="s">
        <v>2741</v>
      </c>
      <c r="UL27" s="452" t="s">
        <v>137</v>
      </c>
      <c r="UM27" s="449" t="s">
        <v>81</v>
      </c>
      <c r="UN27" s="452">
        <v>30000</v>
      </c>
      <c r="UO27" s="452">
        <v>30000</v>
      </c>
      <c r="UP27" s="452">
        <v>30000</v>
      </c>
      <c r="UQ27" s="452" t="s">
        <v>2748</v>
      </c>
      <c r="UR27" s="449" t="s">
        <v>73</v>
      </c>
      <c r="US27" s="452" t="s">
        <v>2751</v>
      </c>
      <c r="UT27" s="452" t="s">
        <v>112</v>
      </c>
      <c r="UU27" s="452" t="s">
        <v>113</v>
      </c>
      <c r="UV27" s="452" t="s">
        <v>114</v>
      </c>
      <c r="UW27" s="452" t="s">
        <v>352</v>
      </c>
      <c r="UX27" s="452" t="s">
        <v>390</v>
      </c>
      <c r="UY27" s="452" t="s">
        <v>397</v>
      </c>
      <c r="UZ27" s="452" t="s">
        <v>395</v>
      </c>
      <c r="VA27" s="452" t="s">
        <v>143</v>
      </c>
      <c r="VB27" s="452" t="s">
        <v>396</v>
      </c>
      <c r="VC27" s="454" t="s">
        <v>344</v>
      </c>
      <c r="VD27" s="454" t="s">
        <v>409</v>
      </c>
      <c r="VE27" s="454" t="s">
        <v>143</v>
      </c>
      <c r="VF27" s="454" t="s">
        <v>410</v>
      </c>
      <c r="VG27" s="454" t="s">
        <v>408</v>
      </c>
      <c r="VH27" s="449" t="s">
        <v>114</v>
      </c>
      <c r="VI27" s="461" t="s">
        <v>521</v>
      </c>
      <c r="VJ27" s="461" t="s">
        <v>522</v>
      </c>
      <c r="VK27" s="461" t="s">
        <v>1100</v>
      </c>
      <c r="VL27" s="453" t="s">
        <v>232</v>
      </c>
      <c r="VM27" s="462" t="s">
        <v>520</v>
      </c>
      <c r="VN27" s="451" t="s">
        <v>713</v>
      </c>
      <c r="VO27" s="451" t="s">
        <v>114</v>
      </c>
      <c r="VP27" s="452" t="s">
        <v>81</v>
      </c>
      <c r="VQ27" s="452" t="s">
        <v>81</v>
      </c>
      <c r="VR27" s="452" t="s">
        <v>81</v>
      </c>
      <c r="VS27" s="452" t="s">
        <v>81</v>
      </c>
      <c r="VT27" s="452" t="s">
        <v>81</v>
      </c>
      <c r="VU27" s="452" t="s">
        <v>81</v>
      </c>
      <c r="VV27" s="452" t="s">
        <v>81</v>
      </c>
      <c r="VW27" s="452" t="s">
        <v>731</v>
      </c>
      <c r="VX27" s="476" t="s">
        <v>675</v>
      </c>
      <c r="VY27" s="452" t="s">
        <v>81</v>
      </c>
      <c r="VZ27" s="452" t="s">
        <v>81</v>
      </c>
      <c r="WA27" s="452" t="s">
        <v>677</v>
      </c>
      <c r="WB27" s="452" t="s">
        <v>678</v>
      </c>
      <c r="WC27" s="452" t="s">
        <v>679</v>
      </c>
      <c r="WD27" s="452" t="s">
        <v>81</v>
      </c>
      <c r="WE27" s="452" t="s">
        <v>81</v>
      </c>
      <c r="WF27" s="452" t="s">
        <v>81</v>
      </c>
      <c r="WG27" s="452">
        <v>1000</v>
      </c>
      <c r="WH27" s="452">
        <v>1000</v>
      </c>
      <c r="WI27" s="452" t="s">
        <v>81</v>
      </c>
      <c r="WJ27" s="452">
        <v>1000</v>
      </c>
      <c r="WK27" s="452" t="s">
        <v>81</v>
      </c>
      <c r="WL27" s="452">
        <v>1000</v>
      </c>
      <c r="WM27" s="452" t="s">
        <v>2442</v>
      </c>
      <c r="WN27" s="452" t="s">
        <v>81</v>
      </c>
      <c r="WO27" s="452" t="s">
        <v>81</v>
      </c>
      <c r="WP27" s="452" t="s">
        <v>81</v>
      </c>
      <c r="WQ27" s="452">
        <v>1000</v>
      </c>
      <c r="WR27" s="452">
        <v>1000</v>
      </c>
      <c r="WS27" s="452" t="s">
        <v>81</v>
      </c>
      <c r="WT27" s="452">
        <v>1000</v>
      </c>
      <c r="WU27" s="452" t="s">
        <v>81</v>
      </c>
      <c r="WV27" s="452">
        <v>1000</v>
      </c>
      <c r="WW27" s="452" t="s">
        <v>2454</v>
      </c>
      <c r="WX27" s="452" t="s">
        <v>81</v>
      </c>
      <c r="WY27" s="452" t="s">
        <v>81</v>
      </c>
      <c r="WZ27" s="452" t="s">
        <v>81</v>
      </c>
      <c r="XA27" s="452">
        <v>1000</v>
      </c>
      <c r="XB27" s="452">
        <v>1000</v>
      </c>
      <c r="XC27" s="452" t="s">
        <v>81</v>
      </c>
      <c r="XD27" s="452">
        <v>1000</v>
      </c>
      <c r="XE27" s="452" t="s">
        <v>81</v>
      </c>
      <c r="XF27" s="452">
        <v>1000</v>
      </c>
      <c r="XG27" s="452" t="s">
        <v>691</v>
      </c>
      <c r="XH27" s="452" t="s">
        <v>692</v>
      </c>
      <c r="XI27" s="452" t="s">
        <v>691</v>
      </c>
      <c r="XJ27" s="452" t="s">
        <v>693</v>
      </c>
      <c r="XK27" s="452" t="s">
        <v>696</v>
      </c>
      <c r="XL27" s="452" t="s">
        <v>73</v>
      </c>
      <c r="XM27" s="452">
        <v>10000</v>
      </c>
      <c r="XN27" s="452">
        <v>300000</v>
      </c>
      <c r="XO27" s="452" t="s">
        <v>73</v>
      </c>
      <c r="XP27" s="452">
        <v>10000</v>
      </c>
      <c r="XQ27" s="452" t="s">
        <v>73</v>
      </c>
      <c r="XR27" s="452">
        <v>10000</v>
      </c>
      <c r="XS27" s="452" t="s">
        <v>2475</v>
      </c>
      <c r="XT27" s="452" t="s">
        <v>73</v>
      </c>
      <c r="XU27" s="452">
        <v>10000</v>
      </c>
      <c r="XV27" s="452">
        <v>200000</v>
      </c>
      <c r="XW27" s="452">
        <v>10000</v>
      </c>
      <c r="XX27" s="468" t="s">
        <v>741</v>
      </c>
      <c r="XY27" s="452" t="s">
        <v>742</v>
      </c>
      <c r="XZ27" s="452" t="s">
        <v>106</v>
      </c>
      <c r="YA27" s="452" t="s">
        <v>106</v>
      </c>
      <c r="YB27" s="452" t="s">
        <v>106</v>
      </c>
      <c r="YC27" s="452" t="s">
        <v>81</v>
      </c>
      <c r="YD27" s="452" t="s">
        <v>676</v>
      </c>
      <c r="YE27" s="452" t="s">
        <v>731</v>
      </c>
      <c r="YF27" s="452" t="s">
        <v>81</v>
      </c>
      <c r="YG27" s="452" t="s">
        <v>676</v>
      </c>
      <c r="YH27" s="452" t="s">
        <v>731</v>
      </c>
      <c r="YI27" s="452" t="s">
        <v>81</v>
      </c>
      <c r="YJ27" s="452">
        <v>100000</v>
      </c>
      <c r="YK27" s="452">
        <v>300000</v>
      </c>
      <c r="YL27" s="452" t="s">
        <v>81</v>
      </c>
      <c r="YM27" s="452">
        <v>300000</v>
      </c>
      <c r="YN27" s="452">
        <v>50000</v>
      </c>
      <c r="YO27" s="452">
        <v>40000</v>
      </c>
      <c r="YP27" s="452" t="s">
        <v>73</v>
      </c>
      <c r="YQ27" s="452">
        <v>10000</v>
      </c>
      <c r="YR27" s="452" t="s">
        <v>81</v>
      </c>
      <c r="YS27" s="452">
        <v>10000</v>
      </c>
      <c r="YT27" s="452">
        <v>100000</v>
      </c>
      <c r="YU27" s="452">
        <v>300000</v>
      </c>
      <c r="YV27" s="452" t="s">
        <v>73</v>
      </c>
      <c r="YW27" s="452">
        <v>200000</v>
      </c>
      <c r="YX27" s="452">
        <v>40000</v>
      </c>
      <c r="YY27" s="452">
        <v>30000</v>
      </c>
      <c r="YZ27" s="452" t="s">
        <v>73</v>
      </c>
      <c r="ZA27" s="452">
        <v>10000</v>
      </c>
      <c r="ZB27" s="452" t="s">
        <v>81</v>
      </c>
      <c r="ZC27" s="452">
        <v>10000</v>
      </c>
      <c r="ZD27" s="452" t="s">
        <v>2382</v>
      </c>
      <c r="ZE27" s="452" t="s">
        <v>2388</v>
      </c>
      <c r="ZF27" s="452" t="s">
        <v>2393</v>
      </c>
      <c r="ZG27" s="452" t="s">
        <v>2397</v>
      </c>
      <c r="ZH27" s="452" t="s">
        <v>2403</v>
      </c>
      <c r="ZI27" s="452" t="s">
        <v>2404</v>
      </c>
      <c r="ZJ27" s="452" t="s">
        <v>2405</v>
      </c>
      <c r="ZK27" s="452" t="s">
        <v>2406</v>
      </c>
      <c r="ZL27" s="452" t="s">
        <v>2407</v>
      </c>
      <c r="ZM27" s="452" t="s">
        <v>2408</v>
      </c>
      <c r="ZN27" s="449" t="s">
        <v>2878</v>
      </c>
      <c r="ZO27" s="477" t="s">
        <v>2942</v>
      </c>
      <c r="ZP27" s="478" t="s">
        <v>122</v>
      </c>
      <c r="ZQ27" s="478" t="s">
        <v>1966</v>
      </c>
      <c r="ZR27" s="478" t="s">
        <v>2919</v>
      </c>
      <c r="ZS27" s="478" t="s">
        <v>122</v>
      </c>
      <c r="ZT27" s="478" t="s">
        <v>1966</v>
      </c>
      <c r="ZU27" s="478" t="s">
        <v>2919</v>
      </c>
      <c r="ZV27" s="478" t="s">
        <v>122</v>
      </c>
      <c r="ZW27" s="478" t="s">
        <v>1966</v>
      </c>
      <c r="ZX27" s="478" t="s">
        <v>2919</v>
      </c>
      <c r="ZY27" s="478" t="s">
        <v>122</v>
      </c>
      <c r="ZZ27" s="478" t="s">
        <v>1966</v>
      </c>
      <c r="AAA27" s="478" t="s">
        <v>2919</v>
      </c>
      <c r="AAB27" s="449" t="s">
        <v>428</v>
      </c>
      <c r="AAC27" s="449" t="s">
        <v>429</v>
      </c>
      <c r="AAD27" s="449" t="s">
        <v>428</v>
      </c>
      <c r="AAE27" s="449" t="s">
        <v>429</v>
      </c>
      <c r="AAF27" s="461" t="s">
        <v>2918</v>
      </c>
      <c r="AAG27" s="453" t="s">
        <v>234</v>
      </c>
    </row>
    <row r="28" spans="1:709" s="479" customFormat="1" ht="25.15" hidden="1" customHeight="1">
      <c r="A28" s="447" t="s">
        <v>2978</v>
      </c>
      <c r="B28" s="480">
        <v>119818</v>
      </c>
      <c r="C28" s="449" t="s">
        <v>2911</v>
      </c>
      <c r="D28" s="449" t="s">
        <v>81</v>
      </c>
      <c r="E28" s="450" t="s">
        <v>3020</v>
      </c>
      <c r="F28" s="451" t="s">
        <v>3013</v>
      </c>
      <c r="G28" s="452" t="s">
        <v>122</v>
      </c>
      <c r="H28" s="452">
        <v>1</v>
      </c>
      <c r="I28" s="452">
        <v>1988</v>
      </c>
      <c r="J28" s="449" t="s">
        <v>436</v>
      </c>
      <c r="K28" s="448" t="s">
        <v>3024</v>
      </c>
      <c r="L28" s="449" t="s">
        <v>181</v>
      </c>
      <c r="M28" s="449" t="s">
        <v>231</v>
      </c>
      <c r="N28" s="449" t="s">
        <v>1338</v>
      </c>
      <c r="O28" s="453" t="s">
        <v>234</v>
      </c>
      <c r="P28" s="449" t="s">
        <v>121</v>
      </c>
      <c r="Q28" s="454">
        <v>250000</v>
      </c>
      <c r="R28" s="454"/>
      <c r="S28" s="449" t="s">
        <v>81</v>
      </c>
      <c r="T28" s="449" t="s">
        <v>81</v>
      </c>
      <c r="U28" s="449" t="s">
        <v>81</v>
      </c>
      <c r="V28" s="449" t="s">
        <v>81</v>
      </c>
      <c r="W28" s="449" t="s">
        <v>81</v>
      </c>
      <c r="X28" s="449" t="s">
        <v>81</v>
      </c>
      <c r="Y28" s="449" t="s">
        <v>81</v>
      </c>
      <c r="Z28" s="449" t="s">
        <v>81</v>
      </c>
      <c r="AA28" s="449" t="s">
        <v>81</v>
      </c>
      <c r="AB28" s="454" t="s">
        <v>294</v>
      </c>
      <c r="AC28" s="454" t="s">
        <v>296</v>
      </c>
      <c r="AD28" s="449" t="s">
        <v>81</v>
      </c>
      <c r="AE28" s="449" t="s">
        <v>73</v>
      </c>
      <c r="AF28" s="454" t="s">
        <v>1995</v>
      </c>
      <c r="AG28" s="453" t="s">
        <v>234</v>
      </c>
      <c r="AH28" s="449" t="s">
        <v>81</v>
      </c>
      <c r="AI28" s="449" t="s">
        <v>81</v>
      </c>
      <c r="AJ28" s="449" t="s">
        <v>81</v>
      </c>
      <c r="AK28" s="449" t="s">
        <v>81</v>
      </c>
      <c r="AL28" s="449" t="s">
        <v>73</v>
      </c>
      <c r="AM28" s="453" t="s">
        <v>303</v>
      </c>
      <c r="AN28" s="453" t="s">
        <v>306</v>
      </c>
      <c r="AO28" s="453" t="s">
        <v>307</v>
      </c>
      <c r="AP28" s="481" t="s">
        <v>2931</v>
      </c>
      <c r="AQ28" s="455" t="s">
        <v>1748</v>
      </c>
      <c r="AR28" s="449" t="s">
        <v>81</v>
      </c>
      <c r="AS28" s="453" t="s">
        <v>234</v>
      </c>
      <c r="AT28" s="453" t="s">
        <v>226</v>
      </c>
      <c r="AU28" s="454" t="s">
        <v>1039</v>
      </c>
      <c r="AV28" s="449" t="s">
        <v>81</v>
      </c>
      <c r="AW28" s="454" t="s">
        <v>630</v>
      </c>
      <c r="AX28" s="454" t="s">
        <v>2651</v>
      </c>
      <c r="AY28" s="454" t="s">
        <v>81</v>
      </c>
      <c r="AZ28" s="454" t="s">
        <v>344</v>
      </c>
      <c r="BA28" s="453" t="s">
        <v>234</v>
      </c>
      <c r="BB28" s="464" t="s">
        <v>3044</v>
      </c>
      <c r="BC28" s="456" t="s">
        <v>956</v>
      </c>
      <c r="BD28" s="457" t="s">
        <v>957</v>
      </c>
      <c r="BE28" s="454" t="s">
        <v>1039</v>
      </c>
      <c r="BF28" s="458" t="s">
        <v>139</v>
      </c>
      <c r="BG28" s="449" t="s">
        <v>73</v>
      </c>
      <c r="BH28" s="456" t="s">
        <v>956</v>
      </c>
      <c r="BI28" s="457" t="s">
        <v>957</v>
      </c>
      <c r="BJ28" s="454" t="s">
        <v>1039</v>
      </c>
      <c r="BK28" s="453" t="s">
        <v>234</v>
      </c>
      <c r="BL28" s="458" t="s">
        <v>139</v>
      </c>
      <c r="BM28" s="459" t="s">
        <v>329</v>
      </c>
      <c r="BN28" s="449" t="s">
        <v>99</v>
      </c>
      <c r="BO28" s="459" t="s">
        <v>141</v>
      </c>
      <c r="BP28" s="459" t="s">
        <v>2939</v>
      </c>
      <c r="BQ28" s="449" t="s">
        <v>99</v>
      </c>
      <c r="BR28" s="459" t="s">
        <v>141</v>
      </c>
      <c r="BS28" s="459" t="s">
        <v>306</v>
      </c>
      <c r="BT28" s="449" t="s">
        <v>120</v>
      </c>
      <c r="BU28" s="449" t="s">
        <v>81</v>
      </c>
      <c r="BV28" s="449" t="s">
        <v>81</v>
      </c>
      <c r="BW28" s="449" t="s">
        <v>81</v>
      </c>
      <c r="BX28" s="460" t="s">
        <v>330</v>
      </c>
      <c r="BY28" s="449" t="s">
        <v>73</v>
      </c>
      <c r="BZ28" s="452" t="s">
        <v>2941</v>
      </c>
      <c r="CA28" s="453" t="s">
        <v>234</v>
      </c>
      <c r="CB28" s="453" t="s">
        <v>351</v>
      </c>
      <c r="CC28" s="453" t="s">
        <v>352</v>
      </c>
      <c r="CD28" s="452" t="s">
        <v>86</v>
      </c>
      <c r="CE28" s="452" t="s">
        <v>121</v>
      </c>
      <c r="CF28" s="449" t="s">
        <v>81</v>
      </c>
      <c r="CG28" s="451" t="s">
        <v>114</v>
      </c>
      <c r="CH28" s="449" t="s">
        <v>81</v>
      </c>
      <c r="CI28" s="451" t="s">
        <v>114</v>
      </c>
      <c r="CJ28" s="449" t="s">
        <v>81</v>
      </c>
      <c r="CK28" s="451" t="s">
        <v>137</v>
      </c>
      <c r="CL28" s="449" t="s">
        <v>81</v>
      </c>
      <c r="CM28" s="449" t="s">
        <v>81</v>
      </c>
      <c r="CN28" s="449" t="s">
        <v>81</v>
      </c>
      <c r="CO28" s="449" t="s">
        <v>114</v>
      </c>
      <c r="CP28" s="449" t="s">
        <v>81</v>
      </c>
      <c r="CQ28" s="449" t="s">
        <v>114</v>
      </c>
      <c r="CR28" s="449" t="s">
        <v>81</v>
      </c>
      <c r="CS28" s="449" t="s">
        <v>114</v>
      </c>
      <c r="CT28" s="449" t="s">
        <v>81</v>
      </c>
      <c r="CU28" s="449" t="s">
        <v>81</v>
      </c>
      <c r="CV28" s="449" t="s">
        <v>81</v>
      </c>
      <c r="CW28" s="449" t="s">
        <v>81</v>
      </c>
      <c r="CX28" s="449" t="s">
        <v>81</v>
      </c>
      <c r="CY28" s="449" t="s">
        <v>81</v>
      </c>
      <c r="CZ28" s="449" t="s">
        <v>81</v>
      </c>
      <c r="DA28" s="449" t="s">
        <v>692</v>
      </c>
      <c r="DB28" s="449" t="s">
        <v>1246</v>
      </c>
      <c r="DC28" s="449" t="s">
        <v>143</v>
      </c>
      <c r="DD28" s="449" t="s">
        <v>1247</v>
      </c>
      <c r="DE28" s="454" t="s">
        <v>344</v>
      </c>
      <c r="DF28" s="461" t="s">
        <v>521</v>
      </c>
      <c r="DG28" s="461" t="s">
        <v>522</v>
      </c>
      <c r="DH28" s="461" t="s">
        <v>1100</v>
      </c>
      <c r="DI28" s="453" t="s">
        <v>232</v>
      </c>
      <c r="DJ28" s="462" t="s">
        <v>520</v>
      </c>
      <c r="DK28" s="449" t="s">
        <v>1261</v>
      </c>
      <c r="DL28" s="459" t="s">
        <v>303</v>
      </c>
      <c r="DM28" s="459" t="s">
        <v>75</v>
      </c>
      <c r="DN28" s="459" t="s">
        <v>1285</v>
      </c>
      <c r="DO28" s="459" t="s">
        <v>1273</v>
      </c>
      <c r="DP28" s="449" t="s">
        <v>137</v>
      </c>
      <c r="DQ28" s="449" t="s">
        <v>1260</v>
      </c>
      <c r="DR28" s="454" t="s">
        <v>2579</v>
      </c>
      <c r="DS28" s="452" t="s">
        <v>124</v>
      </c>
      <c r="DT28" s="452" t="s">
        <v>125</v>
      </c>
      <c r="DU28" s="452" t="s">
        <v>2580</v>
      </c>
      <c r="DV28" s="452" t="s">
        <v>83</v>
      </c>
      <c r="DW28" s="461" t="s">
        <v>2581</v>
      </c>
      <c r="DX28" s="461" t="s">
        <v>522</v>
      </c>
      <c r="DY28" s="461" t="s">
        <v>1100</v>
      </c>
      <c r="DZ28" s="463" t="s">
        <v>527</v>
      </c>
      <c r="EA28" s="453" t="s">
        <v>232</v>
      </c>
      <c r="EB28" s="464" t="s">
        <v>520</v>
      </c>
      <c r="EC28" s="452">
        <v>10000</v>
      </c>
      <c r="ED28" s="452">
        <v>10000</v>
      </c>
      <c r="EE28" s="452">
        <v>10000</v>
      </c>
      <c r="EF28" s="452">
        <v>10000</v>
      </c>
      <c r="EG28" s="452">
        <v>10000</v>
      </c>
      <c r="EH28" s="451" t="s">
        <v>88</v>
      </c>
      <c r="EI28" s="452" t="s">
        <v>89</v>
      </c>
      <c r="EJ28" s="452" t="s">
        <v>90</v>
      </c>
      <c r="EK28" s="452" t="s">
        <v>91</v>
      </c>
      <c r="EL28" s="452" t="s">
        <v>92</v>
      </c>
      <c r="EM28" s="449" t="s">
        <v>81</v>
      </c>
      <c r="EN28" s="452" t="s">
        <v>358</v>
      </c>
      <c r="EO28" s="452" t="s">
        <v>359</v>
      </c>
      <c r="EP28" s="449" t="s">
        <v>73</v>
      </c>
      <c r="EQ28" s="449" t="s">
        <v>81</v>
      </c>
      <c r="ER28" s="449" t="s">
        <v>81</v>
      </c>
      <c r="ES28" s="449">
        <v>100000</v>
      </c>
      <c r="ET28" s="449" t="s">
        <v>81</v>
      </c>
      <c r="EU28" s="449">
        <v>10000</v>
      </c>
      <c r="EV28" s="449" t="s">
        <v>81</v>
      </c>
      <c r="EW28" s="449">
        <v>3</v>
      </c>
      <c r="EX28" s="449">
        <v>10000</v>
      </c>
      <c r="EY28" s="449" t="s">
        <v>81</v>
      </c>
      <c r="EZ28" s="449" t="s">
        <v>1870</v>
      </c>
      <c r="FA28" s="449" t="s">
        <v>81</v>
      </c>
      <c r="FB28" s="449" t="s">
        <v>81</v>
      </c>
      <c r="FC28" s="449" t="s">
        <v>81</v>
      </c>
      <c r="FD28" s="449">
        <v>10000</v>
      </c>
      <c r="FE28" s="449" t="s">
        <v>81</v>
      </c>
      <c r="FF28" s="449">
        <v>60000</v>
      </c>
      <c r="FG28" s="449">
        <v>10000</v>
      </c>
      <c r="FH28" s="449">
        <v>10000</v>
      </c>
      <c r="FI28" s="452" t="s">
        <v>81</v>
      </c>
      <c r="FJ28" s="452" t="s">
        <v>230</v>
      </c>
      <c r="FK28" s="452" t="s">
        <v>1330</v>
      </c>
      <c r="FL28" s="452">
        <v>100000</v>
      </c>
      <c r="FM28" s="449" t="s">
        <v>73</v>
      </c>
      <c r="FN28" s="449" t="s">
        <v>73</v>
      </c>
      <c r="FO28" s="449" t="s">
        <v>358</v>
      </c>
      <c r="FP28" s="449" t="s">
        <v>614</v>
      </c>
      <c r="FQ28" s="449" t="s">
        <v>81</v>
      </c>
      <c r="FR28" s="454">
        <v>100000</v>
      </c>
      <c r="FS28" s="449">
        <v>100000</v>
      </c>
      <c r="FT28" s="452">
        <v>100000</v>
      </c>
      <c r="FU28" s="452">
        <v>100000</v>
      </c>
      <c r="FV28" s="449" t="s">
        <v>81</v>
      </c>
      <c r="FW28" s="449" t="s">
        <v>73</v>
      </c>
      <c r="FX28" s="449" t="s">
        <v>358</v>
      </c>
      <c r="FY28" s="449" t="s">
        <v>614</v>
      </c>
      <c r="FZ28" s="449" t="s">
        <v>81</v>
      </c>
      <c r="GA28" s="449">
        <v>10000</v>
      </c>
      <c r="GB28" s="449">
        <v>45000</v>
      </c>
      <c r="GC28" s="449">
        <v>100000</v>
      </c>
      <c r="GD28" s="449" t="s">
        <v>81</v>
      </c>
      <c r="GE28" s="449" t="s">
        <v>81</v>
      </c>
      <c r="GF28" s="449" t="s">
        <v>81</v>
      </c>
      <c r="GG28" s="449" t="s">
        <v>81</v>
      </c>
      <c r="GH28" s="449" t="s">
        <v>81</v>
      </c>
      <c r="GI28" s="449" t="s">
        <v>81</v>
      </c>
      <c r="GJ28" s="449" t="s">
        <v>81</v>
      </c>
      <c r="GK28" s="449" t="s">
        <v>81</v>
      </c>
      <c r="GL28" s="449" t="s">
        <v>81</v>
      </c>
      <c r="GM28" s="449" t="s">
        <v>81</v>
      </c>
      <c r="GN28" s="449" t="s">
        <v>81</v>
      </c>
      <c r="GO28" s="449" t="s">
        <v>81</v>
      </c>
      <c r="GP28" s="449" t="s">
        <v>81</v>
      </c>
      <c r="GQ28" s="449" t="s">
        <v>81</v>
      </c>
      <c r="GR28" s="449" t="s">
        <v>81</v>
      </c>
      <c r="GS28" s="449" t="s">
        <v>81</v>
      </c>
      <c r="GT28" s="449" t="s">
        <v>81</v>
      </c>
      <c r="GU28" s="449" t="s">
        <v>81</v>
      </c>
      <c r="GV28" s="449" t="s">
        <v>81</v>
      </c>
      <c r="GW28" s="449" t="s">
        <v>81</v>
      </c>
      <c r="GX28" s="449" t="s">
        <v>81</v>
      </c>
      <c r="GY28" s="449" t="s">
        <v>81</v>
      </c>
      <c r="GZ28" s="465">
        <v>10000</v>
      </c>
      <c r="HA28" s="449" t="s">
        <v>81</v>
      </c>
      <c r="HB28" s="449" t="s">
        <v>2134</v>
      </c>
      <c r="HC28" s="465">
        <v>30000</v>
      </c>
      <c r="HD28" s="465">
        <v>26000</v>
      </c>
      <c r="HE28" s="449" t="s">
        <v>81</v>
      </c>
      <c r="HF28" s="449" t="s">
        <v>81</v>
      </c>
      <c r="HG28" s="449" t="s">
        <v>81</v>
      </c>
      <c r="HH28" s="449" t="s">
        <v>81</v>
      </c>
      <c r="HI28" s="449" t="s">
        <v>81</v>
      </c>
      <c r="HJ28" s="449" t="s">
        <v>81</v>
      </c>
      <c r="HK28" s="449" t="s">
        <v>2141</v>
      </c>
      <c r="HL28" s="449" t="s">
        <v>2143</v>
      </c>
      <c r="HM28" s="449" t="s">
        <v>143</v>
      </c>
      <c r="HN28" s="449" t="s">
        <v>2219</v>
      </c>
      <c r="HO28" s="454" t="s">
        <v>344</v>
      </c>
      <c r="HP28" s="461" t="s">
        <v>521</v>
      </c>
      <c r="HQ28" s="461" t="s">
        <v>522</v>
      </c>
      <c r="HR28" s="461" t="s">
        <v>1100</v>
      </c>
      <c r="HS28" s="453" t="s">
        <v>232</v>
      </c>
      <c r="HT28" s="462" t="s">
        <v>520</v>
      </c>
      <c r="HU28" s="449" t="s">
        <v>2141</v>
      </c>
      <c r="HV28" s="449" t="s">
        <v>2143</v>
      </c>
      <c r="HW28" s="449" t="s">
        <v>143</v>
      </c>
      <c r="HX28" s="449" t="s">
        <v>2219</v>
      </c>
      <c r="HY28" s="454" t="s">
        <v>344</v>
      </c>
      <c r="HZ28" s="461" t="s">
        <v>521</v>
      </c>
      <c r="IA28" s="461" t="s">
        <v>522</v>
      </c>
      <c r="IB28" s="461" t="s">
        <v>1100</v>
      </c>
      <c r="IC28" s="453" t="s">
        <v>232</v>
      </c>
      <c r="ID28" s="462" t="s">
        <v>520</v>
      </c>
      <c r="IE28" s="449" t="s">
        <v>81</v>
      </c>
      <c r="IF28" s="462" t="s">
        <v>2254</v>
      </c>
      <c r="IG28" s="449" t="s">
        <v>81</v>
      </c>
      <c r="IH28" s="462" t="s">
        <v>2255</v>
      </c>
      <c r="II28" s="449" t="s">
        <v>81</v>
      </c>
      <c r="IJ28" s="462" t="s">
        <v>2256</v>
      </c>
      <c r="IK28" s="449" t="s">
        <v>81</v>
      </c>
      <c r="IL28" s="462" t="s">
        <v>2257</v>
      </c>
      <c r="IM28" s="449" t="s">
        <v>81</v>
      </c>
      <c r="IN28" s="462" t="s">
        <v>2258</v>
      </c>
      <c r="IO28" s="449" t="s">
        <v>81</v>
      </c>
      <c r="IP28" s="462" t="s">
        <v>2259</v>
      </c>
      <c r="IQ28" s="449" t="s">
        <v>81</v>
      </c>
      <c r="IR28" s="462" t="s">
        <v>2259</v>
      </c>
      <c r="IS28" s="449" t="s">
        <v>81</v>
      </c>
      <c r="IT28" s="462" t="s">
        <v>2260</v>
      </c>
      <c r="IU28" s="449" t="s">
        <v>81</v>
      </c>
      <c r="IV28" s="462" t="s">
        <v>2261</v>
      </c>
      <c r="IW28" s="462" t="s">
        <v>2267</v>
      </c>
      <c r="IX28" s="462" t="s">
        <v>2268</v>
      </c>
      <c r="IY28" s="462" t="s">
        <v>114</v>
      </c>
      <c r="IZ28" s="462" t="s">
        <v>2269</v>
      </c>
      <c r="JA28" s="462" t="s">
        <v>2271</v>
      </c>
      <c r="JB28" s="462" t="s">
        <v>2272</v>
      </c>
      <c r="JC28" s="451" t="s">
        <v>135</v>
      </c>
      <c r="JD28" s="449" t="s">
        <v>81</v>
      </c>
      <c r="JE28" s="449" t="s">
        <v>81</v>
      </c>
      <c r="JF28" s="454" t="s">
        <v>136</v>
      </c>
      <c r="JG28" s="454" t="s">
        <v>137</v>
      </c>
      <c r="JH28" s="461" t="s">
        <v>521</v>
      </c>
      <c r="JI28" s="461" t="s">
        <v>522</v>
      </c>
      <c r="JJ28" s="461" t="s">
        <v>1100</v>
      </c>
      <c r="JK28" s="453" t="s">
        <v>232</v>
      </c>
      <c r="JL28" s="462" t="s">
        <v>520</v>
      </c>
      <c r="JM28" s="454" t="s">
        <v>140</v>
      </c>
      <c r="JN28" s="454" t="s">
        <v>85</v>
      </c>
      <c r="JO28" s="454" t="s">
        <v>141</v>
      </c>
      <c r="JP28" s="449" t="s">
        <v>81</v>
      </c>
      <c r="JQ28" s="454" t="s">
        <v>137</v>
      </c>
      <c r="JR28" s="449" t="s">
        <v>81</v>
      </c>
      <c r="JS28" s="454" t="s">
        <v>137</v>
      </c>
      <c r="JT28" s="454" t="s">
        <v>81</v>
      </c>
      <c r="JU28" s="454" t="s">
        <v>137</v>
      </c>
      <c r="JV28" s="454" t="s">
        <v>81</v>
      </c>
      <c r="JW28" s="454" t="s">
        <v>137</v>
      </c>
      <c r="JX28" s="454" t="s">
        <v>1903</v>
      </c>
      <c r="JY28" s="454" t="s">
        <v>1246</v>
      </c>
      <c r="JZ28" s="454" t="s">
        <v>1908</v>
      </c>
      <c r="KA28" s="454" t="s">
        <v>1909</v>
      </c>
      <c r="KB28" s="454" t="s">
        <v>344</v>
      </c>
      <c r="KC28" s="454" t="s">
        <v>306</v>
      </c>
      <c r="KD28" s="454" t="s">
        <v>306</v>
      </c>
      <c r="KE28" s="454" t="s">
        <v>1285</v>
      </c>
      <c r="KF28" s="449" t="s">
        <v>436</v>
      </c>
      <c r="KG28" s="454" t="s">
        <v>73</v>
      </c>
      <c r="KH28" s="461" t="s">
        <v>521</v>
      </c>
      <c r="KI28" s="461" t="s">
        <v>522</v>
      </c>
      <c r="KJ28" s="461" t="s">
        <v>1100</v>
      </c>
      <c r="KK28" s="453" t="s">
        <v>232</v>
      </c>
      <c r="KL28" s="462" t="s">
        <v>520</v>
      </c>
      <c r="KM28" s="454" t="s">
        <v>73</v>
      </c>
      <c r="KN28" s="461" t="s">
        <v>521</v>
      </c>
      <c r="KO28" s="461" t="s">
        <v>522</v>
      </c>
      <c r="KP28" s="461" t="s">
        <v>1100</v>
      </c>
      <c r="KQ28" s="453" t="s">
        <v>232</v>
      </c>
      <c r="KR28" s="462" t="s">
        <v>520</v>
      </c>
      <c r="KS28" s="454" t="s">
        <v>1922</v>
      </c>
      <c r="KT28" s="454" t="s">
        <v>99</v>
      </c>
      <c r="KU28" s="454" t="s">
        <v>141</v>
      </c>
      <c r="KV28" s="466" t="s">
        <v>1990</v>
      </c>
      <c r="KW28" s="454" t="s">
        <v>836</v>
      </c>
      <c r="KX28" s="454" t="s">
        <v>1930</v>
      </c>
      <c r="KY28" s="454" t="s">
        <v>306</v>
      </c>
      <c r="KZ28" s="454" t="s">
        <v>306</v>
      </c>
      <c r="LA28" s="454" t="s">
        <v>1285</v>
      </c>
      <c r="LB28" s="454" t="s">
        <v>121</v>
      </c>
      <c r="LC28" s="454" t="s">
        <v>1246</v>
      </c>
      <c r="LD28" s="454" t="s">
        <v>1908</v>
      </c>
      <c r="LE28" s="454" t="s">
        <v>1909</v>
      </c>
      <c r="LF28" s="454" t="s">
        <v>344</v>
      </c>
      <c r="LG28" s="454" t="s">
        <v>306</v>
      </c>
      <c r="LH28" s="454" t="s">
        <v>306</v>
      </c>
      <c r="LI28" s="454" t="s">
        <v>1285</v>
      </c>
      <c r="LJ28" s="449" t="s">
        <v>436</v>
      </c>
      <c r="LK28" s="454" t="s">
        <v>73</v>
      </c>
      <c r="LL28" s="461" t="s">
        <v>521</v>
      </c>
      <c r="LM28" s="461" t="s">
        <v>522</v>
      </c>
      <c r="LN28" s="461" t="s">
        <v>1100</v>
      </c>
      <c r="LO28" s="453" t="s">
        <v>232</v>
      </c>
      <c r="LP28" s="462" t="s">
        <v>520</v>
      </c>
      <c r="LQ28" s="454" t="s">
        <v>73</v>
      </c>
      <c r="LR28" s="461" t="s">
        <v>521</v>
      </c>
      <c r="LS28" s="461" t="s">
        <v>522</v>
      </c>
      <c r="LT28" s="461" t="s">
        <v>1100</v>
      </c>
      <c r="LU28" s="453" t="s">
        <v>232</v>
      </c>
      <c r="LV28" s="462" t="s">
        <v>520</v>
      </c>
      <c r="LW28" s="454" t="s">
        <v>1922</v>
      </c>
      <c r="LX28" s="454" t="s">
        <v>99</v>
      </c>
      <c r="LY28" s="454" t="s">
        <v>141</v>
      </c>
      <c r="LZ28" s="467" t="s">
        <v>2300</v>
      </c>
      <c r="MA28" s="454" t="s">
        <v>104</v>
      </c>
      <c r="MB28" s="454" t="s">
        <v>1930</v>
      </c>
      <c r="MC28" s="454" t="s">
        <v>121</v>
      </c>
      <c r="MD28" s="454" t="s">
        <v>1996</v>
      </c>
      <c r="ME28" s="454" t="s">
        <v>2001</v>
      </c>
      <c r="MF28" s="454" t="s">
        <v>137</v>
      </c>
      <c r="MG28" s="454" t="s">
        <v>73</v>
      </c>
      <c r="MH28" s="454" t="s">
        <v>2004</v>
      </c>
      <c r="MI28" s="454" t="s">
        <v>137</v>
      </c>
      <c r="MJ28" s="454" t="s">
        <v>306</v>
      </c>
      <c r="MK28" s="454" t="s">
        <v>306</v>
      </c>
      <c r="ML28" s="454" t="s">
        <v>1820</v>
      </c>
      <c r="MM28" s="454" t="s">
        <v>81</v>
      </c>
      <c r="MN28" s="454" t="s">
        <v>73</v>
      </c>
      <c r="MO28" s="461" t="s">
        <v>521</v>
      </c>
      <c r="MP28" s="461" t="s">
        <v>522</v>
      </c>
      <c r="MQ28" s="461" t="s">
        <v>1100</v>
      </c>
      <c r="MR28" s="453" t="s">
        <v>232</v>
      </c>
      <c r="MS28" s="462" t="s">
        <v>520</v>
      </c>
      <c r="MT28" s="454" t="s">
        <v>73</v>
      </c>
      <c r="MU28" s="461" t="s">
        <v>521</v>
      </c>
      <c r="MV28" s="461" t="s">
        <v>522</v>
      </c>
      <c r="MW28" s="461" t="s">
        <v>1100</v>
      </c>
      <c r="MX28" s="453" t="s">
        <v>232</v>
      </c>
      <c r="MY28" s="462" t="s">
        <v>520</v>
      </c>
      <c r="MZ28" s="468" t="s">
        <v>102</v>
      </c>
      <c r="NA28" s="454" t="s">
        <v>2025</v>
      </c>
      <c r="NB28" s="454" t="s">
        <v>73</v>
      </c>
      <c r="NC28" s="7"/>
      <c r="ND28" s="7"/>
      <c r="NE28" s="454" t="s">
        <v>2095</v>
      </c>
      <c r="NF28" s="454" t="s">
        <v>2040</v>
      </c>
      <c r="NG28" s="454" t="s">
        <v>143</v>
      </c>
      <c r="NH28" s="454" t="s">
        <v>2043</v>
      </c>
      <c r="NI28" s="454" t="s">
        <v>344</v>
      </c>
      <c r="NJ28" s="466" t="s">
        <v>2046</v>
      </c>
      <c r="NK28" s="454" t="s">
        <v>2048</v>
      </c>
      <c r="NL28" s="454" t="s">
        <v>2050</v>
      </c>
      <c r="NM28" s="454" t="s">
        <v>2096</v>
      </c>
      <c r="NN28" s="454" t="s">
        <v>2056</v>
      </c>
      <c r="NO28" s="454" t="s">
        <v>143</v>
      </c>
      <c r="NP28" s="454" t="s">
        <v>2057</v>
      </c>
      <c r="NQ28" s="454" t="s">
        <v>344</v>
      </c>
      <c r="NR28" s="454" t="s">
        <v>2058</v>
      </c>
      <c r="NS28" s="454" t="s">
        <v>306</v>
      </c>
      <c r="NT28" s="454" t="s">
        <v>306</v>
      </c>
      <c r="NU28" s="454" t="s">
        <v>1285</v>
      </c>
      <c r="NV28" s="454" t="s">
        <v>2064</v>
      </c>
      <c r="NW28" s="454" t="s">
        <v>73</v>
      </c>
      <c r="NX28" s="461" t="s">
        <v>521</v>
      </c>
      <c r="NY28" s="461" t="s">
        <v>522</v>
      </c>
      <c r="NZ28" s="461" t="s">
        <v>1100</v>
      </c>
      <c r="OA28" s="453" t="s">
        <v>232</v>
      </c>
      <c r="OB28" s="462" t="s">
        <v>520</v>
      </c>
      <c r="OC28" s="454" t="s">
        <v>2082</v>
      </c>
      <c r="OD28" s="454" t="s">
        <v>2083</v>
      </c>
      <c r="OE28" s="454" t="s">
        <v>2098</v>
      </c>
      <c r="OF28" s="454" t="s">
        <v>114</v>
      </c>
      <c r="OG28" s="454" t="s">
        <v>73</v>
      </c>
      <c r="OH28" s="454" t="s">
        <v>73</v>
      </c>
      <c r="OI28" s="454" t="s">
        <v>2103</v>
      </c>
      <c r="OJ28" s="454" t="s">
        <v>2105</v>
      </c>
      <c r="OK28" s="451" t="s">
        <v>2582</v>
      </c>
      <c r="OL28" s="451" t="s">
        <v>73</v>
      </c>
      <c r="OM28" s="451" t="s">
        <v>95</v>
      </c>
      <c r="ON28" s="452" t="s">
        <v>96</v>
      </c>
      <c r="OO28" s="451" t="s">
        <v>97</v>
      </c>
      <c r="OP28" s="451" t="s">
        <v>98</v>
      </c>
      <c r="OQ28" s="452" t="s">
        <v>82</v>
      </c>
      <c r="OR28" s="452" t="s">
        <v>73</v>
      </c>
      <c r="OS28" s="451" t="s">
        <v>99</v>
      </c>
      <c r="OT28" s="452" t="s">
        <v>100</v>
      </c>
      <c r="OU28" s="452">
        <v>91</v>
      </c>
      <c r="OV28" s="452">
        <v>10</v>
      </c>
      <c r="OW28" s="452">
        <v>21</v>
      </c>
      <c r="OX28" s="452" t="s">
        <v>101</v>
      </c>
      <c r="OY28" s="451" t="s">
        <v>102</v>
      </c>
      <c r="OZ28" s="454" t="s">
        <v>103</v>
      </c>
      <c r="PA28" s="451" t="s">
        <v>104</v>
      </c>
      <c r="PB28" s="453">
        <v>100</v>
      </c>
      <c r="PC28" s="451" t="s">
        <v>81</v>
      </c>
      <c r="PD28" s="451" t="s">
        <v>81</v>
      </c>
      <c r="PE28" s="451" t="s">
        <v>81</v>
      </c>
      <c r="PF28" s="451" t="s">
        <v>137</v>
      </c>
      <c r="PG28" s="451" t="s">
        <v>143</v>
      </c>
      <c r="PH28" s="451" t="s">
        <v>144</v>
      </c>
      <c r="PI28" s="451" t="s">
        <v>82</v>
      </c>
      <c r="PJ28" s="453" t="s">
        <v>232</v>
      </c>
      <c r="PK28" s="469">
        <v>10000</v>
      </c>
      <c r="PL28" s="469">
        <v>10000</v>
      </c>
      <c r="PM28" s="469">
        <v>10000</v>
      </c>
      <c r="PN28" s="452" t="s">
        <v>81</v>
      </c>
      <c r="PO28" s="452" t="s">
        <v>81</v>
      </c>
      <c r="PP28" s="452">
        <v>10000</v>
      </c>
      <c r="PQ28" s="452">
        <v>10000</v>
      </c>
      <c r="PR28" s="452">
        <v>10000</v>
      </c>
      <c r="PS28" s="452" t="s">
        <v>81</v>
      </c>
      <c r="PT28" s="452" t="s">
        <v>81</v>
      </c>
      <c r="PU28" s="161" t="s">
        <v>2560</v>
      </c>
      <c r="PV28" s="452" t="s">
        <v>2558</v>
      </c>
      <c r="PW28" s="452" t="s">
        <v>81</v>
      </c>
      <c r="PX28" s="452" t="s">
        <v>365</v>
      </c>
      <c r="PY28" s="452" t="s">
        <v>81</v>
      </c>
      <c r="PZ28" s="452" t="s">
        <v>594</v>
      </c>
      <c r="QA28" s="452" t="s">
        <v>73</v>
      </c>
      <c r="QB28" s="452" t="s">
        <v>81</v>
      </c>
      <c r="QC28" s="452" t="s">
        <v>81</v>
      </c>
      <c r="QD28" s="452" t="s">
        <v>81</v>
      </c>
      <c r="QE28" s="452" t="s">
        <v>1292</v>
      </c>
      <c r="QF28" s="452" t="s">
        <v>1294</v>
      </c>
      <c r="QG28" s="452" t="s">
        <v>692</v>
      </c>
      <c r="QH28" s="452" t="s">
        <v>726</v>
      </c>
      <c r="QI28" s="452" t="s">
        <v>81</v>
      </c>
      <c r="QJ28" s="452" t="s">
        <v>1299</v>
      </c>
      <c r="QK28" s="452" t="s">
        <v>726</v>
      </c>
      <c r="QL28" s="452" t="s">
        <v>81</v>
      </c>
      <c r="QM28" s="452" t="s">
        <v>137</v>
      </c>
      <c r="QN28" s="452" t="s">
        <v>137</v>
      </c>
      <c r="QO28" s="452" t="s">
        <v>730</v>
      </c>
      <c r="QP28" s="452" t="s">
        <v>1307</v>
      </c>
      <c r="QQ28" s="452" t="s">
        <v>1309</v>
      </c>
      <c r="QR28" s="451" t="s">
        <v>132</v>
      </c>
      <c r="QS28" s="451" t="s">
        <v>133</v>
      </c>
      <c r="QT28" s="461" t="s">
        <v>521</v>
      </c>
      <c r="QU28" s="461" t="s">
        <v>1100</v>
      </c>
      <c r="QV28" s="453" t="s">
        <v>232</v>
      </c>
      <c r="QW28" s="462" t="s">
        <v>520</v>
      </c>
      <c r="QX28" s="451" t="s">
        <v>368</v>
      </c>
      <c r="QY28" s="451" t="s">
        <v>81</v>
      </c>
      <c r="QZ28" s="451" t="s">
        <v>81</v>
      </c>
      <c r="RA28" s="452" t="s">
        <v>1304</v>
      </c>
      <c r="RB28" s="451" t="s">
        <v>81</v>
      </c>
      <c r="RC28" s="452" t="s">
        <v>1304</v>
      </c>
      <c r="RD28" s="452" t="s">
        <v>81</v>
      </c>
      <c r="RE28" s="452" t="s">
        <v>1304</v>
      </c>
      <c r="RF28" s="451" t="s">
        <v>81</v>
      </c>
      <c r="RG28" s="452" t="s">
        <v>1304</v>
      </c>
      <c r="RH28" s="451" t="s">
        <v>81</v>
      </c>
      <c r="RI28" s="451" t="s">
        <v>81</v>
      </c>
      <c r="RJ28" s="452" t="s">
        <v>1304</v>
      </c>
      <c r="RK28" s="452" t="s">
        <v>81</v>
      </c>
      <c r="RL28" s="452" t="s">
        <v>81</v>
      </c>
      <c r="RM28" s="452" t="s">
        <v>81</v>
      </c>
      <c r="RN28" s="452" t="s">
        <v>1304</v>
      </c>
      <c r="RO28" s="451" t="s">
        <v>167</v>
      </c>
      <c r="RP28" s="470" t="s">
        <v>158</v>
      </c>
      <c r="RQ28" s="471" t="s">
        <v>2578</v>
      </c>
      <c r="RR28" s="452">
        <v>100</v>
      </c>
      <c r="RS28" s="452">
        <v>100</v>
      </c>
      <c r="RT28" s="451" t="s">
        <v>81</v>
      </c>
      <c r="RU28" s="451">
        <v>1</v>
      </c>
      <c r="RV28" s="451" t="s">
        <v>434</v>
      </c>
      <c r="RW28" s="452" t="s">
        <v>3025</v>
      </c>
      <c r="RX28" s="452" t="s">
        <v>2273</v>
      </c>
      <c r="RY28" s="455" t="s">
        <v>1748</v>
      </c>
      <c r="RZ28" s="452">
        <v>0</v>
      </c>
      <c r="SA28" s="452">
        <v>0</v>
      </c>
      <c r="SB28" s="452" t="s">
        <v>448</v>
      </c>
      <c r="SC28" s="452">
        <v>247</v>
      </c>
      <c r="SD28" s="455" t="s">
        <v>1748</v>
      </c>
      <c r="SE28" s="452">
        <v>25</v>
      </c>
      <c r="SF28" s="452">
        <v>25</v>
      </c>
      <c r="SG28" s="452">
        <v>61651</v>
      </c>
      <c r="SH28" s="452">
        <v>247</v>
      </c>
      <c r="SI28" s="455" t="s">
        <v>1748</v>
      </c>
      <c r="SJ28" s="452">
        <v>25</v>
      </c>
      <c r="SK28" s="452">
        <v>25</v>
      </c>
      <c r="SL28" s="452" t="s">
        <v>2583</v>
      </c>
      <c r="SM28" s="452" t="s">
        <v>2584</v>
      </c>
      <c r="SN28" s="452" t="s">
        <v>2585</v>
      </c>
      <c r="SO28" s="452" t="s">
        <v>99</v>
      </c>
      <c r="SP28" s="452" t="s">
        <v>108</v>
      </c>
      <c r="SQ28" s="472" t="s">
        <v>2586</v>
      </c>
      <c r="SR28" s="452" t="s">
        <v>109</v>
      </c>
      <c r="SS28" s="452" t="s">
        <v>110</v>
      </c>
      <c r="ST28" s="452" t="s">
        <v>107</v>
      </c>
      <c r="SU28" s="452" t="s">
        <v>99</v>
      </c>
      <c r="SV28" s="452" t="s">
        <v>111</v>
      </c>
      <c r="SW28" s="473" t="s">
        <v>389</v>
      </c>
      <c r="SX28" s="474">
        <v>346363</v>
      </c>
      <c r="SY28" s="452" t="s">
        <v>1304</v>
      </c>
      <c r="SZ28" s="452" t="s">
        <v>2664</v>
      </c>
      <c r="TA28" s="452" t="s">
        <v>2668</v>
      </c>
      <c r="TB28" s="452" t="s">
        <v>114</v>
      </c>
      <c r="TC28" s="452">
        <v>10</v>
      </c>
      <c r="TD28" s="452" t="s">
        <v>2673</v>
      </c>
      <c r="TE28" s="452" t="s">
        <v>2675</v>
      </c>
      <c r="TF28" s="457" t="s">
        <v>521</v>
      </c>
      <c r="TG28" s="457" t="s">
        <v>522</v>
      </c>
      <c r="TH28" s="454" t="s">
        <v>328</v>
      </c>
      <c r="TI28" s="453" t="s">
        <v>232</v>
      </c>
      <c r="TJ28" s="462" t="s">
        <v>520</v>
      </c>
      <c r="TK28" s="459" t="s">
        <v>2691</v>
      </c>
      <c r="TL28" s="452">
        <v>11</v>
      </c>
      <c r="TM28" s="452">
        <v>11</v>
      </c>
      <c r="TN28" s="452">
        <v>2000</v>
      </c>
      <c r="TO28" s="452" t="s">
        <v>2696</v>
      </c>
      <c r="TP28" s="457" t="s">
        <v>521</v>
      </c>
      <c r="TQ28" s="457" t="s">
        <v>522</v>
      </c>
      <c r="TR28" s="454" t="s">
        <v>328</v>
      </c>
      <c r="TS28" s="453" t="s">
        <v>232</v>
      </c>
      <c r="TT28" s="462" t="s">
        <v>520</v>
      </c>
      <c r="TU28" s="452">
        <v>10</v>
      </c>
      <c r="TV28" s="452">
        <v>4</v>
      </c>
      <c r="TW28" s="452" t="s">
        <v>2714</v>
      </c>
      <c r="TX28" s="452" t="s">
        <v>2716</v>
      </c>
      <c r="TY28" s="457" t="s">
        <v>521</v>
      </c>
      <c r="TZ28" s="457" t="s">
        <v>522</v>
      </c>
      <c r="UA28" s="454" t="s">
        <v>328</v>
      </c>
      <c r="UB28" s="453" t="s">
        <v>232</v>
      </c>
      <c r="UC28" s="462" t="s">
        <v>520</v>
      </c>
      <c r="UD28" s="452" t="s">
        <v>2734</v>
      </c>
      <c r="UE28" s="452" t="s">
        <v>99</v>
      </c>
      <c r="UF28" s="475" t="s">
        <v>330</v>
      </c>
      <c r="UG28" s="452" t="s">
        <v>2735</v>
      </c>
      <c r="UH28" s="452">
        <v>50000</v>
      </c>
      <c r="UI28" s="452">
        <v>50000</v>
      </c>
      <c r="UJ28" s="449" t="s">
        <v>81</v>
      </c>
      <c r="UK28" s="452" t="s">
        <v>2741</v>
      </c>
      <c r="UL28" s="452" t="s">
        <v>137</v>
      </c>
      <c r="UM28" s="449" t="s">
        <v>81</v>
      </c>
      <c r="UN28" s="452">
        <v>30000</v>
      </c>
      <c r="UO28" s="452">
        <v>30000</v>
      </c>
      <c r="UP28" s="452">
        <v>30000</v>
      </c>
      <c r="UQ28" s="452" t="s">
        <v>2748</v>
      </c>
      <c r="UR28" s="449" t="s">
        <v>73</v>
      </c>
      <c r="US28" s="452" t="s">
        <v>2751</v>
      </c>
      <c r="UT28" s="452" t="s">
        <v>112</v>
      </c>
      <c r="UU28" s="452" t="s">
        <v>113</v>
      </c>
      <c r="UV28" s="452" t="s">
        <v>114</v>
      </c>
      <c r="UW28" s="452" t="s">
        <v>352</v>
      </c>
      <c r="UX28" s="452" t="s">
        <v>390</v>
      </c>
      <c r="UY28" s="452" t="s">
        <v>397</v>
      </c>
      <c r="UZ28" s="452" t="s">
        <v>395</v>
      </c>
      <c r="VA28" s="452" t="s">
        <v>143</v>
      </c>
      <c r="VB28" s="452" t="s">
        <v>396</v>
      </c>
      <c r="VC28" s="454" t="s">
        <v>344</v>
      </c>
      <c r="VD28" s="454" t="s">
        <v>409</v>
      </c>
      <c r="VE28" s="454" t="s">
        <v>143</v>
      </c>
      <c r="VF28" s="454" t="s">
        <v>410</v>
      </c>
      <c r="VG28" s="454" t="s">
        <v>408</v>
      </c>
      <c r="VH28" s="449" t="s">
        <v>114</v>
      </c>
      <c r="VI28" s="461" t="s">
        <v>521</v>
      </c>
      <c r="VJ28" s="461" t="s">
        <v>522</v>
      </c>
      <c r="VK28" s="461" t="s">
        <v>1100</v>
      </c>
      <c r="VL28" s="453" t="s">
        <v>232</v>
      </c>
      <c r="VM28" s="462" t="s">
        <v>520</v>
      </c>
      <c r="VN28" s="451" t="s">
        <v>713</v>
      </c>
      <c r="VO28" s="451" t="s">
        <v>114</v>
      </c>
      <c r="VP28" s="452" t="s">
        <v>81</v>
      </c>
      <c r="VQ28" s="452" t="s">
        <v>81</v>
      </c>
      <c r="VR28" s="452" t="s">
        <v>81</v>
      </c>
      <c r="VS28" s="452" t="s">
        <v>81</v>
      </c>
      <c r="VT28" s="452" t="s">
        <v>81</v>
      </c>
      <c r="VU28" s="452" t="s">
        <v>81</v>
      </c>
      <c r="VV28" s="452" t="s">
        <v>81</v>
      </c>
      <c r="VW28" s="452" t="s">
        <v>731</v>
      </c>
      <c r="VX28" s="476" t="s">
        <v>675</v>
      </c>
      <c r="VY28" s="452" t="s">
        <v>81</v>
      </c>
      <c r="VZ28" s="452" t="s">
        <v>81</v>
      </c>
      <c r="WA28" s="452" t="s">
        <v>677</v>
      </c>
      <c r="WB28" s="452" t="s">
        <v>678</v>
      </c>
      <c r="WC28" s="452" t="s">
        <v>679</v>
      </c>
      <c r="WD28" s="452" t="s">
        <v>81</v>
      </c>
      <c r="WE28" s="452" t="s">
        <v>81</v>
      </c>
      <c r="WF28" s="452" t="s">
        <v>81</v>
      </c>
      <c r="WG28" s="452">
        <v>1000</v>
      </c>
      <c r="WH28" s="452">
        <v>1000</v>
      </c>
      <c r="WI28" s="452" t="s">
        <v>81</v>
      </c>
      <c r="WJ28" s="452">
        <v>1000</v>
      </c>
      <c r="WK28" s="452" t="s">
        <v>81</v>
      </c>
      <c r="WL28" s="452">
        <v>1000</v>
      </c>
      <c r="WM28" s="452" t="s">
        <v>2442</v>
      </c>
      <c r="WN28" s="452" t="s">
        <v>81</v>
      </c>
      <c r="WO28" s="452" t="s">
        <v>81</v>
      </c>
      <c r="WP28" s="452" t="s">
        <v>81</v>
      </c>
      <c r="WQ28" s="452">
        <v>1000</v>
      </c>
      <c r="WR28" s="452">
        <v>1000</v>
      </c>
      <c r="WS28" s="452" t="s">
        <v>81</v>
      </c>
      <c r="WT28" s="452">
        <v>1000</v>
      </c>
      <c r="WU28" s="452" t="s">
        <v>81</v>
      </c>
      <c r="WV28" s="452">
        <v>1000</v>
      </c>
      <c r="WW28" s="452" t="s">
        <v>2454</v>
      </c>
      <c r="WX28" s="452" t="s">
        <v>81</v>
      </c>
      <c r="WY28" s="452" t="s">
        <v>81</v>
      </c>
      <c r="WZ28" s="452" t="s">
        <v>81</v>
      </c>
      <c r="XA28" s="452">
        <v>1000</v>
      </c>
      <c r="XB28" s="452">
        <v>1000</v>
      </c>
      <c r="XC28" s="452" t="s">
        <v>81</v>
      </c>
      <c r="XD28" s="452">
        <v>1000</v>
      </c>
      <c r="XE28" s="452" t="s">
        <v>81</v>
      </c>
      <c r="XF28" s="452">
        <v>1000</v>
      </c>
      <c r="XG28" s="452" t="s">
        <v>691</v>
      </c>
      <c r="XH28" s="452" t="s">
        <v>692</v>
      </c>
      <c r="XI28" s="452" t="s">
        <v>691</v>
      </c>
      <c r="XJ28" s="452" t="s">
        <v>693</v>
      </c>
      <c r="XK28" s="452" t="s">
        <v>696</v>
      </c>
      <c r="XL28" s="452" t="s">
        <v>73</v>
      </c>
      <c r="XM28" s="452">
        <v>10000</v>
      </c>
      <c r="XN28" s="452">
        <v>300000</v>
      </c>
      <c r="XO28" s="452" t="s">
        <v>73</v>
      </c>
      <c r="XP28" s="452">
        <v>10000</v>
      </c>
      <c r="XQ28" s="452" t="s">
        <v>73</v>
      </c>
      <c r="XR28" s="452">
        <v>10000</v>
      </c>
      <c r="XS28" s="452" t="s">
        <v>2475</v>
      </c>
      <c r="XT28" s="452" t="s">
        <v>73</v>
      </c>
      <c r="XU28" s="452">
        <v>10000</v>
      </c>
      <c r="XV28" s="452">
        <v>200000</v>
      </c>
      <c r="XW28" s="452">
        <v>10000</v>
      </c>
      <c r="XX28" s="468" t="s">
        <v>741</v>
      </c>
      <c r="XY28" s="452" t="s">
        <v>742</v>
      </c>
      <c r="XZ28" s="452" t="s">
        <v>106</v>
      </c>
      <c r="YA28" s="452" t="s">
        <v>106</v>
      </c>
      <c r="YB28" s="452" t="s">
        <v>106</v>
      </c>
      <c r="YC28" s="452" t="s">
        <v>81</v>
      </c>
      <c r="YD28" s="452" t="s">
        <v>676</v>
      </c>
      <c r="YE28" s="452" t="s">
        <v>731</v>
      </c>
      <c r="YF28" s="452" t="s">
        <v>81</v>
      </c>
      <c r="YG28" s="452" t="s">
        <v>676</v>
      </c>
      <c r="YH28" s="452" t="s">
        <v>731</v>
      </c>
      <c r="YI28" s="452" t="s">
        <v>81</v>
      </c>
      <c r="YJ28" s="452">
        <v>100000</v>
      </c>
      <c r="YK28" s="452">
        <v>300000</v>
      </c>
      <c r="YL28" s="452" t="s">
        <v>81</v>
      </c>
      <c r="YM28" s="452">
        <v>300000</v>
      </c>
      <c r="YN28" s="452">
        <v>50000</v>
      </c>
      <c r="YO28" s="452">
        <v>40000</v>
      </c>
      <c r="YP28" s="452" t="s">
        <v>73</v>
      </c>
      <c r="YQ28" s="452">
        <v>10000</v>
      </c>
      <c r="YR28" s="452" t="s">
        <v>81</v>
      </c>
      <c r="YS28" s="452">
        <v>10000</v>
      </c>
      <c r="YT28" s="452">
        <v>100000</v>
      </c>
      <c r="YU28" s="452">
        <v>300000</v>
      </c>
      <c r="YV28" s="452" t="s">
        <v>73</v>
      </c>
      <c r="YW28" s="452">
        <v>200000</v>
      </c>
      <c r="YX28" s="452">
        <v>40000</v>
      </c>
      <c r="YY28" s="452">
        <v>30000</v>
      </c>
      <c r="YZ28" s="452" t="s">
        <v>73</v>
      </c>
      <c r="ZA28" s="452">
        <v>10000</v>
      </c>
      <c r="ZB28" s="452" t="s">
        <v>81</v>
      </c>
      <c r="ZC28" s="452">
        <v>10000</v>
      </c>
      <c r="ZD28" s="452" t="s">
        <v>2382</v>
      </c>
      <c r="ZE28" s="452" t="s">
        <v>2388</v>
      </c>
      <c r="ZF28" s="452" t="s">
        <v>2393</v>
      </c>
      <c r="ZG28" s="452" t="s">
        <v>2397</v>
      </c>
      <c r="ZH28" s="452" t="s">
        <v>2403</v>
      </c>
      <c r="ZI28" s="452" t="s">
        <v>2404</v>
      </c>
      <c r="ZJ28" s="452" t="s">
        <v>2405</v>
      </c>
      <c r="ZK28" s="452" t="s">
        <v>2406</v>
      </c>
      <c r="ZL28" s="452" t="s">
        <v>2407</v>
      </c>
      <c r="ZM28" s="452" t="s">
        <v>2408</v>
      </c>
      <c r="ZN28" s="449" t="s">
        <v>2878</v>
      </c>
      <c r="ZO28" s="477" t="s">
        <v>2942</v>
      </c>
      <c r="ZP28" s="478" t="s">
        <v>122</v>
      </c>
      <c r="ZQ28" s="478" t="s">
        <v>1966</v>
      </c>
      <c r="ZR28" s="478" t="s">
        <v>2919</v>
      </c>
      <c r="ZS28" s="478" t="s">
        <v>122</v>
      </c>
      <c r="ZT28" s="478" t="s">
        <v>1966</v>
      </c>
      <c r="ZU28" s="478" t="s">
        <v>2919</v>
      </c>
      <c r="ZV28" s="478" t="s">
        <v>122</v>
      </c>
      <c r="ZW28" s="478" t="s">
        <v>1966</v>
      </c>
      <c r="ZX28" s="478" t="s">
        <v>2919</v>
      </c>
      <c r="ZY28" s="478" t="s">
        <v>122</v>
      </c>
      <c r="ZZ28" s="478" t="s">
        <v>1966</v>
      </c>
      <c r="AAA28" s="478" t="s">
        <v>2919</v>
      </c>
      <c r="AAB28" s="449" t="s">
        <v>428</v>
      </c>
      <c r="AAC28" s="449" t="s">
        <v>429</v>
      </c>
      <c r="AAD28" s="449" t="s">
        <v>428</v>
      </c>
      <c r="AAE28" s="449" t="s">
        <v>429</v>
      </c>
      <c r="AAF28" s="461" t="s">
        <v>2918</v>
      </c>
      <c r="AAG28" s="453" t="s">
        <v>234</v>
      </c>
    </row>
    <row r="29" spans="1:709" s="479" customFormat="1" ht="25.15" hidden="1" customHeight="1">
      <c r="A29" s="447" t="s">
        <v>2979</v>
      </c>
      <c r="B29" s="480">
        <v>628932</v>
      </c>
      <c r="C29" s="449" t="s">
        <v>2911</v>
      </c>
      <c r="D29" s="449" t="s">
        <v>81</v>
      </c>
      <c r="E29" s="450" t="s">
        <v>3021</v>
      </c>
      <c r="F29" s="451" t="s">
        <v>3016</v>
      </c>
      <c r="G29" s="452" t="s">
        <v>1099</v>
      </c>
      <c r="H29" s="452">
        <v>1</v>
      </c>
      <c r="I29" s="452">
        <v>1988</v>
      </c>
      <c r="J29" s="449" t="s">
        <v>436</v>
      </c>
      <c r="K29" s="448" t="s">
        <v>3024</v>
      </c>
      <c r="L29" s="449" t="s">
        <v>181</v>
      </c>
      <c r="M29" s="449" t="s">
        <v>231</v>
      </c>
      <c r="N29" s="449" t="s">
        <v>1342</v>
      </c>
      <c r="O29" s="453" t="s">
        <v>234</v>
      </c>
      <c r="P29" s="449" t="s">
        <v>121</v>
      </c>
      <c r="Q29" s="454">
        <v>350000</v>
      </c>
      <c r="R29" s="454"/>
      <c r="S29" s="449" t="s">
        <v>81</v>
      </c>
      <c r="T29" s="449" t="s">
        <v>81</v>
      </c>
      <c r="U29" s="449" t="s">
        <v>81</v>
      </c>
      <c r="V29" s="449" t="s">
        <v>81</v>
      </c>
      <c r="W29" s="449" t="s">
        <v>81</v>
      </c>
      <c r="X29" s="449" t="s">
        <v>81</v>
      </c>
      <c r="Y29" s="449" t="s">
        <v>81</v>
      </c>
      <c r="Z29" s="449" t="s">
        <v>81</v>
      </c>
      <c r="AA29" s="449" t="s">
        <v>81</v>
      </c>
      <c r="AB29" s="454" t="s">
        <v>294</v>
      </c>
      <c r="AC29" s="454" t="s">
        <v>296</v>
      </c>
      <c r="AD29" s="449" t="s">
        <v>81</v>
      </c>
      <c r="AE29" s="449" t="s">
        <v>73</v>
      </c>
      <c r="AF29" s="454" t="s">
        <v>1995</v>
      </c>
      <c r="AG29" s="453" t="s">
        <v>234</v>
      </c>
      <c r="AH29" s="449" t="s">
        <v>81</v>
      </c>
      <c r="AI29" s="449" t="s">
        <v>81</v>
      </c>
      <c r="AJ29" s="449" t="s">
        <v>81</v>
      </c>
      <c r="AK29" s="449" t="s">
        <v>81</v>
      </c>
      <c r="AL29" s="449" t="s">
        <v>73</v>
      </c>
      <c r="AM29" s="453" t="s">
        <v>303</v>
      </c>
      <c r="AN29" s="453" t="s">
        <v>306</v>
      </c>
      <c r="AO29" s="453" t="s">
        <v>307</v>
      </c>
      <c r="AP29" s="481" t="s">
        <v>119</v>
      </c>
      <c r="AQ29" s="455" t="s">
        <v>1748</v>
      </c>
      <c r="AR29" s="449" t="s">
        <v>81</v>
      </c>
      <c r="AS29" s="453" t="s">
        <v>234</v>
      </c>
      <c r="AT29" s="453" t="s">
        <v>226</v>
      </c>
      <c r="AU29" s="454" t="s">
        <v>1039</v>
      </c>
      <c r="AV29" s="449" t="s">
        <v>81</v>
      </c>
      <c r="AW29" s="454" t="s">
        <v>630</v>
      </c>
      <c r="AX29" s="454" t="s">
        <v>2651</v>
      </c>
      <c r="AY29" s="454" t="s">
        <v>81</v>
      </c>
      <c r="AZ29" s="454" t="s">
        <v>344</v>
      </c>
      <c r="BA29" s="453" t="s">
        <v>234</v>
      </c>
      <c r="BB29" s="464" t="s">
        <v>3045</v>
      </c>
      <c r="BC29" s="456" t="s">
        <v>956</v>
      </c>
      <c r="BD29" s="457" t="s">
        <v>957</v>
      </c>
      <c r="BE29" s="454" t="s">
        <v>1039</v>
      </c>
      <c r="BF29" s="458" t="s">
        <v>139</v>
      </c>
      <c r="BG29" s="449" t="s">
        <v>73</v>
      </c>
      <c r="BH29" s="456" t="s">
        <v>956</v>
      </c>
      <c r="BI29" s="457" t="s">
        <v>957</v>
      </c>
      <c r="BJ29" s="454" t="s">
        <v>1039</v>
      </c>
      <c r="BK29" s="453" t="s">
        <v>234</v>
      </c>
      <c r="BL29" s="458" t="s">
        <v>139</v>
      </c>
      <c r="BM29" s="459" t="s">
        <v>329</v>
      </c>
      <c r="BN29" s="449" t="s">
        <v>99</v>
      </c>
      <c r="BO29" s="459" t="s">
        <v>141</v>
      </c>
      <c r="BP29" s="459" t="s">
        <v>2940</v>
      </c>
      <c r="BQ29" s="449" t="s">
        <v>99</v>
      </c>
      <c r="BR29" s="459" t="s">
        <v>141</v>
      </c>
      <c r="BS29" s="459" t="s">
        <v>306</v>
      </c>
      <c r="BT29" s="449" t="s">
        <v>120</v>
      </c>
      <c r="BU29" s="449" t="s">
        <v>81</v>
      </c>
      <c r="BV29" s="449" t="s">
        <v>81</v>
      </c>
      <c r="BW29" s="449" t="s">
        <v>81</v>
      </c>
      <c r="BX29" s="460" t="s">
        <v>330</v>
      </c>
      <c r="BY29" s="449" t="s">
        <v>73</v>
      </c>
      <c r="BZ29" s="452" t="s">
        <v>2941</v>
      </c>
      <c r="CA29" s="453" t="s">
        <v>234</v>
      </c>
      <c r="CB29" s="453" t="s">
        <v>351</v>
      </c>
      <c r="CC29" s="453" t="s">
        <v>352</v>
      </c>
      <c r="CD29" s="452" t="s">
        <v>86</v>
      </c>
      <c r="CE29" s="452" t="s">
        <v>121</v>
      </c>
      <c r="CF29" s="449" t="s">
        <v>81</v>
      </c>
      <c r="CG29" s="451" t="s">
        <v>114</v>
      </c>
      <c r="CH29" s="449" t="s">
        <v>81</v>
      </c>
      <c r="CI29" s="451" t="s">
        <v>114</v>
      </c>
      <c r="CJ29" s="449" t="s">
        <v>81</v>
      </c>
      <c r="CK29" s="451" t="s">
        <v>137</v>
      </c>
      <c r="CL29" s="449" t="s">
        <v>81</v>
      </c>
      <c r="CM29" s="449" t="s">
        <v>81</v>
      </c>
      <c r="CN29" s="449" t="s">
        <v>81</v>
      </c>
      <c r="CO29" s="449" t="s">
        <v>114</v>
      </c>
      <c r="CP29" s="449" t="s">
        <v>81</v>
      </c>
      <c r="CQ29" s="449" t="s">
        <v>114</v>
      </c>
      <c r="CR29" s="449" t="s">
        <v>81</v>
      </c>
      <c r="CS29" s="449" t="s">
        <v>114</v>
      </c>
      <c r="CT29" s="449" t="s">
        <v>81</v>
      </c>
      <c r="CU29" s="449" t="s">
        <v>81</v>
      </c>
      <c r="CV29" s="449" t="s">
        <v>81</v>
      </c>
      <c r="CW29" s="449" t="s">
        <v>81</v>
      </c>
      <c r="CX29" s="449" t="s">
        <v>81</v>
      </c>
      <c r="CY29" s="449" t="s">
        <v>81</v>
      </c>
      <c r="CZ29" s="449" t="s">
        <v>81</v>
      </c>
      <c r="DA29" s="449" t="s">
        <v>692</v>
      </c>
      <c r="DB29" s="449" t="s">
        <v>1246</v>
      </c>
      <c r="DC29" s="449" t="s">
        <v>143</v>
      </c>
      <c r="DD29" s="449" t="s">
        <v>1247</v>
      </c>
      <c r="DE29" s="454" t="s">
        <v>344</v>
      </c>
      <c r="DF29" s="461" t="s">
        <v>521</v>
      </c>
      <c r="DG29" s="461" t="s">
        <v>522</v>
      </c>
      <c r="DH29" s="461" t="s">
        <v>1100</v>
      </c>
      <c r="DI29" s="453" t="s">
        <v>232</v>
      </c>
      <c r="DJ29" s="462" t="s">
        <v>520</v>
      </c>
      <c r="DK29" s="449" t="s">
        <v>1261</v>
      </c>
      <c r="DL29" s="459" t="s">
        <v>303</v>
      </c>
      <c r="DM29" s="459" t="s">
        <v>75</v>
      </c>
      <c r="DN29" s="459" t="s">
        <v>1285</v>
      </c>
      <c r="DO29" s="459" t="s">
        <v>1273</v>
      </c>
      <c r="DP29" s="449" t="s">
        <v>137</v>
      </c>
      <c r="DQ29" s="449" t="s">
        <v>1260</v>
      </c>
      <c r="DR29" s="454" t="s">
        <v>2579</v>
      </c>
      <c r="DS29" s="452" t="s">
        <v>124</v>
      </c>
      <c r="DT29" s="452" t="s">
        <v>125</v>
      </c>
      <c r="DU29" s="452" t="s">
        <v>2580</v>
      </c>
      <c r="DV29" s="452" t="s">
        <v>83</v>
      </c>
      <c r="DW29" s="461" t="s">
        <v>2581</v>
      </c>
      <c r="DX29" s="461" t="s">
        <v>522</v>
      </c>
      <c r="DY29" s="461" t="s">
        <v>1100</v>
      </c>
      <c r="DZ29" s="463" t="s">
        <v>527</v>
      </c>
      <c r="EA29" s="453" t="s">
        <v>232</v>
      </c>
      <c r="EB29" s="464" t="s">
        <v>520</v>
      </c>
      <c r="EC29" s="452">
        <v>10000</v>
      </c>
      <c r="ED29" s="452">
        <v>10000</v>
      </c>
      <c r="EE29" s="452">
        <v>10000</v>
      </c>
      <c r="EF29" s="452">
        <v>10000</v>
      </c>
      <c r="EG29" s="452">
        <v>10000</v>
      </c>
      <c r="EH29" s="451" t="s">
        <v>88</v>
      </c>
      <c r="EI29" s="452" t="s">
        <v>89</v>
      </c>
      <c r="EJ29" s="452" t="s">
        <v>90</v>
      </c>
      <c r="EK29" s="452" t="s">
        <v>91</v>
      </c>
      <c r="EL29" s="452" t="s">
        <v>92</v>
      </c>
      <c r="EM29" s="449" t="s">
        <v>81</v>
      </c>
      <c r="EN29" s="452" t="s">
        <v>358</v>
      </c>
      <c r="EO29" s="452" t="s">
        <v>359</v>
      </c>
      <c r="EP29" s="449" t="s">
        <v>81</v>
      </c>
      <c r="EQ29" s="449" t="s">
        <v>81</v>
      </c>
      <c r="ER29" s="449" t="s">
        <v>73</v>
      </c>
      <c r="ES29" s="449">
        <v>100000</v>
      </c>
      <c r="ET29" s="449" t="s">
        <v>81</v>
      </c>
      <c r="EU29" s="449">
        <v>10000</v>
      </c>
      <c r="EV29" s="449" t="s">
        <v>81</v>
      </c>
      <c r="EW29" s="449">
        <v>3</v>
      </c>
      <c r="EX29" s="449">
        <v>10000</v>
      </c>
      <c r="EY29" s="449" t="s">
        <v>81</v>
      </c>
      <c r="EZ29" s="449" t="s">
        <v>1870</v>
      </c>
      <c r="FA29" s="449" t="s">
        <v>81</v>
      </c>
      <c r="FB29" s="449" t="s">
        <v>81</v>
      </c>
      <c r="FC29" s="449" t="s">
        <v>81</v>
      </c>
      <c r="FD29" s="449">
        <v>10000</v>
      </c>
      <c r="FE29" s="449" t="s">
        <v>81</v>
      </c>
      <c r="FF29" s="449">
        <v>60000</v>
      </c>
      <c r="FG29" s="449">
        <v>10000</v>
      </c>
      <c r="FH29" s="449">
        <v>10000</v>
      </c>
      <c r="FI29" s="452" t="s">
        <v>81</v>
      </c>
      <c r="FJ29" s="452" t="s">
        <v>230</v>
      </c>
      <c r="FK29" s="452" t="s">
        <v>1330</v>
      </c>
      <c r="FL29" s="452">
        <v>100000</v>
      </c>
      <c r="FM29" s="449" t="s">
        <v>73</v>
      </c>
      <c r="FN29" s="449" t="s">
        <v>73</v>
      </c>
      <c r="FO29" s="449" t="s">
        <v>358</v>
      </c>
      <c r="FP29" s="449" t="s">
        <v>614</v>
      </c>
      <c r="FQ29" s="449" t="s">
        <v>81</v>
      </c>
      <c r="FR29" s="454">
        <v>100000</v>
      </c>
      <c r="FS29" s="449">
        <v>100000</v>
      </c>
      <c r="FT29" s="452">
        <v>100000</v>
      </c>
      <c r="FU29" s="452">
        <v>100000</v>
      </c>
      <c r="FV29" s="449" t="s">
        <v>81</v>
      </c>
      <c r="FW29" s="449" t="s">
        <v>73</v>
      </c>
      <c r="FX29" s="449" t="s">
        <v>358</v>
      </c>
      <c r="FY29" s="449" t="s">
        <v>614</v>
      </c>
      <c r="FZ29" s="449" t="s">
        <v>81</v>
      </c>
      <c r="GA29" s="449">
        <v>10000</v>
      </c>
      <c r="GB29" s="449">
        <v>45000</v>
      </c>
      <c r="GC29" s="449">
        <v>100000</v>
      </c>
      <c r="GD29" s="449" t="s">
        <v>81</v>
      </c>
      <c r="GE29" s="449" t="s">
        <v>81</v>
      </c>
      <c r="GF29" s="449" t="s">
        <v>81</v>
      </c>
      <c r="GG29" s="449" t="s">
        <v>81</v>
      </c>
      <c r="GH29" s="449" t="s">
        <v>81</v>
      </c>
      <c r="GI29" s="449" t="s">
        <v>81</v>
      </c>
      <c r="GJ29" s="449" t="s">
        <v>81</v>
      </c>
      <c r="GK29" s="449" t="s">
        <v>81</v>
      </c>
      <c r="GL29" s="449" t="s">
        <v>81</v>
      </c>
      <c r="GM29" s="449" t="s">
        <v>81</v>
      </c>
      <c r="GN29" s="449" t="s">
        <v>81</v>
      </c>
      <c r="GO29" s="449" t="s">
        <v>81</v>
      </c>
      <c r="GP29" s="449" t="s">
        <v>81</v>
      </c>
      <c r="GQ29" s="449" t="s">
        <v>81</v>
      </c>
      <c r="GR29" s="449" t="s">
        <v>81</v>
      </c>
      <c r="GS29" s="449" t="s">
        <v>81</v>
      </c>
      <c r="GT29" s="449" t="s">
        <v>81</v>
      </c>
      <c r="GU29" s="449" t="s">
        <v>81</v>
      </c>
      <c r="GV29" s="449" t="s">
        <v>81</v>
      </c>
      <c r="GW29" s="449" t="s">
        <v>81</v>
      </c>
      <c r="GX29" s="449" t="s">
        <v>81</v>
      </c>
      <c r="GY29" s="449" t="s">
        <v>81</v>
      </c>
      <c r="GZ29" s="465">
        <v>10000</v>
      </c>
      <c r="HA29" s="449" t="s">
        <v>81</v>
      </c>
      <c r="HB29" s="449" t="s">
        <v>2134</v>
      </c>
      <c r="HC29" s="465">
        <v>30000</v>
      </c>
      <c r="HD29" s="465">
        <v>26000</v>
      </c>
      <c r="HE29" s="449" t="s">
        <v>81</v>
      </c>
      <c r="HF29" s="449" t="s">
        <v>81</v>
      </c>
      <c r="HG29" s="449" t="s">
        <v>81</v>
      </c>
      <c r="HH29" s="449" t="s">
        <v>81</v>
      </c>
      <c r="HI29" s="449" t="s">
        <v>81</v>
      </c>
      <c r="HJ29" s="449" t="s">
        <v>81</v>
      </c>
      <c r="HK29" s="449" t="s">
        <v>2141</v>
      </c>
      <c r="HL29" s="449" t="s">
        <v>2143</v>
      </c>
      <c r="HM29" s="449" t="s">
        <v>143</v>
      </c>
      <c r="HN29" s="449" t="s">
        <v>2219</v>
      </c>
      <c r="HO29" s="454" t="s">
        <v>344</v>
      </c>
      <c r="HP29" s="461" t="s">
        <v>521</v>
      </c>
      <c r="HQ29" s="461" t="s">
        <v>522</v>
      </c>
      <c r="HR29" s="461" t="s">
        <v>1100</v>
      </c>
      <c r="HS29" s="453" t="s">
        <v>232</v>
      </c>
      <c r="HT29" s="462" t="s">
        <v>520</v>
      </c>
      <c r="HU29" s="449" t="s">
        <v>2141</v>
      </c>
      <c r="HV29" s="449" t="s">
        <v>2143</v>
      </c>
      <c r="HW29" s="449" t="s">
        <v>143</v>
      </c>
      <c r="HX29" s="449" t="s">
        <v>2219</v>
      </c>
      <c r="HY29" s="454" t="s">
        <v>344</v>
      </c>
      <c r="HZ29" s="461" t="s">
        <v>521</v>
      </c>
      <c r="IA29" s="461" t="s">
        <v>522</v>
      </c>
      <c r="IB29" s="461" t="s">
        <v>1100</v>
      </c>
      <c r="IC29" s="453" t="s">
        <v>232</v>
      </c>
      <c r="ID29" s="462" t="s">
        <v>520</v>
      </c>
      <c r="IE29" s="449" t="s">
        <v>81</v>
      </c>
      <c r="IF29" s="462" t="s">
        <v>2254</v>
      </c>
      <c r="IG29" s="449" t="s">
        <v>81</v>
      </c>
      <c r="IH29" s="462" t="s">
        <v>2255</v>
      </c>
      <c r="II29" s="449" t="s">
        <v>81</v>
      </c>
      <c r="IJ29" s="462" t="s">
        <v>2256</v>
      </c>
      <c r="IK29" s="449" t="s">
        <v>81</v>
      </c>
      <c r="IL29" s="462" t="s">
        <v>2257</v>
      </c>
      <c r="IM29" s="449" t="s">
        <v>81</v>
      </c>
      <c r="IN29" s="462" t="s">
        <v>2258</v>
      </c>
      <c r="IO29" s="449" t="s">
        <v>81</v>
      </c>
      <c r="IP29" s="462" t="s">
        <v>2259</v>
      </c>
      <c r="IQ29" s="449" t="s">
        <v>81</v>
      </c>
      <c r="IR29" s="462" t="s">
        <v>2259</v>
      </c>
      <c r="IS29" s="449" t="s">
        <v>81</v>
      </c>
      <c r="IT29" s="462" t="s">
        <v>2260</v>
      </c>
      <c r="IU29" s="449" t="s">
        <v>81</v>
      </c>
      <c r="IV29" s="462" t="s">
        <v>2261</v>
      </c>
      <c r="IW29" s="462" t="s">
        <v>2267</v>
      </c>
      <c r="IX29" s="462" t="s">
        <v>2268</v>
      </c>
      <c r="IY29" s="462" t="s">
        <v>114</v>
      </c>
      <c r="IZ29" s="462" t="s">
        <v>2269</v>
      </c>
      <c r="JA29" s="462" t="s">
        <v>2271</v>
      </c>
      <c r="JB29" s="462" t="s">
        <v>2272</v>
      </c>
      <c r="JC29" s="451" t="s">
        <v>135</v>
      </c>
      <c r="JD29" s="449" t="s">
        <v>81</v>
      </c>
      <c r="JE29" s="449" t="s">
        <v>81</v>
      </c>
      <c r="JF29" s="454" t="s">
        <v>136</v>
      </c>
      <c r="JG29" s="454" t="s">
        <v>137</v>
      </c>
      <c r="JH29" s="461" t="s">
        <v>521</v>
      </c>
      <c r="JI29" s="461" t="s">
        <v>522</v>
      </c>
      <c r="JJ29" s="461" t="s">
        <v>1100</v>
      </c>
      <c r="JK29" s="453" t="s">
        <v>232</v>
      </c>
      <c r="JL29" s="462" t="s">
        <v>520</v>
      </c>
      <c r="JM29" s="454" t="s">
        <v>140</v>
      </c>
      <c r="JN29" s="454" t="s">
        <v>85</v>
      </c>
      <c r="JO29" s="454" t="s">
        <v>141</v>
      </c>
      <c r="JP29" s="449" t="s">
        <v>81</v>
      </c>
      <c r="JQ29" s="454" t="s">
        <v>137</v>
      </c>
      <c r="JR29" s="449" t="s">
        <v>81</v>
      </c>
      <c r="JS29" s="454" t="s">
        <v>137</v>
      </c>
      <c r="JT29" s="454" t="s">
        <v>81</v>
      </c>
      <c r="JU29" s="454" t="s">
        <v>137</v>
      </c>
      <c r="JV29" s="454" t="s">
        <v>81</v>
      </c>
      <c r="JW29" s="454" t="s">
        <v>137</v>
      </c>
      <c r="JX29" s="454" t="s">
        <v>1903</v>
      </c>
      <c r="JY29" s="454" t="s">
        <v>1246</v>
      </c>
      <c r="JZ29" s="454" t="s">
        <v>1908</v>
      </c>
      <c r="KA29" s="454" t="s">
        <v>1909</v>
      </c>
      <c r="KB29" s="454" t="s">
        <v>344</v>
      </c>
      <c r="KC29" s="454" t="s">
        <v>306</v>
      </c>
      <c r="KD29" s="454" t="s">
        <v>306</v>
      </c>
      <c r="KE29" s="454" t="s">
        <v>1285</v>
      </c>
      <c r="KF29" s="449" t="s">
        <v>436</v>
      </c>
      <c r="KG29" s="454" t="s">
        <v>73</v>
      </c>
      <c r="KH29" s="461" t="s">
        <v>521</v>
      </c>
      <c r="KI29" s="461" t="s">
        <v>522</v>
      </c>
      <c r="KJ29" s="461" t="s">
        <v>1100</v>
      </c>
      <c r="KK29" s="453" t="s">
        <v>232</v>
      </c>
      <c r="KL29" s="462" t="s">
        <v>520</v>
      </c>
      <c r="KM29" s="454" t="s">
        <v>73</v>
      </c>
      <c r="KN29" s="461" t="s">
        <v>521</v>
      </c>
      <c r="KO29" s="461" t="s">
        <v>522</v>
      </c>
      <c r="KP29" s="461" t="s">
        <v>1100</v>
      </c>
      <c r="KQ29" s="453" t="s">
        <v>232</v>
      </c>
      <c r="KR29" s="462" t="s">
        <v>520</v>
      </c>
      <c r="KS29" s="454" t="s">
        <v>1922</v>
      </c>
      <c r="KT29" s="454" t="s">
        <v>99</v>
      </c>
      <c r="KU29" s="454" t="s">
        <v>141</v>
      </c>
      <c r="KV29" s="466" t="s">
        <v>1990</v>
      </c>
      <c r="KW29" s="454" t="s">
        <v>836</v>
      </c>
      <c r="KX29" s="454" t="s">
        <v>1930</v>
      </c>
      <c r="KY29" s="454" t="s">
        <v>306</v>
      </c>
      <c r="KZ29" s="454" t="s">
        <v>306</v>
      </c>
      <c r="LA29" s="454" t="s">
        <v>1285</v>
      </c>
      <c r="LB29" s="454" t="s">
        <v>121</v>
      </c>
      <c r="LC29" s="454" t="s">
        <v>1246</v>
      </c>
      <c r="LD29" s="454" t="s">
        <v>1908</v>
      </c>
      <c r="LE29" s="454" t="s">
        <v>1909</v>
      </c>
      <c r="LF29" s="454" t="s">
        <v>344</v>
      </c>
      <c r="LG29" s="454" t="s">
        <v>306</v>
      </c>
      <c r="LH29" s="454" t="s">
        <v>306</v>
      </c>
      <c r="LI29" s="454" t="s">
        <v>1285</v>
      </c>
      <c r="LJ29" s="449" t="s">
        <v>436</v>
      </c>
      <c r="LK29" s="454" t="s">
        <v>73</v>
      </c>
      <c r="LL29" s="461" t="s">
        <v>521</v>
      </c>
      <c r="LM29" s="461" t="s">
        <v>522</v>
      </c>
      <c r="LN29" s="461" t="s">
        <v>1100</v>
      </c>
      <c r="LO29" s="453" t="s">
        <v>232</v>
      </c>
      <c r="LP29" s="462" t="s">
        <v>520</v>
      </c>
      <c r="LQ29" s="454" t="s">
        <v>73</v>
      </c>
      <c r="LR29" s="461" t="s">
        <v>521</v>
      </c>
      <c r="LS29" s="461" t="s">
        <v>522</v>
      </c>
      <c r="LT29" s="461" t="s">
        <v>1100</v>
      </c>
      <c r="LU29" s="453" t="s">
        <v>232</v>
      </c>
      <c r="LV29" s="462" t="s">
        <v>520</v>
      </c>
      <c r="LW29" s="454" t="s">
        <v>1922</v>
      </c>
      <c r="LX29" s="454" t="s">
        <v>99</v>
      </c>
      <c r="LY29" s="454" t="s">
        <v>141</v>
      </c>
      <c r="LZ29" s="467" t="s">
        <v>2300</v>
      </c>
      <c r="MA29" s="454" t="s">
        <v>104</v>
      </c>
      <c r="MB29" s="454" t="s">
        <v>1930</v>
      </c>
      <c r="MC29" s="454" t="s">
        <v>121</v>
      </c>
      <c r="MD29" s="454" t="s">
        <v>1996</v>
      </c>
      <c r="ME29" s="454" t="s">
        <v>2001</v>
      </c>
      <c r="MF29" s="454" t="s">
        <v>137</v>
      </c>
      <c r="MG29" s="454" t="s">
        <v>73</v>
      </c>
      <c r="MH29" s="454" t="s">
        <v>2004</v>
      </c>
      <c r="MI29" s="454" t="s">
        <v>137</v>
      </c>
      <c r="MJ29" s="454" t="s">
        <v>306</v>
      </c>
      <c r="MK29" s="454" t="s">
        <v>306</v>
      </c>
      <c r="ML29" s="454" t="s">
        <v>1820</v>
      </c>
      <c r="MM29" s="454" t="s">
        <v>81</v>
      </c>
      <c r="MN29" s="454" t="s">
        <v>73</v>
      </c>
      <c r="MO29" s="461" t="s">
        <v>521</v>
      </c>
      <c r="MP29" s="461" t="s">
        <v>522</v>
      </c>
      <c r="MQ29" s="461" t="s">
        <v>1100</v>
      </c>
      <c r="MR29" s="453" t="s">
        <v>232</v>
      </c>
      <c r="MS29" s="462" t="s">
        <v>520</v>
      </c>
      <c r="MT29" s="454" t="s">
        <v>73</v>
      </c>
      <c r="MU29" s="461" t="s">
        <v>521</v>
      </c>
      <c r="MV29" s="461" t="s">
        <v>522</v>
      </c>
      <c r="MW29" s="461" t="s">
        <v>1100</v>
      </c>
      <c r="MX29" s="453" t="s">
        <v>232</v>
      </c>
      <c r="MY29" s="462" t="s">
        <v>520</v>
      </c>
      <c r="MZ29" s="468" t="s">
        <v>102</v>
      </c>
      <c r="NA29" s="454" t="s">
        <v>2025</v>
      </c>
      <c r="NB29" s="454" t="s">
        <v>73</v>
      </c>
      <c r="NC29" s="7"/>
      <c r="ND29" s="7"/>
      <c r="NE29" s="454" t="s">
        <v>2095</v>
      </c>
      <c r="NF29" s="454" t="s">
        <v>2040</v>
      </c>
      <c r="NG29" s="454" t="s">
        <v>143</v>
      </c>
      <c r="NH29" s="454" t="s">
        <v>2043</v>
      </c>
      <c r="NI29" s="454" t="s">
        <v>344</v>
      </c>
      <c r="NJ29" s="466" t="s">
        <v>2046</v>
      </c>
      <c r="NK29" s="454" t="s">
        <v>2048</v>
      </c>
      <c r="NL29" s="454" t="s">
        <v>2050</v>
      </c>
      <c r="NM29" s="454" t="s">
        <v>2096</v>
      </c>
      <c r="NN29" s="454" t="s">
        <v>2056</v>
      </c>
      <c r="NO29" s="454" t="s">
        <v>143</v>
      </c>
      <c r="NP29" s="454" t="s">
        <v>2057</v>
      </c>
      <c r="NQ29" s="454" t="s">
        <v>344</v>
      </c>
      <c r="NR29" s="454" t="s">
        <v>2058</v>
      </c>
      <c r="NS29" s="454" t="s">
        <v>306</v>
      </c>
      <c r="NT29" s="454" t="s">
        <v>306</v>
      </c>
      <c r="NU29" s="454" t="s">
        <v>1285</v>
      </c>
      <c r="NV29" s="454" t="s">
        <v>2064</v>
      </c>
      <c r="NW29" s="454" t="s">
        <v>73</v>
      </c>
      <c r="NX29" s="461" t="s">
        <v>521</v>
      </c>
      <c r="NY29" s="461" t="s">
        <v>522</v>
      </c>
      <c r="NZ29" s="461" t="s">
        <v>1100</v>
      </c>
      <c r="OA29" s="453" t="s">
        <v>232</v>
      </c>
      <c r="OB29" s="462" t="s">
        <v>520</v>
      </c>
      <c r="OC29" s="454" t="s">
        <v>2082</v>
      </c>
      <c r="OD29" s="454" t="s">
        <v>2083</v>
      </c>
      <c r="OE29" s="454" t="s">
        <v>2098</v>
      </c>
      <c r="OF29" s="454" t="s">
        <v>114</v>
      </c>
      <c r="OG29" s="454" t="s">
        <v>73</v>
      </c>
      <c r="OH29" s="454" t="s">
        <v>73</v>
      </c>
      <c r="OI29" s="454" t="s">
        <v>2103</v>
      </c>
      <c r="OJ29" s="454" t="s">
        <v>2105</v>
      </c>
      <c r="OK29" s="451" t="s">
        <v>2582</v>
      </c>
      <c r="OL29" s="451" t="s">
        <v>73</v>
      </c>
      <c r="OM29" s="451" t="s">
        <v>95</v>
      </c>
      <c r="ON29" s="452" t="s">
        <v>96</v>
      </c>
      <c r="OO29" s="451" t="s">
        <v>97</v>
      </c>
      <c r="OP29" s="451" t="s">
        <v>98</v>
      </c>
      <c r="OQ29" s="452" t="s">
        <v>82</v>
      </c>
      <c r="OR29" s="452" t="s">
        <v>73</v>
      </c>
      <c r="OS29" s="451" t="s">
        <v>99</v>
      </c>
      <c r="OT29" s="452" t="s">
        <v>100</v>
      </c>
      <c r="OU29" s="452">
        <v>91</v>
      </c>
      <c r="OV29" s="452">
        <v>10</v>
      </c>
      <c r="OW29" s="452">
        <v>21</v>
      </c>
      <c r="OX29" s="452" t="s">
        <v>101</v>
      </c>
      <c r="OY29" s="451" t="s">
        <v>102</v>
      </c>
      <c r="OZ29" s="454" t="s">
        <v>103</v>
      </c>
      <c r="PA29" s="451" t="s">
        <v>104</v>
      </c>
      <c r="PB29" s="453">
        <v>100</v>
      </c>
      <c r="PC29" s="451" t="s">
        <v>81</v>
      </c>
      <c r="PD29" s="451" t="s">
        <v>81</v>
      </c>
      <c r="PE29" s="451" t="s">
        <v>81</v>
      </c>
      <c r="PF29" s="451" t="s">
        <v>137</v>
      </c>
      <c r="PG29" s="451" t="s">
        <v>143</v>
      </c>
      <c r="PH29" s="451" t="s">
        <v>144</v>
      </c>
      <c r="PI29" s="451" t="s">
        <v>82</v>
      </c>
      <c r="PJ29" s="453" t="s">
        <v>232</v>
      </c>
      <c r="PK29" s="469">
        <v>10000</v>
      </c>
      <c r="PL29" s="469">
        <v>10000</v>
      </c>
      <c r="PM29" s="469">
        <v>10000</v>
      </c>
      <c r="PN29" s="452" t="s">
        <v>81</v>
      </c>
      <c r="PO29" s="452" t="s">
        <v>81</v>
      </c>
      <c r="PP29" s="452">
        <v>10000</v>
      </c>
      <c r="PQ29" s="452">
        <v>10000</v>
      </c>
      <c r="PR29" s="452">
        <v>10000</v>
      </c>
      <c r="PS29" s="452" t="s">
        <v>81</v>
      </c>
      <c r="PT29" s="452" t="s">
        <v>81</v>
      </c>
      <c r="PU29" s="161" t="s">
        <v>2560</v>
      </c>
      <c r="PV29" s="452" t="s">
        <v>2558</v>
      </c>
      <c r="PW29" s="452" t="s">
        <v>81</v>
      </c>
      <c r="PX29" s="452" t="s">
        <v>365</v>
      </c>
      <c r="PY29" s="452" t="s">
        <v>81</v>
      </c>
      <c r="PZ29" s="452" t="s">
        <v>594</v>
      </c>
      <c r="QA29" s="452" t="s">
        <v>73</v>
      </c>
      <c r="QB29" s="452" t="s">
        <v>81</v>
      </c>
      <c r="QC29" s="452" t="s">
        <v>81</v>
      </c>
      <c r="QD29" s="452" t="s">
        <v>81</v>
      </c>
      <c r="QE29" s="452" t="s">
        <v>1292</v>
      </c>
      <c r="QF29" s="452" t="s">
        <v>1294</v>
      </c>
      <c r="QG29" s="452" t="s">
        <v>692</v>
      </c>
      <c r="QH29" s="452" t="s">
        <v>726</v>
      </c>
      <c r="QI29" s="452" t="s">
        <v>81</v>
      </c>
      <c r="QJ29" s="452" t="s">
        <v>1299</v>
      </c>
      <c r="QK29" s="452" t="s">
        <v>726</v>
      </c>
      <c r="QL29" s="452" t="s">
        <v>81</v>
      </c>
      <c r="QM29" s="452" t="s">
        <v>137</v>
      </c>
      <c r="QN29" s="452" t="s">
        <v>137</v>
      </c>
      <c r="QO29" s="452" t="s">
        <v>730</v>
      </c>
      <c r="QP29" s="452" t="s">
        <v>1307</v>
      </c>
      <c r="QQ29" s="452" t="s">
        <v>1309</v>
      </c>
      <c r="QR29" s="451" t="s">
        <v>132</v>
      </c>
      <c r="QS29" s="451" t="s">
        <v>133</v>
      </c>
      <c r="QT29" s="461" t="s">
        <v>521</v>
      </c>
      <c r="QU29" s="461" t="s">
        <v>1100</v>
      </c>
      <c r="QV29" s="453" t="s">
        <v>232</v>
      </c>
      <c r="QW29" s="462" t="s">
        <v>520</v>
      </c>
      <c r="QX29" s="451" t="s">
        <v>368</v>
      </c>
      <c r="QY29" s="451" t="s">
        <v>81</v>
      </c>
      <c r="QZ29" s="451" t="s">
        <v>81</v>
      </c>
      <c r="RA29" s="452" t="s">
        <v>1304</v>
      </c>
      <c r="RB29" s="451" t="s">
        <v>81</v>
      </c>
      <c r="RC29" s="452" t="s">
        <v>1304</v>
      </c>
      <c r="RD29" s="452" t="s">
        <v>81</v>
      </c>
      <c r="RE29" s="452" t="s">
        <v>1304</v>
      </c>
      <c r="RF29" s="451" t="s">
        <v>81</v>
      </c>
      <c r="RG29" s="452" t="s">
        <v>1304</v>
      </c>
      <c r="RH29" s="451" t="s">
        <v>81</v>
      </c>
      <c r="RI29" s="451" t="s">
        <v>81</v>
      </c>
      <c r="RJ29" s="452" t="s">
        <v>1304</v>
      </c>
      <c r="RK29" s="452" t="s">
        <v>81</v>
      </c>
      <c r="RL29" s="452" t="s">
        <v>81</v>
      </c>
      <c r="RM29" s="452" t="s">
        <v>81</v>
      </c>
      <c r="RN29" s="452" t="s">
        <v>1304</v>
      </c>
      <c r="RO29" s="451" t="s">
        <v>167</v>
      </c>
      <c r="RP29" s="470" t="s">
        <v>158</v>
      </c>
      <c r="RQ29" s="471" t="s">
        <v>2578</v>
      </c>
      <c r="RR29" s="452">
        <v>100</v>
      </c>
      <c r="RS29" s="452">
        <v>100</v>
      </c>
      <c r="RT29" s="451" t="s">
        <v>81</v>
      </c>
      <c r="RU29" s="451">
        <v>1</v>
      </c>
      <c r="RV29" s="451" t="s">
        <v>434</v>
      </c>
      <c r="RW29" s="452">
        <v>531302</v>
      </c>
      <c r="RX29" s="452" t="s">
        <v>2273</v>
      </c>
      <c r="RY29" s="455" t="s">
        <v>1748</v>
      </c>
      <c r="RZ29" s="452">
        <v>0</v>
      </c>
      <c r="SA29" s="452">
        <v>0</v>
      </c>
      <c r="SB29" s="452" t="s">
        <v>448</v>
      </c>
      <c r="SC29" s="452">
        <v>247</v>
      </c>
      <c r="SD29" s="455" t="s">
        <v>1748</v>
      </c>
      <c r="SE29" s="452">
        <v>25</v>
      </c>
      <c r="SF29" s="452">
        <v>25</v>
      </c>
      <c r="SG29" s="452">
        <v>61651</v>
      </c>
      <c r="SH29" s="452">
        <v>247</v>
      </c>
      <c r="SI29" s="455" t="s">
        <v>1748</v>
      </c>
      <c r="SJ29" s="452">
        <v>25</v>
      </c>
      <c r="SK29" s="452">
        <v>25</v>
      </c>
      <c r="SL29" s="452" t="s">
        <v>2583</v>
      </c>
      <c r="SM29" s="452" t="s">
        <v>2584</v>
      </c>
      <c r="SN29" s="452" t="s">
        <v>2585</v>
      </c>
      <c r="SO29" s="452" t="s">
        <v>99</v>
      </c>
      <c r="SP29" s="452" t="s">
        <v>108</v>
      </c>
      <c r="SQ29" s="472" t="s">
        <v>2586</v>
      </c>
      <c r="SR29" s="452" t="s">
        <v>109</v>
      </c>
      <c r="SS29" s="452" t="s">
        <v>110</v>
      </c>
      <c r="ST29" s="452" t="s">
        <v>107</v>
      </c>
      <c r="SU29" s="452" t="s">
        <v>99</v>
      </c>
      <c r="SV29" s="452" t="s">
        <v>111</v>
      </c>
      <c r="SW29" s="473" t="s">
        <v>389</v>
      </c>
      <c r="SX29" s="474">
        <v>346363</v>
      </c>
      <c r="SY29" s="452" t="s">
        <v>1304</v>
      </c>
      <c r="SZ29" s="452" t="s">
        <v>2664</v>
      </c>
      <c r="TA29" s="452" t="s">
        <v>2668</v>
      </c>
      <c r="TB29" s="452" t="s">
        <v>114</v>
      </c>
      <c r="TC29" s="452">
        <v>10</v>
      </c>
      <c r="TD29" s="452" t="s">
        <v>2673</v>
      </c>
      <c r="TE29" s="452" t="s">
        <v>2675</v>
      </c>
      <c r="TF29" s="457" t="s">
        <v>521</v>
      </c>
      <c r="TG29" s="457" t="s">
        <v>522</v>
      </c>
      <c r="TH29" s="454" t="s">
        <v>328</v>
      </c>
      <c r="TI29" s="453" t="s">
        <v>232</v>
      </c>
      <c r="TJ29" s="462" t="s">
        <v>520</v>
      </c>
      <c r="TK29" s="459" t="s">
        <v>2691</v>
      </c>
      <c r="TL29" s="452">
        <v>11</v>
      </c>
      <c r="TM29" s="452">
        <v>11</v>
      </c>
      <c r="TN29" s="452">
        <v>2000</v>
      </c>
      <c r="TO29" s="452" t="s">
        <v>2696</v>
      </c>
      <c r="TP29" s="457" t="s">
        <v>521</v>
      </c>
      <c r="TQ29" s="457" t="s">
        <v>522</v>
      </c>
      <c r="TR29" s="454" t="s">
        <v>328</v>
      </c>
      <c r="TS29" s="453" t="s">
        <v>232</v>
      </c>
      <c r="TT29" s="462" t="s">
        <v>520</v>
      </c>
      <c r="TU29" s="452">
        <v>10</v>
      </c>
      <c r="TV29" s="452">
        <v>4</v>
      </c>
      <c r="TW29" s="452" t="s">
        <v>2714</v>
      </c>
      <c r="TX29" s="452" t="s">
        <v>2716</v>
      </c>
      <c r="TY29" s="457" t="s">
        <v>521</v>
      </c>
      <c r="TZ29" s="457" t="s">
        <v>522</v>
      </c>
      <c r="UA29" s="454" t="s">
        <v>328</v>
      </c>
      <c r="UB29" s="453" t="s">
        <v>232</v>
      </c>
      <c r="UC29" s="462" t="s">
        <v>520</v>
      </c>
      <c r="UD29" s="452" t="s">
        <v>2734</v>
      </c>
      <c r="UE29" s="452" t="s">
        <v>99</v>
      </c>
      <c r="UF29" s="475" t="s">
        <v>330</v>
      </c>
      <c r="UG29" s="452" t="s">
        <v>2735</v>
      </c>
      <c r="UH29" s="452">
        <v>50000</v>
      </c>
      <c r="UI29" s="452">
        <v>50000</v>
      </c>
      <c r="UJ29" s="449" t="s">
        <v>81</v>
      </c>
      <c r="UK29" s="452" t="s">
        <v>2741</v>
      </c>
      <c r="UL29" s="452" t="s">
        <v>137</v>
      </c>
      <c r="UM29" s="449" t="s">
        <v>81</v>
      </c>
      <c r="UN29" s="452">
        <v>30000</v>
      </c>
      <c r="UO29" s="452">
        <v>30000</v>
      </c>
      <c r="UP29" s="452">
        <v>30000</v>
      </c>
      <c r="UQ29" s="452" t="s">
        <v>2748</v>
      </c>
      <c r="UR29" s="449" t="s">
        <v>73</v>
      </c>
      <c r="US29" s="452" t="s">
        <v>2751</v>
      </c>
      <c r="UT29" s="452" t="s">
        <v>112</v>
      </c>
      <c r="UU29" s="452" t="s">
        <v>113</v>
      </c>
      <c r="UV29" s="452" t="s">
        <v>114</v>
      </c>
      <c r="UW29" s="452" t="s">
        <v>352</v>
      </c>
      <c r="UX29" s="452" t="s">
        <v>390</v>
      </c>
      <c r="UY29" s="452" t="s">
        <v>397</v>
      </c>
      <c r="UZ29" s="452" t="s">
        <v>395</v>
      </c>
      <c r="VA29" s="452" t="s">
        <v>143</v>
      </c>
      <c r="VB29" s="452" t="s">
        <v>396</v>
      </c>
      <c r="VC29" s="454" t="s">
        <v>344</v>
      </c>
      <c r="VD29" s="454" t="s">
        <v>409</v>
      </c>
      <c r="VE29" s="454" t="s">
        <v>143</v>
      </c>
      <c r="VF29" s="454" t="s">
        <v>410</v>
      </c>
      <c r="VG29" s="454" t="s">
        <v>408</v>
      </c>
      <c r="VH29" s="449" t="s">
        <v>114</v>
      </c>
      <c r="VI29" s="461" t="s">
        <v>521</v>
      </c>
      <c r="VJ29" s="461" t="s">
        <v>522</v>
      </c>
      <c r="VK29" s="461" t="s">
        <v>1100</v>
      </c>
      <c r="VL29" s="453" t="s">
        <v>232</v>
      </c>
      <c r="VM29" s="462" t="s">
        <v>520</v>
      </c>
      <c r="VN29" s="451" t="s">
        <v>713</v>
      </c>
      <c r="VO29" s="451" t="s">
        <v>114</v>
      </c>
      <c r="VP29" s="452" t="s">
        <v>81</v>
      </c>
      <c r="VQ29" s="452" t="s">
        <v>81</v>
      </c>
      <c r="VR29" s="452" t="s">
        <v>81</v>
      </c>
      <c r="VS29" s="452" t="s">
        <v>81</v>
      </c>
      <c r="VT29" s="452" t="s">
        <v>81</v>
      </c>
      <c r="VU29" s="452" t="s">
        <v>81</v>
      </c>
      <c r="VV29" s="452" t="s">
        <v>81</v>
      </c>
      <c r="VW29" s="452" t="s">
        <v>731</v>
      </c>
      <c r="VX29" s="476" t="s">
        <v>675</v>
      </c>
      <c r="VY29" s="452" t="s">
        <v>81</v>
      </c>
      <c r="VZ29" s="452" t="s">
        <v>81</v>
      </c>
      <c r="WA29" s="452" t="s">
        <v>677</v>
      </c>
      <c r="WB29" s="452" t="s">
        <v>678</v>
      </c>
      <c r="WC29" s="452" t="s">
        <v>679</v>
      </c>
      <c r="WD29" s="452" t="s">
        <v>81</v>
      </c>
      <c r="WE29" s="452" t="s">
        <v>81</v>
      </c>
      <c r="WF29" s="452" t="s">
        <v>81</v>
      </c>
      <c r="WG29" s="452">
        <v>1000</v>
      </c>
      <c r="WH29" s="452">
        <v>1000</v>
      </c>
      <c r="WI29" s="452" t="s">
        <v>81</v>
      </c>
      <c r="WJ29" s="452">
        <v>1000</v>
      </c>
      <c r="WK29" s="452" t="s">
        <v>81</v>
      </c>
      <c r="WL29" s="452">
        <v>1000</v>
      </c>
      <c r="WM29" s="452" t="s">
        <v>2442</v>
      </c>
      <c r="WN29" s="452" t="s">
        <v>81</v>
      </c>
      <c r="WO29" s="452" t="s">
        <v>81</v>
      </c>
      <c r="WP29" s="452" t="s">
        <v>81</v>
      </c>
      <c r="WQ29" s="452">
        <v>1000</v>
      </c>
      <c r="WR29" s="452">
        <v>1000</v>
      </c>
      <c r="WS29" s="452" t="s">
        <v>81</v>
      </c>
      <c r="WT29" s="452">
        <v>1000</v>
      </c>
      <c r="WU29" s="452" t="s">
        <v>81</v>
      </c>
      <c r="WV29" s="452">
        <v>1000</v>
      </c>
      <c r="WW29" s="452" t="s">
        <v>2454</v>
      </c>
      <c r="WX29" s="452" t="s">
        <v>81</v>
      </c>
      <c r="WY29" s="452" t="s">
        <v>81</v>
      </c>
      <c r="WZ29" s="452" t="s">
        <v>81</v>
      </c>
      <c r="XA29" s="452">
        <v>1000</v>
      </c>
      <c r="XB29" s="452">
        <v>1000</v>
      </c>
      <c r="XC29" s="452" t="s">
        <v>81</v>
      </c>
      <c r="XD29" s="452">
        <v>1000</v>
      </c>
      <c r="XE29" s="452" t="s">
        <v>81</v>
      </c>
      <c r="XF29" s="452">
        <v>1000</v>
      </c>
      <c r="XG29" s="452" t="s">
        <v>691</v>
      </c>
      <c r="XH29" s="452" t="s">
        <v>692</v>
      </c>
      <c r="XI29" s="452" t="s">
        <v>691</v>
      </c>
      <c r="XJ29" s="452" t="s">
        <v>693</v>
      </c>
      <c r="XK29" s="452" t="s">
        <v>696</v>
      </c>
      <c r="XL29" s="452" t="s">
        <v>73</v>
      </c>
      <c r="XM29" s="452">
        <v>10000</v>
      </c>
      <c r="XN29" s="452">
        <v>300000</v>
      </c>
      <c r="XO29" s="452" t="s">
        <v>73</v>
      </c>
      <c r="XP29" s="452">
        <v>10000</v>
      </c>
      <c r="XQ29" s="452" t="s">
        <v>73</v>
      </c>
      <c r="XR29" s="452">
        <v>10000</v>
      </c>
      <c r="XS29" s="452" t="s">
        <v>2475</v>
      </c>
      <c r="XT29" s="452" t="s">
        <v>73</v>
      </c>
      <c r="XU29" s="452">
        <v>10000</v>
      </c>
      <c r="XV29" s="452">
        <v>200000</v>
      </c>
      <c r="XW29" s="452">
        <v>10000</v>
      </c>
      <c r="XX29" s="468" t="s">
        <v>741</v>
      </c>
      <c r="XY29" s="452" t="s">
        <v>742</v>
      </c>
      <c r="XZ29" s="452" t="s">
        <v>106</v>
      </c>
      <c r="YA29" s="452" t="s">
        <v>106</v>
      </c>
      <c r="YB29" s="452" t="s">
        <v>106</v>
      </c>
      <c r="YC29" s="452" t="s">
        <v>81</v>
      </c>
      <c r="YD29" s="452" t="s">
        <v>676</v>
      </c>
      <c r="YE29" s="452" t="s">
        <v>731</v>
      </c>
      <c r="YF29" s="452" t="s">
        <v>81</v>
      </c>
      <c r="YG29" s="452" t="s">
        <v>676</v>
      </c>
      <c r="YH29" s="452" t="s">
        <v>731</v>
      </c>
      <c r="YI29" s="452" t="s">
        <v>81</v>
      </c>
      <c r="YJ29" s="452">
        <v>100000</v>
      </c>
      <c r="YK29" s="452">
        <v>300000</v>
      </c>
      <c r="YL29" s="452" t="s">
        <v>81</v>
      </c>
      <c r="YM29" s="452">
        <v>300000</v>
      </c>
      <c r="YN29" s="452">
        <v>50000</v>
      </c>
      <c r="YO29" s="452">
        <v>40000</v>
      </c>
      <c r="YP29" s="452" t="s">
        <v>73</v>
      </c>
      <c r="YQ29" s="452">
        <v>10000</v>
      </c>
      <c r="YR29" s="452" t="s">
        <v>81</v>
      </c>
      <c r="YS29" s="452">
        <v>10000</v>
      </c>
      <c r="YT29" s="452">
        <v>100000</v>
      </c>
      <c r="YU29" s="452">
        <v>300000</v>
      </c>
      <c r="YV29" s="452" t="s">
        <v>73</v>
      </c>
      <c r="YW29" s="452">
        <v>200000</v>
      </c>
      <c r="YX29" s="452">
        <v>40000</v>
      </c>
      <c r="YY29" s="452">
        <v>30000</v>
      </c>
      <c r="YZ29" s="452" t="s">
        <v>73</v>
      </c>
      <c r="ZA29" s="452">
        <v>10000</v>
      </c>
      <c r="ZB29" s="452" t="s">
        <v>81</v>
      </c>
      <c r="ZC29" s="452">
        <v>10000</v>
      </c>
      <c r="ZD29" s="452" t="s">
        <v>2382</v>
      </c>
      <c r="ZE29" s="452" t="s">
        <v>2388</v>
      </c>
      <c r="ZF29" s="452" t="s">
        <v>2393</v>
      </c>
      <c r="ZG29" s="452" t="s">
        <v>2397</v>
      </c>
      <c r="ZH29" s="452" t="s">
        <v>2403</v>
      </c>
      <c r="ZI29" s="452" t="s">
        <v>2404</v>
      </c>
      <c r="ZJ29" s="452" t="s">
        <v>2405</v>
      </c>
      <c r="ZK29" s="452" t="s">
        <v>2406</v>
      </c>
      <c r="ZL29" s="452" t="s">
        <v>2407</v>
      </c>
      <c r="ZM29" s="452" t="s">
        <v>2408</v>
      </c>
      <c r="ZN29" s="449" t="s">
        <v>2878</v>
      </c>
      <c r="ZO29" s="477" t="s">
        <v>2942</v>
      </c>
      <c r="ZP29" s="478" t="s">
        <v>2972</v>
      </c>
      <c r="ZQ29" s="478" t="s">
        <v>1662</v>
      </c>
      <c r="ZR29" s="478" t="s">
        <v>2919</v>
      </c>
      <c r="ZS29" s="478" t="s">
        <v>2972</v>
      </c>
      <c r="ZT29" s="478" t="s">
        <v>1662</v>
      </c>
      <c r="ZU29" s="478" t="s">
        <v>2919</v>
      </c>
      <c r="ZV29" s="478" t="s">
        <v>2972</v>
      </c>
      <c r="ZW29" s="478" t="s">
        <v>1662</v>
      </c>
      <c r="ZX29" s="478" t="s">
        <v>2919</v>
      </c>
      <c r="ZY29" s="478" t="s">
        <v>2972</v>
      </c>
      <c r="ZZ29" s="478" t="s">
        <v>1662</v>
      </c>
      <c r="AAA29" s="478" t="s">
        <v>2919</v>
      </c>
      <c r="AAB29" s="449" t="s">
        <v>428</v>
      </c>
      <c r="AAC29" s="449" t="s">
        <v>429</v>
      </c>
      <c r="AAD29" s="449" t="s">
        <v>428</v>
      </c>
      <c r="AAE29" s="449" t="s">
        <v>429</v>
      </c>
      <c r="AAF29" s="461" t="s">
        <v>2918</v>
      </c>
      <c r="AAG29" s="453" t="s">
        <v>234</v>
      </c>
    </row>
    <row r="30" spans="1:709" s="479" customFormat="1" ht="25.15" hidden="1" customHeight="1">
      <c r="A30" s="447" t="s">
        <v>3009</v>
      </c>
      <c r="B30" s="480">
        <v>114901</v>
      </c>
      <c r="C30" s="449" t="s">
        <v>2911</v>
      </c>
      <c r="D30" s="449" t="s">
        <v>81</v>
      </c>
      <c r="E30" s="450" t="s">
        <v>3022</v>
      </c>
      <c r="F30" s="451" t="s">
        <v>2980</v>
      </c>
      <c r="G30" s="452" t="s">
        <v>2972</v>
      </c>
      <c r="H30" s="452">
        <v>1</v>
      </c>
      <c r="I30" s="452">
        <v>1972</v>
      </c>
      <c r="J30" s="449" t="s">
        <v>436</v>
      </c>
      <c r="K30" s="448" t="s">
        <v>3024</v>
      </c>
      <c r="L30" s="449" t="s">
        <v>181</v>
      </c>
      <c r="M30" s="449" t="s">
        <v>231</v>
      </c>
      <c r="N30" s="449" t="s">
        <v>230</v>
      </c>
      <c r="O30" s="453" t="s">
        <v>234</v>
      </c>
      <c r="P30" s="449" t="s">
        <v>121</v>
      </c>
      <c r="Q30" s="454">
        <v>500000</v>
      </c>
      <c r="R30" s="454"/>
      <c r="S30" s="449" t="s">
        <v>81</v>
      </c>
      <c r="T30" s="449" t="s">
        <v>81</v>
      </c>
      <c r="U30" s="449" t="s">
        <v>81</v>
      </c>
      <c r="V30" s="449" t="s">
        <v>81</v>
      </c>
      <c r="W30" s="449" t="s">
        <v>81</v>
      </c>
      <c r="X30" s="449" t="s">
        <v>81</v>
      </c>
      <c r="Y30" s="449" t="s">
        <v>81</v>
      </c>
      <c r="Z30" s="449" t="s">
        <v>81</v>
      </c>
      <c r="AA30" s="449" t="s">
        <v>81</v>
      </c>
      <c r="AB30" s="454" t="s">
        <v>294</v>
      </c>
      <c r="AC30" s="454" t="s">
        <v>296</v>
      </c>
      <c r="AD30" s="449" t="s">
        <v>81</v>
      </c>
      <c r="AE30" s="449" t="s">
        <v>73</v>
      </c>
      <c r="AF30" s="454" t="s">
        <v>1995</v>
      </c>
      <c r="AG30" s="453" t="s">
        <v>234</v>
      </c>
      <c r="AH30" s="449" t="s">
        <v>81</v>
      </c>
      <c r="AI30" s="449" t="s">
        <v>81</v>
      </c>
      <c r="AJ30" s="449" t="s">
        <v>81</v>
      </c>
      <c r="AK30" s="449" t="s">
        <v>81</v>
      </c>
      <c r="AL30" s="449" t="s">
        <v>73</v>
      </c>
      <c r="AM30" s="453" t="s">
        <v>303</v>
      </c>
      <c r="AN30" s="453" t="s">
        <v>306</v>
      </c>
      <c r="AO30" s="453" t="s">
        <v>307</v>
      </c>
      <c r="AP30" s="481" t="s">
        <v>2932</v>
      </c>
      <c r="AQ30" s="455" t="s">
        <v>1748</v>
      </c>
      <c r="AR30" s="449" t="s">
        <v>81</v>
      </c>
      <c r="AS30" s="453" t="s">
        <v>234</v>
      </c>
      <c r="AT30" s="453" t="s">
        <v>226</v>
      </c>
      <c r="AU30" s="454" t="s">
        <v>1039</v>
      </c>
      <c r="AV30" s="449" t="s">
        <v>81</v>
      </c>
      <c r="AW30" s="454" t="s">
        <v>630</v>
      </c>
      <c r="AX30" s="454" t="s">
        <v>2651</v>
      </c>
      <c r="AY30" s="454" t="s">
        <v>81</v>
      </c>
      <c r="AZ30" s="454" t="s">
        <v>344</v>
      </c>
      <c r="BA30" s="453" t="s">
        <v>234</v>
      </c>
      <c r="BB30" s="464" t="s">
        <v>3046</v>
      </c>
      <c r="BC30" s="456" t="s">
        <v>956</v>
      </c>
      <c r="BD30" s="457" t="s">
        <v>957</v>
      </c>
      <c r="BE30" s="454" t="s">
        <v>1039</v>
      </c>
      <c r="BF30" s="458" t="s">
        <v>139</v>
      </c>
      <c r="BG30" s="449" t="s">
        <v>73</v>
      </c>
      <c r="BH30" s="456" t="s">
        <v>956</v>
      </c>
      <c r="BI30" s="457" t="s">
        <v>957</v>
      </c>
      <c r="BJ30" s="454" t="s">
        <v>1039</v>
      </c>
      <c r="BK30" s="453" t="s">
        <v>234</v>
      </c>
      <c r="BL30" s="458" t="s">
        <v>139</v>
      </c>
      <c r="BM30" s="459" t="s">
        <v>329</v>
      </c>
      <c r="BN30" s="449" t="s">
        <v>99</v>
      </c>
      <c r="BO30" s="459" t="s">
        <v>141</v>
      </c>
      <c r="BP30" s="459" t="s">
        <v>2940</v>
      </c>
      <c r="BQ30" s="449" t="s">
        <v>99</v>
      </c>
      <c r="BR30" s="459" t="s">
        <v>141</v>
      </c>
      <c r="BS30" s="459" t="s">
        <v>306</v>
      </c>
      <c r="BT30" s="449" t="s">
        <v>120</v>
      </c>
      <c r="BU30" s="449" t="s">
        <v>81</v>
      </c>
      <c r="BV30" s="449" t="s">
        <v>81</v>
      </c>
      <c r="BW30" s="449" t="s">
        <v>81</v>
      </c>
      <c r="BX30" s="460" t="s">
        <v>330</v>
      </c>
      <c r="BY30" s="449" t="s">
        <v>73</v>
      </c>
      <c r="BZ30" s="452" t="s">
        <v>2941</v>
      </c>
      <c r="CA30" s="453" t="s">
        <v>234</v>
      </c>
      <c r="CB30" s="453" t="s">
        <v>351</v>
      </c>
      <c r="CC30" s="453" t="s">
        <v>352</v>
      </c>
      <c r="CD30" s="452" t="s">
        <v>86</v>
      </c>
      <c r="CE30" s="452" t="s">
        <v>121</v>
      </c>
      <c r="CF30" s="449" t="s">
        <v>81</v>
      </c>
      <c r="CG30" s="451" t="s">
        <v>114</v>
      </c>
      <c r="CH30" s="449" t="s">
        <v>81</v>
      </c>
      <c r="CI30" s="451" t="s">
        <v>114</v>
      </c>
      <c r="CJ30" s="449" t="s">
        <v>81</v>
      </c>
      <c r="CK30" s="451" t="s">
        <v>137</v>
      </c>
      <c r="CL30" s="449" t="s">
        <v>81</v>
      </c>
      <c r="CM30" s="449" t="s">
        <v>81</v>
      </c>
      <c r="CN30" s="449" t="s">
        <v>81</v>
      </c>
      <c r="CO30" s="449" t="s">
        <v>114</v>
      </c>
      <c r="CP30" s="449" t="s">
        <v>81</v>
      </c>
      <c r="CQ30" s="449" t="s">
        <v>114</v>
      </c>
      <c r="CR30" s="449" t="s">
        <v>81</v>
      </c>
      <c r="CS30" s="449" t="s">
        <v>114</v>
      </c>
      <c r="CT30" s="449" t="s">
        <v>81</v>
      </c>
      <c r="CU30" s="449" t="s">
        <v>81</v>
      </c>
      <c r="CV30" s="449" t="s">
        <v>81</v>
      </c>
      <c r="CW30" s="449" t="s">
        <v>81</v>
      </c>
      <c r="CX30" s="449" t="s">
        <v>81</v>
      </c>
      <c r="CY30" s="449" t="s">
        <v>81</v>
      </c>
      <c r="CZ30" s="449" t="s">
        <v>81</v>
      </c>
      <c r="DA30" s="449" t="s">
        <v>692</v>
      </c>
      <c r="DB30" s="449" t="s">
        <v>1246</v>
      </c>
      <c r="DC30" s="449" t="s">
        <v>143</v>
      </c>
      <c r="DD30" s="449" t="s">
        <v>1247</v>
      </c>
      <c r="DE30" s="454" t="s">
        <v>344</v>
      </c>
      <c r="DF30" s="461" t="s">
        <v>521</v>
      </c>
      <c r="DG30" s="461" t="s">
        <v>522</v>
      </c>
      <c r="DH30" s="461" t="s">
        <v>1100</v>
      </c>
      <c r="DI30" s="453" t="s">
        <v>232</v>
      </c>
      <c r="DJ30" s="462" t="s">
        <v>520</v>
      </c>
      <c r="DK30" s="449" t="s">
        <v>1261</v>
      </c>
      <c r="DL30" s="459" t="s">
        <v>303</v>
      </c>
      <c r="DM30" s="459" t="s">
        <v>75</v>
      </c>
      <c r="DN30" s="459" t="s">
        <v>1285</v>
      </c>
      <c r="DO30" s="459" t="s">
        <v>1273</v>
      </c>
      <c r="DP30" s="449" t="s">
        <v>137</v>
      </c>
      <c r="DQ30" s="449" t="s">
        <v>1260</v>
      </c>
      <c r="DR30" s="454" t="s">
        <v>2579</v>
      </c>
      <c r="DS30" s="452" t="s">
        <v>124</v>
      </c>
      <c r="DT30" s="452" t="s">
        <v>125</v>
      </c>
      <c r="DU30" s="452" t="s">
        <v>2580</v>
      </c>
      <c r="DV30" s="452" t="s">
        <v>83</v>
      </c>
      <c r="DW30" s="461" t="s">
        <v>2581</v>
      </c>
      <c r="DX30" s="461" t="s">
        <v>522</v>
      </c>
      <c r="DY30" s="461" t="s">
        <v>1100</v>
      </c>
      <c r="DZ30" s="463" t="s">
        <v>527</v>
      </c>
      <c r="EA30" s="453" t="s">
        <v>232</v>
      </c>
      <c r="EB30" s="464" t="s">
        <v>520</v>
      </c>
      <c r="EC30" s="452">
        <v>10000</v>
      </c>
      <c r="ED30" s="452">
        <v>10000</v>
      </c>
      <c r="EE30" s="452">
        <v>10000</v>
      </c>
      <c r="EF30" s="452">
        <v>10000</v>
      </c>
      <c r="EG30" s="452">
        <v>10000</v>
      </c>
      <c r="EH30" s="451" t="s">
        <v>88</v>
      </c>
      <c r="EI30" s="452" t="s">
        <v>89</v>
      </c>
      <c r="EJ30" s="452" t="s">
        <v>90</v>
      </c>
      <c r="EK30" s="452" t="s">
        <v>91</v>
      </c>
      <c r="EL30" s="452" t="s">
        <v>92</v>
      </c>
      <c r="EM30" s="449" t="s">
        <v>81</v>
      </c>
      <c r="EN30" s="452" t="s">
        <v>358</v>
      </c>
      <c r="EO30" s="452" t="s">
        <v>359</v>
      </c>
      <c r="EP30" s="449" t="s">
        <v>81</v>
      </c>
      <c r="EQ30" s="449" t="s">
        <v>81</v>
      </c>
      <c r="ER30" s="449" t="s">
        <v>81</v>
      </c>
      <c r="ES30" s="449">
        <v>100000</v>
      </c>
      <c r="ET30" s="449" t="s">
        <v>81</v>
      </c>
      <c r="EU30" s="449">
        <v>10000</v>
      </c>
      <c r="EV30" s="449" t="s">
        <v>81</v>
      </c>
      <c r="EW30" s="449">
        <v>3</v>
      </c>
      <c r="EX30" s="449">
        <v>10000</v>
      </c>
      <c r="EY30" s="449" t="s">
        <v>81</v>
      </c>
      <c r="EZ30" s="449" t="s">
        <v>1870</v>
      </c>
      <c r="FA30" s="449" t="s">
        <v>81</v>
      </c>
      <c r="FB30" s="449" t="s">
        <v>81</v>
      </c>
      <c r="FC30" s="449" t="s">
        <v>81</v>
      </c>
      <c r="FD30" s="449">
        <v>10000</v>
      </c>
      <c r="FE30" s="449" t="s">
        <v>73</v>
      </c>
      <c r="FF30" s="449">
        <v>60000</v>
      </c>
      <c r="FG30" s="449">
        <v>10000</v>
      </c>
      <c r="FH30" s="449">
        <v>10000</v>
      </c>
      <c r="FI30" s="452" t="s">
        <v>81</v>
      </c>
      <c r="FJ30" s="452" t="s">
        <v>230</v>
      </c>
      <c r="FK30" s="452" t="s">
        <v>1330</v>
      </c>
      <c r="FL30" s="452">
        <v>100000</v>
      </c>
      <c r="FM30" s="449" t="s">
        <v>73</v>
      </c>
      <c r="FN30" s="449" t="s">
        <v>73</v>
      </c>
      <c r="FO30" s="449" t="s">
        <v>358</v>
      </c>
      <c r="FP30" s="449" t="s">
        <v>614</v>
      </c>
      <c r="FQ30" s="449" t="s">
        <v>81</v>
      </c>
      <c r="FR30" s="454">
        <v>100000</v>
      </c>
      <c r="FS30" s="449">
        <v>100000</v>
      </c>
      <c r="FT30" s="452">
        <v>100000</v>
      </c>
      <c r="FU30" s="452">
        <v>100000</v>
      </c>
      <c r="FV30" s="449" t="s">
        <v>81</v>
      </c>
      <c r="FW30" s="449" t="s">
        <v>73</v>
      </c>
      <c r="FX30" s="449" t="s">
        <v>358</v>
      </c>
      <c r="FY30" s="449" t="s">
        <v>614</v>
      </c>
      <c r="FZ30" s="449" t="s">
        <v>81</v>
      </c>
      <c r="GA30" s="449">
        <v>10000</v>
      </c>
      <c r="GB30" s="449">
        <v>45000</v>
      </c>
      <c r="GC30" s="449">
        <v>100000</v>
      </c>
      <c r="GD30" s="449" t="s">
        <v>81</v>
      </c>
      <c r="GE30" s="449" t="s">
        <v>81</v>
      </c>
      <c r="GF30" s="449" t="s">
        <v>81</v>
      </c>
      <c r="GG30" s="449" t="s">
        <v>81</v>
      </c>
      <c r="GH30" s="449" t="s">
        <v>81</v>
      </c>
      <c r="GI30" s="449" t="s">
        <v>81</v>
      </c>
      <c r="GJ30" s="449" t="s">
        <v>81</v>
      </c>
      <c r="GK30" s="449" t="s">
        <v>81</v>
      </c>
      <c r="GL30" s="449" t="s">
        <v>81</v>
      </c>
      <c r="GM30" s="449" t="s">
        <v>81</v>
      </c>
      <c r="GN30" s="449" t="s">
        <v>81</v>
      </c>
      <c r="GO30" s="449" t="s">
        <v>81</v>
      </c>
      <c r="GP30" s="449" t="s">
        <v>81</v>
      </c>
      <c r="GQ30" s="449" t="s">
        <v>81</v>
      </c>
      <c r="GR30" s="449" t="s">
        <v>81</v>
      </c>
      <c r="GS30" s="449" t="s">
        <v>81</v>
      </c>
      <c r="GT30" s="449" t="s">
        <v>81</v>
      </c>
      <c r="GU30" s="449" t="s">
        <v>81</v>
      </c>
      <c r="GV30" s="449" t="s">
        <v>81</v>
      </c>
      <c r="GW30" s="449" t="s">
        <v>81</v>
      </c>
      <c r="GX30" s="449" t="s">
        <v>81</v>
      </c>
      <c r="GY30" s="449" t="s">
        <v>81</v>
      </c>
      <c r="GZ30" s="465">
        <v>10000</v>
      </c>
      <c r="HA30" s="449" t="s">
        <v>81</v>
      </c>
      <c r="HB30" s="449" t="s">
        <v>2134</v>
      </c>
      <c r="HC30" s="465">
        <v>30000</v>
      </c>
      <c r="HD30" s="465">
        <v>26000</v>
      </c>
      <c r="HE30" s="449" t="s">
        <v>81</v>
      </c>
      <c r="HF30" s="449" t="s">
        <v>81</v>
      </c>
      <c r="HG30" s="449" t="s">
        <v>81</v>
      </c>
      <c r="HH30" s="449" t="s">
        <v>81</v>
      </c>
      <c r="HI30" s="449" t="s">
        <v>81</v>
      </c>
      <c r="HJ30" s="449" t="s">
        <v>81</v>
      </c>
      <c r="HK30" s="449" t="s">
        <v>2141</v>
      </c>
      <c r="HL30" s="449" t="s">
        <v>2143</v>
      </c>
      <c r="HM30" s="449" t="s">
        <v>143</v>
      </c>
      <c r="HN30" s="449" t="s">
        <v>2219</v>
      </c>
      <c r="HO30" s="454" t="s">
        <v>344</v>
      </c>
      <c r="HP30" s="461" t="s">
        <v>521</v>
      </c>
      <c r="HQ30" s="461" t="s">
        <v>522</v>
      </c>
      <c r="HR30" s="461" t="s">
        <v>1100</v>
      </c>
      <c r="HS30" s="453" t="s">
        <v>232</v>
      </c>
      <c r="HT30" s="462" t="s">
        <v>520</v>
      </c>
      <c r="HU30" s="449" t="s">
        <v>2141</v>
      </c>
      <c r="HV30" s="449" t="s">
        <v>2143</v>
      </c>
      <c r="HW30" s="449" t="s">
        <v>143</v>
      </c>
      <c r="HX30" s="449" t="s">
        <v>2219</v>
      </c>
      <c r="HY30" s="454" t="s">
        <v>344</v>
      </c>
      <c r="HZ30" s="461" t="s">
        <v>521</v>
      </c>
      <c r="IA30" s="461" t="s">
        <v>522</v>
      </c>
      <c r="IB30" s="461" t="s">
        <v>1100</v>
      </c>
      <c r="IC30" s="453" t="s">
        <v>232</v>
      </c>
      <c r="ID30" s="462" t="s">
        <v>520</v>
      </c>
      <c r="IE30" s="449" t="s">
        <v>81</v>
      </c>
      <c r="IF30" s="462" t="s">
        <v>2254</v>
      </c>
      <c r="IG30" s="449" t="s">
        <v>81</v>
      </c>
      <c r="IH30" s="462" t="s">
        <v>2255</v>
      </c>
      <c r="II30" s="449" t="s">
        <v>81</v>
      </c>
      <c r="IJ30" s="462" t="s">
        <v>2256</v>
      </c>
      <c r="IK30" s="449" t="s">
        <v>81</v>
      </c>
      <c r="IL30" s="462" t="s">
        <v>2257</v>
      </c>
      <c r="IM30" s="449" t="s">
        <v>81</v>
      </c>
      <c r="IN30" s="462" t="s">
        <v>2258</v>
      </c>
      <c r="IO30" s="449" t="s">
        <v>81</v>
      </c>
      <c r="IP30" s="462" t="s">
        <v>2259</v>
      </c>
      <c r="IQ30" s="449" t="s">
        <v>81</v>
      </c>
      <c r="IR30" s="462" t="s">
        <v>2259</v>
      </c>
      <c r="IS30" s="449" t="s">
        <v>81</v>
      </c>
      <c r="IT30" s="462" t="s">
        <v>2260</v>
      </c>
      <c r="IU30" s="449" t="s">
        <v>81</v>
      </c>
      <c r="IV30" s="462" t="s">
        <v>2261</v>
      </c>
      <c r="IW30" s="462" t="s">
        <v>2267</v>
      </c>
      <c r="IX30" s="462" t="s">
        <v>2268</v>
      </c>
      <c r="IY30" s="462" t="s">
        <v>114</v>
      </c>
      <c r="IZ30" s="462" t="s">
        <v>2269</v>
      </c>
      <c r="JA30" s="462" t="s">
        <v>2271</v>
      </c>
      <c r="JB30" s="462" t="s">
        <v>2272</v>
      </c>
      <c r="JC30" s="451" t="s">
        <v>135</v>
      </c>
      <c r="JD30" s="449" t="s">
        <v>81</v>
      </c>
      <c r="JE30" s="449" t="s">
        <v>81</v>
      </c>
      <c r="JF30" s="454" t="s">
        <v>136</v>
      </c>
      <c r="JG30" s="454" t="s">
        <v>137</v>
      </c>
      <c r="JH30" s="461" t="s">
        <v>521</v>
      </c>
      <c r="JI30" s="461" t="s">
        <v>522</v>
      </c>
      <c r="JJ30" s="461" t="s">
        <v>1100</v>
      </c>
      <c r="JK30" s="453" t="s">
        <v>232</v>
      </c>
      <c r="JL30" s="462" t="s">
        <v>520</v>
      </c>
      <c r="JM30" s="454" t="s">
        <v>140</v>
      </c>
      <c r="JN30" s="454" t="s">
        <v>85</v>
      </c>
      <c r="JO30" s="454" t="s">
        <v>141</v>
      </c>
      <c r="JP30" s="449" t="s">
        <v>81</v>
      </c>
      <c r="JQ30" s="454" t="s">
        <v>137</v>
      </c>
      <c r="JR30" s="449" t="s">
        <v>81</v>
      </c>
      <c r="JS30" s="454" t="s">
        <v>137</v>
      </c>
      <c r="JT30" s="454" t="s">
        <v>81</v>
      </c>
      <c r="JU30" s="454" t="s">
        <v>137</v>
      </c>
      <c r="JV30" s="454" t="s">
        <v>81</v>
      </c>
      <c r="JW30" s="454" t="s">
        <v>137</v>
      </c>
      <c r="JX30" s="454" t="s">
        <v>1903</v>
      </c>
      <c r="JY30" s="454" t="s">
        <v>1246</v>
      </c>
      <c r="JZ30" s="454" t="s">
        <v>1908</v>
      </c>
      <c r="KA30" s="454" t="s">
        <v>1909</v>
      </c>
      <c r="KB30" s="454" t="s">
        <v>344</v>
      </c>
      <c r="KC30" s="454" t="s">
        <v>306</v>
      </c>
      <c r="KD30" s="454" t="s">
        <v>306</v>
      </c>
      <c r="KE30" s="454" t="s">
        <v>1285</v>
      </c>
      <c r="KF30" s="449" t="s">
        <v>436</v>
      </c>
      <c r="KG30" s="454" t="s">
        <v>73</v>
      </c>
      <c r="KH30" s="461" t="s">
        <v>521</v>
      </c>
      <c r="KI30" s="461" t="s">
        <v>522</v>
      </c>
      <c r="KJ30" s="461" t="s">
        <v>1100</v>
      </c>
      <c r="KK30" s="453" t="s">
        <v>232</v>
      </c>
      <c r="KL30" s="462" t="s">
        <v>520</v>
      </c>
      <c r="KM30" s="454" t="s">
        <v>73</v>
      </c>
      <c r="KN30" s="461" t="s">
        <v>521</v>
      </c>
      <c r="KO30" s="461" t="s">
        <v>522</v>
      </c>
      <c r="KP30" s="461" t="s">
        <v>1100</v>
      </c>
      <c r="KQ30" s="453" t="s">
        <v>232</v>
      </c>
      <c r="KR30" s="462" t="s">
        <v>520</v>
      </c>
      <c r="KS30" s="454" t="s">
        <v>1922</v>
      </c>
      <c r="KT30" s="454" t="s">
        <v>99</v>
      </c>
      <c r="KU30" s="454" t="s">
        <v>141</v>
      </c>
      <c r="KV30" s="466" t="s">
        <v>1990</v>
      </c>
      <c r="KW30" s="454" t="s">
        <v>836</v>
      </c>
      <c r="KX30" s="454" t="s">
        <v>1930</v>
      </c>
      <c r="KY30" s="454" t="s">
        <v>306</v>
      </c>
      <c r="KZ30" s="454" t="s">
        <v>306</v>
      </c>
      <c r="LA30" s="454" t="s">
        <v>1285</v>
      </c>
      <c r="LB30" s="454" t="s">
        <v>121</v>
      </c>
      <c r="LC30" s="454" t="s">
        <v>1246</v>
      </c>
      <c r="LD30" s="454" t="s">
        <v>1908</v>
      </c>
      <c r="LE30" s="454" t="s">
        <v>1909</v>
      </c>
      <c r="LF30" s="454" t="s">
        <v>344</v>
      </c>
      <c r="LG30" s="454" t="s">
        <v>306</v>
      </c>
      <c r="LH30" s="454" t="s">
        <v>306</v>
      </c>
      <c r="LI30" s="454" t="s">
        <v>1285</v>
      </c>
      <c r="LJ30" s="449" t="s">
        <v>436</v>
      </c>
      <c r="LK30" s="454" t="s">
        <v>73</v>
      </c>
      <c r="LL30" s="461" t="s">
        <v>521</v>
      </c>
      <c r="LM30" s="461" t="s">
        <v>522</v>
      </c>
      <c r="LN30" s="461" t="s">
        <v>1100</v>
      </c>
      <c r="LO30" s="453" t="s">
        <v>232</v>
      </c>
      <c r="LP30" s="462" t="s">
        <v>520</v>
      </c>
      <c r="LQ30" s="454" t="s">
        <v>73</v>
      </c>
      <c r="LR30" s="461" t="s">
        <v>521</v>
      </c>
      <c r="LS30" s="461" t="s">
        <v>522</v>
      </c>
      <c r="LT30" s="461" t="s">
        <v>1100</v>
      </c>
      <c r="LU30" s="453" t="s">
        <v>232</v>
      </c>
      <c r="LV30" s="462" t="s">
        <v>520</v>
      </c>
      <c r="LW30" s="454" t="s">
        <v>1922</v>
      </c>
      <c r="LX30" s="454" t="s">
        <v>99</v>
      </c>
      <c r="LY30" s="454" t="s">
        <v>141</v>
      </c>
      <c r="LZ30" s="467" t="s">
        <v>2300</v>
      </c>
      <c r="MA30" s="454" t="s">
        <v>104</v>
      </c>
      <c r="MB30" s="454" t="s">
        <v>1930</v>
      </c>
      <c r="MC30" s="454" t="s">
        <v>121</v>
      </c>
      <c r="MD30" s="454" t="s">
        <v>1996</v>
      </c>
      <c r="ME30" s="454" t="s">
        <v>2001</v>
      </c>
      <c r="MF30" s="454" t="s">
        <v>137</v>
      </c>
      <c r="MG30" s="454" t="s">
        <v>73</v>
      </c>
      <c r="MH30" s="454" t="s">
        <v>2004</v>
      </c>
      <c r="MI30" s="454" t="s">
        <v>137</v>
      </c>
      <c r="MJ30" s="454" t="s">
        <v>306</v>
      </c>
      <c r="MK30" s="454" t="s">
        <v>306</v>
      </c>
      <c r="ML30" s="454" t="s">
        <v>1820</v>
      </c>
      <c r="MM30" s="454" t="s">
        <v>81</v>
      </c>
      <c r="MN30" s="454" t="s">
        <v>73</v>
      </c>
      <c r="MO30" s="461" t="s">
        <v>521</v>
      </c>
      <c r="MP30" s="461" t="s">
        <v>522</v>
      </c>
      <c r="MQ30" s="461" t="s">
        <v>1100</v>
      </c>
      <c r="MR30" s="453" t="s">
        <v>232</v>
      </c>
      <c r="MS30" s="462" t="s">
        <v>520</v>
      </c>
      <c r="MT30" s="454" t="s">
        <v>73</v>
      </c>
      <c r="MU30" s="461" t="s">
        <v>521</v>
      </c>
      <c r="MV30" s="461" t="s">
        <v>522</v>
      </c>
      <c r="MW30" s="461" t="s">
        <v>1100</v>
      </c>
      <c r="MX30" s="453" t="s">
        <v>232</v>
      </c>
      <c r="MY30" s="462" t="s">
        <v>520</v>
      </c>
      <c r="MZ30" s="468" t="s">
        <v>102</v>
      </c>
      <c r="NA30" s="454" t="s">
        <v>2025</v>
      </c>
      <c r="NB30" s="454" t="s">
        <v>73</v>
      </c>
      <c r="NC30" s="7"/>
      <c r="ND30" s="7"/>
      <c r="NE30" s="454" t="s">
        <v>2095</v>
      </c>
      <c r="NF30" s="454" t="s">
        <v>2040</v>
      </c>
      <c r="NG30" s="454" t="s">
        <v>143</v>
      </c>
      <c r="NH30" s="454" t="s">
        <v>2043</v>
      </c>
      <c r="NI30" s="454" t="s">
        <v>344</v>
      </c>
      <c r="NJ30" s="466" t="s">
        <v>2046</v>
      </c>
      <c r="NK30" s="454" t="s">
        <v>2048</v>
      </c>
      <c r="NL30" s="454" t="s">
        <v>2050</v>
      </c>
      <c r="NM30" s="454" t="s">
        <v>2096</v>
      </c>
      <c r="NN30" s="454" t="s">
        <v>2056</v>
      </c>
      <c r="NO30" s="454" t="s">
        <v>143</v>
      </c>
      <c r="NP30" s="454" t="s">
        <v>2057</v>
      </c>
      <c r="NQ30" s="454" t="s">
        <v>344</v>
      </c>
      <c r="NR30" s="454" t="s">
        <v>2058</v>
      </c>
      <c r="NS30" s="454" t="s">
        <v>306</v>
      </c>
      <c r="NT30" s="454" t="s">
        <v>306</v>
      </c>
      <c r="NU30" s="454" t="s">
        <v>1285</v>
      </c>
      <c r="NV30" s="454" t="s">
        <v>2064</v>
      </c>
      <c r="NW30" s="454" t="s">
        <v>73</v>
      </c>
      <c r="NX30" s="461" t="s">
        <v>521</v>
      </c>
      <c r="NY30" s="461" t="s">
        <v>522</v>
      </c>
      <c r="NZ30" s="461" t="s">
        <v>1100</v>
      </c>
      <c r="OA30" s="453" t="s">
        <v>232</v>
      </c>
      <c r="OB30" s="462" t="s">
        <v>520</v>
      </c>
      <c r="OC30" s="454" t="s">
        <v>2082</v>
      </c>
      <c r="OD30" s="454" t="s">
        <v>2083</v>
      </c>
      <c r="OE30" s="454" t="s">
        <v>2098</v>
      </c>
      <c r="OF30" s="454" t="s">
        <v>114</v>
      </c>
      <c r="OG30" s="454" t="s">
        <v>73</v>
      </c>
      <c r="OH30" s="454" t="s">
        <v>73</v>
      </c>
      <c r="OI30" s="454" t="s">
        <v>2103</v>
      </c>
      <c r="OJ30" s="454" t="s">
        <v>2105</v>
      </c>
      <c r="OK30" s="451" t="s">
        <v>2582</v>
      </c>
      <c r="OL30" s="451" t="s">
        <v>73</v>
      </c>
      <c r="OM30" s="451" t="s">
        <v>95</v>
      </c>
      <c r="ON30" s="452" t="s">
        <v>96</v>
      </c>
      <c r="OO30" s="451" t="s">
        <v>97</v>
      </c>
      <c r="OP30" s="451" t="s">
        <v>98</v>
      </c>
      <c r="OQ30" s="452" t="s">
        <v>82</v>
      </c>
      <c r="OR30" s="452" t="s">
        <v>73</v>
      </c>
      <c r="OS30" s="451" t="s">
        <v>99</v>
      </c>
      <c r="OT30" s="452" t="s">
        <v>100</v>
      </c>
      <c r="OU30" s="452">
        <v>91</v>
      </c>
      <c r="OV30" s="452">
        <v>10</v>
      </c>
      <c r="OW30" s="452">
        <v>21</v>
      </c>
      <c r="OX30" s="452" t="s">
        <v>101</v>
      </c>
      <c r="OY30" s="451" t="s">
        <v>102</v>
      </c>
      <c r="OZ30" s="454" t="s">
        <v>103</v>
      </c>
      <c r="PA30" s="451" t="s">
        <v>104</v>
      </c>
      <c r="PB30" s="453">
        <v>100</v>
      </c>
      <c r="PC30" s="451" t="s">
        <v>81</v>
      </c>
      <c r="PD30" s="451" t="s">
        <v>81</v>
      </c>
      <c r="PE30" s="451" t="s">
        <v>81</v>
      </c>
      <c r="PF30" s="451" t="s">
        <v>137</v>
      </c>
      <c r="PG30" s="451" t="s">
        <v>143</v>
      </c>
      <c r="PH30" s="451" t="s">
        <v>144</v>
      </c>
      <c r="PI30" s="451" t="s">
        <v>82</v>
      </c>
      <c r="PJ30" s="453" t="s">
        <v>232</v>
      </c>
      <c r="PK30" s="469">
        <v>10000</v>
      </c>
      <c r="PL30" s="469">
        <v>10000</v>
      </c>
      <c r="PM30" s="469">
        <v>10000</v>
      </c>
      <c r="PN30" s="452" t="s">
        <v>81</v>
      </c>
      <c r="PO30" s="452" t="s">
        <v>81</v>
      </c>
      <c r="PP30" s="452">
        <v>10000</v>
      </c>
      <c r="PQ30" s="452">
        <v>10000</v>
      </c>
      <c r="PR30" s="452">
        <v>10000</v>
      </c>
      <c r="PS30" s="452" t="s">
        <v>81</v>
      </c>
      <c r="PT30" s="452" t="s">
        <v>81</v>
      </c>
      <c r="PU30" s="161" t="s">
        <v>2560</v>
      </c>
      <c r="PV30" s="452" t="s">
        <v>159</v>
      </c>
      <c r="PW30" s="452" t="s">
        <v>81</v>
      </c>
      <c r="PX30" s="452" t="s">
        <v>365</v>
      </c>
      <c r="PY30" s="452" t="s">
        <v>81</v>
      </c>
      <c r="PZ30" s="452" t="s">
        <v>594</v>
      </c>
      <c r="QA30" s="452" t="s">
        <v>73</v>
      </c>
      <c r="QB30" s="452" t="s">
        <v>81</v>
      </c>
      <c r="QC30" s="452" t="s">
        <v>81</v>
      </c>
      <c r="QD30" s="452" t="s">
        <v>81</v>
      </c>
      <c r="QE30" s="452" t="s">
        <v>1292</v>
      </c>
      <c r="QF30" s="452" t="s">
        <v>1294</v>
      </c>
      <c r="QG30" s="452" t="s">
        <v>692</v>
      </c>
      <c r="QH30" s="452" t="s">
        <v>726</v>
      </c>
      <c r="QI30" s="452" t="s">
        <v>81</v>
      </c>
      <c r="QJ30" s="452" t="s">
        <v>1299</v>
      </c>
      <c r="QK30" s="452" t="s">
        <v>726</v>
      </c>
      <c r="QL30" s="452" t="s">
        <v>81</v>
      </c>
      <c r="QM30" s="452" t="s">
        <v>137</v>
      </c>
      <c r="QN30" s="452" t="s">
        <v>137</v>
      </c>
      <c r="QO30" s="452" t="s">
        <v>730</v>
      </c>
      <c r="QP30" s="452" t="s">
        <v>1307</v>
      </c>
      <c r="QQ30" s="452" t="s">
        <v>1309</v>
      </c>
      <c r="QR30" s="451" t="s">
        <v>132</v>
      </c>
      <c r="QS30" s="451" t="s">
        <v>133</v>
      </c>
      <c r="QT30" s="461" t="s">
        <v>521</v>
      </c>
      <c r="QU30" s="461" t="s">
        <v>1100</v>
      </c>
      <c r="QV30" s="453" t="s">
        <v>232</v>
      </c>
      <c r="QW30" s="462" t="s">
        <v>520</v>
      </c>
      <c r="QX30" s="451" t="s">
        <v>368</v>
      </c>
      <c r="QY30" s="451" t="s">
        <v>81</v>
      </c>
      <c r="QZ30" s="451" t="s">
        <v>81</v>
      </c>
      <c r="RA30" s="452" t="s">
        <v>1304</v>
      </c>
      <c r="RB30" s="451" t="s">
        <v>81</v>
      </c>
      <c r="RC30" s="452" t="s">
        <v>1304</v>
      </c>
      <c r="RD30" s="452" t="s">
        <v>81</v>
      </c>
      <c r="RE30" s="452" t="s">
        <v>1304</v>
      </c>
      <c r="RF30" s="451" t="s">
        <v>81</v>
      </c>
      <c r="RG30" s="452" t="s">
        <v>1304</v>
      </c>
      <c r="RH30" s="451" t="s">
        <v>81</v>
      </c>
      <c r="RI30" s="451" t="s">
        <v>81</v>
      </c>
      <c r="RJ30" s="452" t="s">
        <v>1304</v>
      </c>
      <c r="RK30" s="452" t="s">
        <v>81</v>
      </c>
      <c r="RL30" s="452" t="s">
        <v>81</v>
      </c>
      <c r="RM30" s="452" t="s">
        <v>81</v>
      </c>
      <c r="RN30" s="452" t="s">
        <v>1304</v>
      </c>
      <c r="RO30" s="451" t="s">
        <v>167</v>
      </c>
      <c r="RP30" s="470" t="s">
        <v>158</v>
      </c>
      <c r="RQ30" s="471" t="s">
        <v>2578</v>
      </c>
      <c r="RR30" s="452">
        <v>100</v>
      </c>
      <c r="RS30" s="452">
        <v>100</v>
      </c>
      <c r="RT30" s="451" t="s">
        <v>81</v>
      </c>
      <c r="RU30" s="451">
        <v>1</v>
      </c>
      <c r="RV30" s="451" t="s">
        <v>434</v>
      </c>
      <c r="RW30" s="452">
        <v>531302</v>
      </c>
      <c r="RX30" s="452" t="s">
        <v>2273</v>
      </c>
      <c r="RY30" s="455" t="s">
        <v>1748</v>
      </c>
      <c r="RZ30" s="452">
        <v>0</v>
      </c>
      <c r="SA30" s="452">
        <v>0</v>
      </c>
      <c r="SB30" s="452" t="s">
        <v>448</v>
      </c>
      <c r="SC30" s="452">
        <v>247</v>
      </c>
      <c r="SD30" s="455" t="s">
        <v>1748</v>
      </c>
      <c r="SE30" s="452">
        <v>25</v>
      </c>
      <c r="SF30" s="452">
        <v>25</v>
      </c>
      <c r="SG30" s="452">
        <v>61651</v>
      </c>
      <c r="SH30" s="452">
        <v>247</v>
      </c>
      <c r="SI30" s="455" t="s">
        <v>1748</v>
      </c>
      <c r="SJ30" s="452">
        <v>25</v>
      </c>
      <c r="SK30" s="452">
        <v>25</v>
      </c>
      <c r="SL30" s="452" t="s">
        <v>2583</v>
      </c>
      <c r="SM30" s="452" t="s">
        <v>2584</v>
      </c>
      <c r="SN30" s="452" t="s">
        <v>2585</v>
      </c>
      <c r="SO30" s="452" t="s">
        <v>99</v>
      </c>
      <c r="SP30" s="452" t="s">
        <v>108</v>
      </c>
      <c r="SQ30" s="472" t="s">
        <v>2586</v>
      </c>
      <c r="SR30" s="452" t="s">
        <v>109</v>
      </c>
      <c r="SS30" s="452" t="s">
        <v>110</v>
      </c>
      <c r="ST30" s="452" t="s">
        <v>107</v>
      </c>
      <c r="SU30" s="452" t="s">
        <v>99</v>
      </c>
      <c r="SV30" s="452" t="s">
        <v>111</v>
      </c>
      <c r="SW30" s="473" t="s">
        <v>389</v>
      </c>
      <c r="SX30" s="474">
        <v>346363</v>
      </c>
      <c r="SY30" s="452" t="s">
        <v>1304</v>
      </c>
      <c r="SZ30" s="452" t="s">
        <v>2664</v>
      </c>
      <c r="TA30" s="452" t="s">
        <v>2668</v>
      </c>
      <c r="TB30" s="452" t="s">
        <v>114</v>
      </c>
      <c r="TC30" s="452">
        <v>10</v>
      </c>
      <c r="TD30" s="452" t="s">
        <v>2673</v>
      </c>
      <c r="TE30" s="452" t="s">
        <v>2675</v>
      </c>
      <c r="TF30" s="457" t="s">
        <v>521</v>
      </c>
      <c r="TG30" s="457" t="s">
        <v>522</v>
      </c>
      <c r="TH30" s="454" t="s">
        <v>328</v>
      </c>
      <c r="TI30" s="453" t="s">
        <v>232</v>
      </c>
      <c r="TJ30" s="462" t="s">
        <v>520</v>
      </c>
      <c r="TK30" s="459" t="s">
        <v>2691</v>
      </c>
      <c r="TL30" s="452">
        <v>11</v>
      </c>
      <c r="TM30" s="452">
        <v>11</v>
      </c>
      <c r="TN30" s="452">
        <v>2000</v>
      </c>
      <c r="TO30" s="452" t="s">
        <v>2696</v>
      </c>
      <c r="TP30" s="457" t="s">
        <v>521</v>
      </c>
      <c r="TQ30" s="457" t="s">
        <v>522</v>
      </c>
      <c r="TR30" s="454" t="s">
        <v>328</v>
      </c>
      <c r="TS30" s="453" t="s">
        <v>232</v>
      </c>
      <c r="TT30" s="462" t="s">
        <v>520</v>
      </c>
      <c r="TU30" s="452">
        <v>10</v>
      </c>
      <c r="TV30" s="452">
        <v>4</v>
      </c>
      <c r="TW30" s="452" t="s">
        <v>2714</v>
      </c>
      <c r="TX30" s="452" t="s">
        <v>2716</v>
      </c>
      <c r="TY30" s="457" t="s">
        <v>521</v>
      </c>
      <c r="TZ30" s="457" t="s">
        <v>522</v>
      </c>
      <c r="UA30" s="454" t="s">
        <v>328</v>
      </c>
      <c r="UB30" s="453" t="s">
        <v>232</v>
      </c>
      <c r="UC30" s="462" t="s">
        <v>520</v>
      </c>
      <c r="UD30" s="452" t="s">
        <v>2734</v>
      </c>
      <c r="UE30" s="452" t="s">
        <v>99</v>
      </c>
      <c r="UF30" s="475" t="s">
        <v>330</v>
      </c>
      <c r="UG30" s="452" t="s">
        <v>2735</v>
      </c>
      <c r="UH30" s="452">
        <v>50000</v>
      </c>
      <c r="UI30" s="452">
        <v>50000</v>
      </c>
      <c r="UJ30" s="449" t="s">
        <v>81</v>
      </c>
      <c r="UK30" s="452" t="s">
        <v>2741</v>
      </c>
      <c r="UL30" s="452" t="s">
        <v>137</v>
      </c>
      <c r="UM30" s="449" t="s">
        <v>81</v>
      </c>
      <c r="UN30" s="452">
        <v>30000</v>
      </c>
      <c r="UO30" s="452">
        <v>30000</v>
      </c>
      <c r="UP30" s="452">
        <v>30000</v>
      </c>
      <c r="UQ30" s="452" t="s">
        <v>2748</v>
      </c>
      <c r="UR30" s="449" t="s">
        <v>73</v>
      </c>
      <c r="US30" s="452" t="s">
        <v>2751</v>
      </c>
      <c r="UT30" s="452" t="s">
        <v>112</v>
      </c>
      <c r="UU30" s="452" t="s">
        <v>113</v>
      </c>
      <c r="UV30" s="452" t="s">
        <v>114</v>
      </c>
      <c r="UW30" s="452" t="s">
        <v>352</v>
      </c>
      <c r="UX30" s="452" t="s">
        <v>390</v>
      </c>
      <c r="UY30" s="452" t="s">
        <v>397</v>
      </c>
      <c r="UZ30" s="452" t="s">
        <v>395</v>
      </c>
      <c r="VA30" s="452" t="s">
        <v>143</v>
      </c>
      <c r="VB30" s="452" t="s">
        <v>396</v>
      </c>
      <c r="VC30" s="454" t="s">
        <v>344</v>
      </c>
      <c r="VD30" s="454" t="s">
        <v>409</v>
      </c>
      <c r="VE30" s="454" t="s">
        <v>143</v>
      </c>
      <c r="VF30" s="454" t="s">
        <v>410</v>
      </c>
      <c r="VG30" s="454" t="s">
        <v>408</v>
      </c>
      <c r="VH30" s="449" t="s">
        <v>114</v>
      </c>
      <c r="VI30" s="461" t="s">
        <v>521</v>
      </c>
      <c r="VJ30" s="461" t="s">
        <v>522</v>
      </c>
      <c r="VK30" s="461" t="s">
        <v>1100</v>
      </c>
      <c r="VL30" s="453" t="s">
        <v>232</v>
      </c>
      <c r="VM30" s="462" t="s">
        <v>520</v>
      </c>
      <c r="VN30" s="451" t="s">
        <v>713</v>
      </c>
      <c r="VO30" s="451" t="s">
        <v>114</v>
      </c>
      <c r="VP30" s="452" t="s">
        <v>81</v>
      </c>
      <c r="VQ30" s="452" t="s">
        <v>81</v>
      </c>
      <c r="VR30" s="452" t="s">
        <v>81</v>
      </c>
      <c r="VS30" s="452" t="s">
        <v>81</v>
      </c>
      <c r="VT30" s="452" t="s">
        <v>81</v>
      </c>
      <c r="VU30" s="452" t="s">
        <v>81</v>
      </c>
      <c r="VV30" s="452" t="s">
        <v>81</v>
      </c>
      <c r="VW30" s="452" t="s">
        <v>731</v>
      </c>
      <c r="VX30" s="476" t="s">
        <v>675</v>
      </c>
      <c r="VY30" s="452" t="s">
        <v>81</v>
      </c>
      <c r="VZ30" s="452" t="s">
        <v>81</v>
      </c>
      <c r="WA30" s="452" t="s">
        <v>677</v>
      </c>
      <c r="WB30" s="452" t="s">
        <v>678</v>
      </c>
      <c r="WC30" s="452" t="s">
        <v>679</v>
      </c>
      <c r="WD30" s="452" t="s">
        <v>81</v>
      </c>
      <c r="WE30" s="452" t="s">
        <v>81</v>
      </c>
      <c r="WF30" s="452" t="s">
        <v>81</v>
      </c>
      <c r="WG30" s="452">
        <v>1000</v>
      </c>
      <c r="WH30" s="452">
        <v>1000</v>
      </c>
      <c r="WI30" s="452" t="s">
        <v>81</v>
      </c>
      <c r="WJ30" s="452">
        <v>1000</v>
      </c>
      <c r="WK30" s="452" t="s">
        <v>81</v>
      </c>
      <c r="WL30" s="452">
        <v>1000</v>
      </c>
      <c r="WM30" s="452" t="s">
        <v>2442</v>
      </c>
      <c r="WN30" s="452" t="s">
        <v>81</v>
      </c>
      <c r="WO30" s="452" t="s">
        <v>81</v>
      </c>
      <c r="WP30" s="452" t="s">
        <v>81</v>
      </c>
      <c r="WQ30" s="452">
        <v>1000</v>
      </c>
      <c r="WR30" s="452">
        <v>1000</v>
      </c>
      <c r="WS30" s="452" t="s">
        <v>81</v>
      </c>
      <c r="WT30" s="452">
        <v>1000</v>
      </c>
      <c r="WU30" s="452" t="s">
        <v>81</v>
      </c>
      <c r="WV30" s="452">
        <v>1000</v>
      </c>
      <c r="WW30" s="452" t="s">
        <v>2454</v>
      </c>
      <c r="WX30" s="452" t="s">
        <v>81</v>
      </c>
      <c r="WY30" s="452" t="s">
        <v>81</v>
      </c>
      <c r="WZ30" s="452" t="s">
        <v>81</v>
      </c>
      <c r="XA30" s="452">
        <v>1000</v>
      </c>
      <c r="XB30" s="452">
        <v>1000</v>
      </c>
      <c r="XC30" s="452" t="s">
        <v>81</v>
      </c>
      <c r="XD30" s="452">
        <v>1000</v>
      </c>
      <c r="XE30" s="452" t="s">
        <v>81</v>
      </c>
      <c r="XF30" s="452">
        <v>1000</v>
      </c>
      <c r="XG30" s="452" t="s">
        <v>691</v>
      </c>
      <c r="XH30" s="452" t="s">
        <v>692</v>
      </c>
      <c r="XI30" s="452" t="s">
        <v>691</v>
      </c>
      <c r="XJ30" s="452" t="s">
        <v>693</v>
      </c>
      <c r="XK30" s="452" t="s">
        <v>696</v>
      </c>
      <c r="XL30" s="452" t="s">
        <v>73</v>
      </c>
      <c r="XM30" s="452">
        <v>10000</v>
      </c>
      <c r="XN30" s="452">
        <v>300000</v>
      </c>
      <c r="XO30" s="452" t="s">
        <v>73</v>
      </c>
      <c r="XP30" s="452">
        <v>10000</v>
      </c>
      <c r="XQ30" s="452" t="s">
        <v>73</v>
      </c>
      <c r="XR30" s="452">
        <v>10000</v>
      </c>
      <c r="XS30" s="452" t="s">
        <v>2475</v>
      </c>
      <c r="XT30" s="452" t="s">
        <v>73</v>
      </c>
      <c r="XU30" s="452">
        <v>10000</v>
      </c>
      <c r="XV30" s="452">
        <v>200000</v>
      </c>
      <c r="XW30" s="452">
        <v>10000</v>
      </c>
      <c r="XX30" s="468" t="s">
        <v>741</v>
      </c>
      <c r="XY30" s="452" t="s">
        <v>742</v>
      </c>
      <c r="XZ30" s="452" t="s">
        <v>106</v>
      </c>
      <c r="YA30" s="452" t="s">
        <v>106</v>
      </c>
      <c r="YB30" s="452" t="s">
        <v>106</v>
      </c>
      <c r="YC30" s="452" t="s">
        <v>81</v>
      </c>
      <c r="YD30" s="452" t="s">
        <v>676</v>
      </c>
      <c r="YE30" s="452" t="s">
        <v>731</v>
      </c>
      <c r="YF30" s="452" t="s">
        <v>81</v>
      </c>
      <c r="YG30" s="452" t="s">
        <v>676</v>
      </c>
      <c r="YH30" s="452" t="s">
        <v>731</v>
      </c>
      <c r="YI30" s="452" t="s">
        <v>81</v>
      </c>
      <c r="YJ30" s="452">
        <v>100000</v>
      </c>
      <c r="YK30" s="452">
        <v>300000</v>
      </c>
      <c r="YL30" s="452" t="s">
        <v>81</v>
      </c>
      <c r="YM30" s="452">
        <v>300000</v>
      </c>
      <c r="YN30" s="452">
        <v>50000</v>
      </c>
      <c r="YO30" s="452">
        <v>40000</v>
      </c>
      <c r="YP30" s="452" t="s">
        <v>73</v>
      </c>
      <c r="YQ30" s="452">
        <v>10000</v>
      </c>
      <c r="YR30" s="452" t="s">
        <v>81</v>
      </c>
      <c r="YS30" s="452">
        <v>10000</v>
      </c>
      <c r="YT30" s="452">
        <v>100000</v>
      </c>
      <c r="YU30" s="452">
        <v>300000</v>
      </c>
      <c r="YV30" s="452" t="s">
        <v>73</v>
      </c>
      <c r="YW30" s="452">
        <v>200000</v>
      </c>
      <c r="YX30" s="452">
        <v>40000</v>
      </c>
      <c r="YY30" s="452">
        <v>30000</v>
      </c>
      <c r="YZ30" s="452" t="s">
        <v>73</v>
      </c>
      <c r="ZA30" s="452">
        <v>10000</v>
      </c>
      <c r="ZB30" s="452" t="s">
        <v>81</v>
      </c>
      <c r="ZC30" s="452">
        <v>10000</v>
      </c>
      <c r="ZD30" s="452" t="s">
        <v>2382</v>
      </c>
      <c r="ZE30" s="452" t="s">
        <v>2388</v>
      </c>
      <c r="ZF30" s="452" t="s">
        <v>2393</v>
      </c>
      <c r="ZG30" s="452" t="s">
        <v>2397</v>
      </c>
      <c r="ZH30" s="452" t="s">
        <v>2403</v>
      </c>
      <c r="ZI30" s="452" t="s">
        <v>2404</v>
      </c>
      <c r="ZJ30" s="452" t="s">
        <v>2405</v>
      </c>
      <c r="ZK30" s="452" t="s">
        <v>2406</v>
      </c>
      <c r="ZL30" s="452" t="s">
        <v>2407</v>
      </c>
      <c r="ZM30" s="452" t="s">
        <v>2408</v>
      </c>
      <c r="ZN30" s="449" t="s">
        <v>2878</v>
      </c>
      <c r="ZO30" s="477" t="s">
        <v>2942</v>
      </c>
      <c r="ZP30" s="478" t="s">
        <v>2972</v>
      </c>
      <c r="ZQ30" s="478" t="s">
        <v>1662</v>
      </c>
      <c r="ZR30" s="478" t="s">
        <v>2919</v>
      </c>
      <c r="ZS30" s="478" t="s">
        <v>2972</v>
      </c>
      <c r="ZT30" s="478" t="s">
        <v>1662</v>
      </c>
      <c r="ZU30" s="478" t="s">
        <v>2919</v>
      </c>
      <c r="ZV30" s="478" t="s">
        <v>2972</v>
      </c>
      <c r="ZW30" s="478" t="s">
        <v>1662</v>
      </c>
      <c r="ZX30" s="478" t="s">
        <v>2919</v>
      </c>
      <c r="ZY30" s="478" t="s">
        <v>2972</v>
      </c>
      <c r="ZZ30" s="478" t="s">
        <v>1662</v>
      </c>
      <c r="AAA30" s="478" t="s">
        <v>2919</v>
      </c>
      <c r="AAB30" s="449" t="s">
        <v>428</v>
      </c>
      <c r="AAC30" s="449" t="s">
        <v>429</v>
      </c>
      <c r="AAD30" s="449" t="s">
        <v>428</v>
      </c>
      <c r="AAE30" s="449" t="s">
        <v>429</v>
      </c>
      <c r="AAF30" s="461" t="s">
        <v>2918</v>
      </c>
      <c r="AAG30" s="453" t="s">
        <v>234</v>
      </c>
    </row>
    <row r="31" spans="1:709" s="479" customFormat="1" ht="25.15" hidden="1" customHeight="1">
      <c r="A31" s="447" t="s">
        <v>3010</v>
      </c>
      <c r="B31" s="480">
        <v>628932</v>
      </c>
      <c r="C31" s="449" t="s">
        <v>2911</v>
      </c>
      <c r="D31" s="449" t="s">
        <v>81</v>
      </c>
      <c r="E31" s="450" t="s">
        <v>3023</v>
      </c>
      <c r="F31" s="451" t="s">
        <v>3011</v>
      </c>
      <c r="G31" s="452" t="s">
        <v>1966</v>
      </c>
      <c r="H31" s="452">
        <v>1</v>
      </c>
      <c r="I31" s="452">
        <v>1972</v>
      </c>
      <c r="J31" s="449" t="s">
        <v>436</v>
      </c>
      <c r="K31" s="448" t="s">
        <v>3024</v>
      </c>
      <c r="L31" s="449" t="s">
        <v>181</v>
      </c>
      <c r="M31" s="449" t="s">
        <v>231</v>
      </c>
      <c r="N31" s="449" t="s">
        <v>1339</v>
      </c>
      <c r="O31" s="453" t="s">
        <v>234</v>
      </c>
      <c r="P31" s="449" t="s">
        <v>121</v>
      </c>
      <c r="Q31" s="454">
        <v>500000</v>
      </c>
      <c r="R31" s="454"/>
      <c r="S31" s="449" t="s">
        <v>81</v>
      </c>
      <c r="T31" s="449" t="s">
        <v>81</v>
      </c>
      <c r="U31" s="449" t="s">
        <v>81</v>
      </c>
      <c r="V31" s="449" t="s">
        <v>81</v>
      </c>
      <c r="W31" s="449" t="s">
        <v>81</v>
      </c>
      <c r="X31" s="449" t="s">
        <v>81</v>
      </c>
      <c r="Y31" s="449" t="s">
        <v>81</v>
      </c>
      <c r="Z31" s="449" t="s">
        <v>81</v>
      </c>
      <c r="AA31" s="449" t="s">
        <v>81</v>
      </c>
      <c r="AB31" s="454" t="s">
        <v>294</v>
      </c>
      <c r="AC31" s="454" t="s">
        <v>296</v>
      </c>
      <c r="AD31" s="449" t="s">
        <v>81</v>
      </c>
      <c r="AE31" s="449" t="s">
        <v>73</v>
      </c>
      <c r="AF31" s="454" t="s">
        <v>1995</v>
      </c>
      <c r="AG31" s="453" t="s">
        <v>234</v>
      </c>
      <c r="AH31" s="449" t="s">
        <v>81</v>
      </c>
      <c r="AI31" s="449" t="s">
        <v>81</v>
      </c>
      <c r="AJ31" s="449" t="s">
        <v>81</v>
      </c>
      <c r="AK31" s="449" t="s">
        <v>81</v>
      </c>
      <c r="AL31" s="449" t="s">
        <v>73</v>
      </c>
      <c r="AM31" s="453" t="s">
        <v>303</v>
      </c>
      <c r="AN31" s="453" t="s">
        <v>306</v>
      </c>
      <c r="AO31" s="453" t="s">
        <v>307</v>
      </c>
      <c r="AP31" s="481" t="s">
        <v>119</v>
      </c>
      <c r="AQ31" s="455" t="s">
        <v>1748</v>
      </c>
      <c r="AR31" s="449" t="s">
        <v>81</v>
      </c>
      <c r="AS31" s="453" t="s">
        <v>234</v>
      </c>
      <c r="AT31" s="453" t="s">
        <v>226</v>
      </c>
      <c r="AU31" s="454" t="s">
        <v>1039</v>
      </c>
      <c r="AV31" s="449" t="s">
        <v>81</v>
      </c>
      <c r="AW31" s="454" t="s">
        <v>630</v>
      </c>
      <c r="AX31" s="454" t="s">
        <v>2651</v>
      </c>
      <c r="AY31" s="454" t="s">
        <v>81</v>
      </c>
      <c r="AZ31" s="454" t="s">
        <v>344</v>
      </c>
      <c r="BA31" s="453" t="s">
        <v>234</v>
      </c>
      <c r="BB31" s="464" t="s">
        <v>3047</v>
      </c>
      <c r="BC31" s="456" t="s">
        <v>956</v>
      </c>
      <c r="BD31" s="457" t="s">
        <v>957</v>
      </c>
      <c r="BE31" s="454" t="s">
        <v>1039</v>
      </c>
      <c r="BF31" s="458" t="s">
        <v>139</v>
      </c>
      <c r="BG31" s="449" t="s">
        <v>73</v>
      </c>
      <c r="BH31" s="456" t="s">
        <v>956</v>
      </c>
      <c r="BI31" s="457" t="s">
        <v>957</v>
      </c>
      <c r="BJ31" s="454" t="s">
        <v>1039</v>
      </c>
      <c r="BK31" s="453" t="s">
        <v>234</v>
      </c>
      <c r="BL31" s="458" t="s">
        <v>139</v>
      </c>
      <c r="BM31" s="459" t="s">
        <v>329</v>
      </c>
      <c r="BN31" s="449" t="s">
        <v>99</v>
      </c>
      <c r="BO31" s="459" t="s">
        <v>141</v>
      </c>
      <c r="BP31" s="459" t="s">
        <v>2940</v>
      </c>
      <c r="BQ31" s="449" t="s">
        <v>99</v>
      </c>
      <c r="BR31" s="459" t="s">
        <v>141</v>
      </c>
      <c r="BS31" s="459" t="s">
        <v>306</v>
      </c>
      <c r="BT31" s="449" t="s">
        <v>120</v>
      </c>
      <c r="BU31" s="449" t="s">
        <v>81</v>
      </c>
      <c r="BV31" s="449" t="s">
        <v>81</v>
      </c>
      <c r="BW31" s="449" t="s">
        <v>81</v>
      </c>
      <c r="BX31" s="460" t="s">
        <v>330</v>
      </c>
      <c r="BY31" s="449" t="s">
        <v>73</v>
      </c>
      <c r="BZ31" s="452" t="s">
        <v>2941</v>
      </c>
      <c r="CA31" s="453" t="s">
        <v>234</v>
      </c>
      <c r="CB31" s="453" t="s">
        <v>351</v>
      </c>
      <c r="CC31" s="453" t="s">
        <v>352</v>
      </c>
      <c r="CD31" s="452" t="s">
        <v>86</v>
      </c>
      <c r="CE31" s="452" t="s">
        <v>121</v>
      </c>
      <c r="CF31" s="449" t="s">
        <v>81</v>
      </c>
      <c r="CG31" s="451" t="s">
        <v>114</v>
      </c>
      <c r="CH31" s="449" t="s">
        <v>81</v>
      </c>
      <c r="CI31" s="451" t="s">
        <v>114</v>
      </c>
      <c r="CJ31" s="449" t="s">
        <v>81</v>
      </c>
      <c r="CK31" s="451" t="s">
        <v>137</v>
      </c>
      <c r="CL31" s="449" t="s">
        <v>81</v>
      </c>
      <c r="CM31" s="449" t="s">
        <v>81</v>
      </c>
      <c r="CN31" s="449" t="s">
        <v>81</v>
      </c>
      <c r="CO31" s="449" t="s">
        <v>114</v>
      </c>
      <c r="CP31" s="449" t="s">
        <v>81</v>
      </c>
      <c r="CQ31" s="449" t="s">
        <v>114</v>
      </c>
      <c r="CR31" s="449" t="s">
        <v>81</v>
      </c>
      <c r="CS31" s="449" t="s">
        <v>114</v>
      </c>
      <c r="CT31" s="449" t="s">
        <v>81</v>
      </c>
      <c r="CU31" s="449" t="s">
        <v>81</v>
      </c>
      <c r="CV31" s="449" t="s">
        <v>81</v>
      </c>
      <c r="CW31" s="449" t="s">
        <v>81</v>
      </c>
      <c r="CX31" s="449" t="s">
        <v>81</v>
      </c>
      <c r="CY31" s="449" t="s">
        <v>81</v>
      </c>
      <c r="CZ31" s="449" t="s">
        <v>81</v>
      </c>
      <c r="DA31" s="449" t="s">
        <v>692</v>
      </c>
      <c r="DB31" s="449" t="s">
        <v>1246</v>
      </c>
      <c r="DC31" s="449" t="s">
        <v>143</v>
      </c>
      <c r="DD31" s="449" t="s">
        <v>1247</v>
      </c>
      <c r="DE31" s="454" t="s">
        <v>344</v>
      </c>
      <c r="DF31" s="461" t="s">
        <v>521</v>
      </c>
      <c r="DG31" s="461" t="s">
        <v>522</v>
      </c>
      <c r="DH31" s="461" t="s">
        <v>1100</v>
      </c>
      <c r="DI31" s="453" t="s">
        <v>232</v>
      </c>
      <c r="DJ31" s="462" t="s">
        <v>520</v>
      </c>
      <c r="DK31" s="449" t="s">
        <v>1261</v>
      </c>
      <c r="DL31" s="459" t="s">
        <v>303</v>
      </c>
      <c r="DM31" s="459" t="s">
        <v>75</v>
      </c>
      <c r="DN31" s="459" t="s">
        <v>1285</v>
      </c>
      <c r="DO31" s="459" t="s">
        <v>1273</v>
      </c>
      <c r="DP31" s="449" t="s">
        <v>137</v>
      </c>
      <c r="DQ31" s="449" t="s">
        <v>1260</v>
      </c>
      <c r="DR31" s="454" t="s">
        <v>2579</v>
      </c>
      <c r="DS31" s="452" t="s">
        <v>124</v>
      </c>
      <c r="DT31" s="452" t="s">
        <v>125</v>
      </c>
      <c r="DU31" s="452" t="s">
        <v>2580</v>
      </c>
      <c r="DV31" s="452" t="s">
        <v>83</v>
      </c>
      <c r="DW31" s="461" t="s">
        <v>2581</v>
      </c>
      <c r="DX31" s="461" t="s">
        <v>522</v>
      </c>
      <c r="DY31" s="461" t="s">
        <v>1100</v>
      </c>
      <c r="DZ31" s="463" t="s">
        <v>527</v>
      </c>
      <c r="EA31" s="453" t="s">
        <v>232</v>
      </c>
      <c r="EB31" s="464" t="s">
        <v>520</v>
      </c>
      <c r="EC31" s="452">
        <v>10000</v>
      </c>
      <c r="ED31" s="452">
        <v>10000</v>
      </c>
      <c r="EE31" s="452">
        <v>10000</v>
      </c>
      <c r="EF31" s="452">
        <v>10000</v>
      </c>
      <c r="EG31" s="452">
        <v>10000</v>
      </c>
      <c r="EH31" s="451" t="s">
        <v>88</v>
      </c>
      <c r="EI31" s="452" t="s">
        <v>89</v>
      </c>
      <c r="EJ31" s="452" t="s">
        <v>90</v>
      </c>
      <c r="EK31" s="452" t="s">
        <v>91</v>
      </c>
      <c r="EL31" s="452" t="s">
        <v>92</v>
      </c>
      <c r="EM31" s="449" t="s">
        <v>81</v>
      </c>
      <c r="EN31" s="452" t="s">
        <v>358</v>
      </c>
      <c r="EO31" s="452" t="s">
        <v>359</v>
      </c>
      <c r="EP31" s="449" t="s">
        <v>81</v>
      </c>
      <c r="EQ31" s="449" t="s">
        <v>73</v>
      </c>
      <c r="ER31" s="449" t="s">
        <v>81</v>
      </c>
      <c r="ES31" s="449">
        <v>100000</v>
      </c>
      <c r="ET31" s="449" t="s">
        <v>81</v>
      </c>
      <c r="EU31" s="449">
        <v>10000</v>
      </c>
      <c r="EV31" s="449" t="s">
        <v>81</v>
      </c>
      <c r="EW31" s="449">
        <v>3</v>
      </c>
      <c r="EX31" s="449">
        <v>10000</v>
      </c>
      <c r="EY31" s="449" t="s">
        <v>81</v>
      </c>
      <c r="EZ31" s="449" t="s">
        <v>1870</v>
      </c>
      <c r="FA31" s="449" t="s">
        <v>81</v>
      </c>
      <c r="FB31" s="449" t="s">
        <v>81</v>
      </c>
      <c r="FC31" s="449" t="s">
        <v>81</v>
      </c>
      <c r="FD31" s="449">
        <v>10000</v>
      </c>
      <c r="FE31" s="449" t="s">
        <v>81</v>
      </c>
      <c r="FF31" s="449">
        <v>60000</v>
      </c>
      <c r="FG31" s="449">
        <v>10000</v>
      </c>
      <c r="FH31" s="449">
        <v>10000</v>
      </c>
      <c r="FI31" s="452" t="s">
        <v>81</v>
      </c>
      <c r="FJ31" s="452" t="s">
        <v>230</v>
      </c>
      <c r="FK31" s="452" t="s">
        <v>1330</v>
      </c>
      <c r="FL31" s="452">
        <v>100000</v>
      </c>
      <c r="FM31" s="449" t="s">
        <v>73</v>
      </c>
      <c r="FN31" s="449" t="s">
        <v>73</v>
      </c>
      <c r="FO31" s="449" t="s">
        <v>358</v>
      </c>
      <c r="FP31" s="449" t="s">
        <v>614</v>
      </c>
      <c r="FQ31" s="449" t="s">
        <v>81</v>
      </c>
      <c r="FR31" s="454">
        <v>100000</v>
      </c>
      <c r="FS31" s="449">
        <v>100000</v>
      </c>
      <c r="FT31" s="452">
        <v>100000</v>
      </c>
      <c r="FU31" s="452">
        <v>100000</v>
      </c>
      <c r="FV31" s="449" t="s">
        <v>81</v>
      </c>
      <c r="FW31" s="449" t="s">
        <v>73</v>
      </c>
      <c r="FX31" s="449" t="s">
        <v>358</v>
      </c>
      <c r="FY31" s="449" t="s">
        <v>614</v>
      </c>
      <c r="FZ31" s="449" t="s">
        <v>81</v>
      </c>
      <c r="GA31" s="449">
        <v>10000</v>
      </c>
      <c r="GB31" s="449">
        <v>45000</v>
      </c>
      <c r="GC31" s="449">
        <v>100000</v>
      </c>
      <c r="GD31" s="449" t="s">
        <v>81</v>
      </c>
      <c r="GE31" s="449" t="s">
        <v>81</v>
      </c>
      <c r="GF31" s="449" t="s">
        <v>81</v>
      </c>
      <c r="GG31" s="449" t="s">
        <v>81</v>
      </c>
      <c r="GH31" s="449" t="s">
        <v>81</v>
      </c>
      <c r="GI31" s="449" t="s">
        <v>81</v>
      </c>
      <c r="GJ31" s="449" t="s">
        <v>81</v>
      </c>
      <c r="GK31" s="449" t="s">
        <v>81</v>
      </c>
      <c r="GL31" s="449" t="s">
        <v>81</v>
      </c>
      <c r="GM31" s="449" t="s">
        <v>81</v>
      </c>
      <c r="GN31" s="449" t="s">
        <v>81</v>
      </c>
      <c r="GO31" s="449" t="s">
        <v>81</v>
      </c>
      <c r="GP31" s="449" t="s">
        <v>81</v>
      </c>
      <c r="GQ31" s="449" t="s">
        <v>81</v>
      </c>
      <c r="GR31" s="449" t="s">
        <v>81</v>
      </c>
      <c r="GS31" s="449" t="s">
        <v>81</v>
      </c>
      <c r="GT31" s="449" t="s">
        <v>81</v>
      </c>
      <c r="GU31" s="449" t="s">
        <v>81</v>
      </c>
      <c r="GV31" s="449" t="s">
        <v>81</v>
      </c>
      <c r="GW31" s="449" t="s">
        <v>81</v>
      </c>
      <c r="GX31" s="449" t="s">
        <v>81</v>
      </c>
      <c r="GY31" s="449" t="s">
        <v>81</v>
      </c>
      <c r="GZ31" s="465">
        <v>10000</v>
      </c>
      <c r="HA31" s="449" t="s">
        <v>81</v>
      </c>
      <c r="HB31" s="449" t="s">
        <v>2134</v>
      </c>
      <c r="HC31" s="465">
        <v>30000</v>
      </c>
      <c r="HD31" s="465">
        <v>26000</v>
      </c>
      <c r="HE31" s="449" t="s">
        <v>81</v>
      </c>
      <c r="HF31" s="449" t="s">
        <v>81</v>
      </c>
      <c r="HG31" s="449" t="s">
        <v>81</v>
      </c>
      <c r="HH31" s="449" t="s">
        <v>81</v>
      </c>
      <c r="HI31" s="449" t="s">
        <v>81</v>
      </c>
      <c r="HJ31" s="449" t="s">
        <v>81</v>
      </c>
      <c r="HK31" s="449" t="s">
        <v>2141</v>
      </c>
      <c r="HL31" s="449" t="s">
        <v>2143</v>
      </c>
      <c r="HM31" s="449" t="s">
        <v>143</v>
      </c>
      <c r="HN31" s="449" t="s">
        <v>2219</v>
      </c>
      <c r="HO31" s="454" t="s">
        <v>344</v>
      </c>
      <c r="HP31" s="461" t="s">
        <v>521</v>
      </c>
      <c r="HQ31" s="461" t="s">
        <v>522</v>
      </c>
      <c r="HR31" s="461" t="s">
        <v>1100</v>
      </c>
      <c r="HS31" s="453" t="s">
        <v>232</v>
      </c>
      <c r="HT31" s="462" t="s">
        <v>520</v>
      </c>
      <c r="HU31" s="449" t="s">
        <v>2141</v>
      </c>
      <c r="HV31" s="449" t="s">
        <v>2143</v>
      </c>
      <c r="HW31" s="449" t="s">
        <v>143</v>
      </c>
      <c r="HX31" s="449" t="s">
        <v>2219</v>
      </c>
      <c r="HY31" s="454" t="s">
        <v>344</v>
      </c>
      <c r="HZ31" s="461" t="s">
        <v>521</v>
      </c>
      <c r="IA31" s="461" t="s">
        <v>522</v>
      </c>
      <c r="IB31" s="461" t="s">
        <v>1100</v>
      </c>
      <c r="IC31" s="453" t="s">
        <v>232</v>
      </c>
      <c r="ID31" s="462" t="s">
        <v>520</v>
      </c>
      <c r="IE31" s="449" t="s">
        <v>81</v>
      </c>
      <c r="IF31" s="462" t="s">
        <v>2254</v>
      </c>
      <c r="IG31" s="449" t="s">
        <v>81</v>
      </c>
      <c r="IH31" s="462" t="s">
        <v>2255</v>
      </c>
      <c r="II31" s="449" t="s">
        <v>81</v>
      </c>
      <c r="IJ31" s="462" t="s">
        <v>2256</v>
      </c>
      <c r="IK31" s="449" t="s">
        <v>81</v>
      </c>
      <c r="IL31" s="462" t="s">
        <v>2257</v>
      </c>
      <c r="IM31" s="449" t="s">
        <v>81</v>
      </c>
      <c r="IN31" s="462" t="s">
        <v>2258</v>
      </c>
      <c r="IO31" s="449" t="s">
        <v>81</v>
      </c>
      <c r="IP31" s="462" t="s">
        <v>2259</v>
      </c>
      <c r="IQ31" s="449" t="s">
        <v>81</v>
      </c>
      <c r="IR31" s="462" t="s">
        <v>2259</v>
      </c>
      <c r="IS31" s="449" t="s">
        <v>81</v>
      </c>
      <c r="IT31" s="462" t="s">
        <v>2260</v>
      </c>
      <c r="IU31" s="449" t="s">
        <v>81</v>
      </c>
      <c r="IV31" s="462" t="s">
        <v>2261</v>
      </c>
      <c r="IW31" s="462" t="s">
        <v>2267</v>
      </c>
      <c r="IX31" s="462" t="s">
        <v>2268</v>
      </c>
      <c r="IY31" s="462" t="s">
        <v>114</v>
      </c>
      <c r="IZ31" s="462" t="s">
        <v>2269</v>
      </c>
      <c r="JA31" s="462" t="s">
        <v>2271</v>
      </c>
      <c r="JB31" s="462" t="s">
        <v>2272</v>
      </c>
      <c r="JC31" s="451" t="s">
        <v>135</v>
      </c>
      <c r="JD31" s="449" t="s">
        <v>81</v>
      </c>
      <c r="JE31" s="449" t="s">
        <v>81</v>
      </c>
      <c r="JF31" s="454" t="s">
        <v>136</v>
      </c>
      <c r="JG31" s="454" t="s">
        <v>137</v>
      </c>
      <c r="JH31" s="461" t="s">
        <v>521</v>
      </c>
      <c r="JI31" s="461" t="s">
        <v>522</v>
      </c>
      <c r="JJ31" s="461" t="s">
        <v>1100</v>
      </c>
      <c r="JK31" s="453" t="s">
        <v>232</v>
      </c>
      <c r="JL31" s="462" t="s">
        <v>520</v>
      </c>
      <c r="JM31" s="454" t="s">
        <v>140</v>
      </c>
      <c r="JN31" s="454" t="s">
        <v>85</v>
      </c>
      <c r="JO31" s="454" t="s">
        <v>141</v>
      </c>
      <c r="JP31" s="449" t="s">
        <v>81</v>
      </c>
      <c r="JQ31" s="454" t="s">
        <v>137</v>
      </c>
      <c r="JR31" s="449" t="s">
        <v>81</v>
      </c>
      <c r="JS31" s="454" t="s">
        <v>137</v>
      </c>
      <c r="JT31" s="454" t="s">
        <v>81</v>
      </c>
      <c r="JU31" s="454" t="s">
        <v>137</v>
      </c>
      <c r="JV31" s="454" t="s">
        <v>81</v>
      </c>
      <c r="JW31" s="454" t="s">
        <v>137</v>
      </c>
      <c r="JX31" s="454" t="s">
        <v>1903</v>
      </c>
      <c r="JY31" s="454" t="s">
        <v>1246</v>
      </c>
      <c r="JZ31" s="454" t="s">
        <v>1908</v>
      </c>
      <c r="KA31" s="454" t="s">
        <v>1909</v>
      </c>
      <c r="KB31" s="454" t="s">
        <v>344</v>
      </c>
      <c r="KC31" s="454" t="s">
        <v>306</v>
      </c>
      <c r="KD31" s="454" t="s">
        <v>306</v>
      </c>
      <c r="KE31" s="454" t="s">
        <v>1285</v>
      </c>
      <c r="KF31" s="449" t="s">
        <v>436</v>
      </c>
      <c r="KG31" s="454" t="s">
        <v>73</v>
      </c>
      <c r="KH31" s="461" t="s">
        <v>521</v>
      </c>
      <c r="KI31" s="461" t="s">
        <v>522</v>
      </c>
      <c r="KJ31" s="461" t="s">
        <v>1100</v>
      </c>
      <c r="KK31" s="453" t="s">
        <v>232</v>
      </c>
      <c r="KL31" s="462" t="s">
        <v>520</v>
      </c>
      <c r="KM31" s="454" t="s">
        <v>73</v>
      </c>
      <c r="KN31" s="461" t="s">
        <v>521</v>
      </c>
      <c r="KO31" s="461" t="s">
        <v>522</v>
      </c>
      <c r="KP31" s="461" t="s">
        <v>1100</v>
      </c>
      <c r="KQ31" s="453" t="s">
        <v>232</v>
      </c>
      <c r="KR31" s="462" t="s">
        <v>520</v>
      </c>
      <c r="KS31" s="454" t="s">
        <v>1922</v>
      </c>
      <c r="KT31" s="454" t="s">
        <v>99</v>
      </c>
      <c r="KU31" s="454" t="s">
        <v>141</v>
      </c>
      <c r="KV31" s="466" t="s">
        <v>1990</v>
      </c>
      <c r="KW31" s="454" t="s">
        <v>836</v>
      </c>
      <c r="KX31" s="454" t="s">
        <v>1930</v>
      </c>
      <c r="KY31" s="454" t="s">
        <v>306</v>
      </c>
      <c r="KZ31" s="454" t="s">
        <v>306</v>
      </c>
      <c r="LA31" s="454" t="s">
        <v>1285</v>
      </c>
      <c r="LB31" s="454" t="s">
        <v>121</v>
      </c>
      <c r="LC31" s="454" t="s">
        <v>1246</v>
      </c>
      <c r="LD31" s="454" t="s">
        <v>1908</v>
      </c>
      <c r="LE31" s="454" t="s">
        <v>1909</v>
      </c>
      <c r="LF31" s="454" t="s">
        <v>344</v>
      </c>
      <c r="LG31" s="454" t="s">
        <v>306</v>
      </c>
      <c r="LH31" s="454" t="s">
        <v>306</v>
      </c>
      <c r="LI31" s="454" t="s">
        <v>1285</v>
      </c>
      <c r="LJ31" s="449" t="s">
        <v>436</v>
      </c>
      <c r="LK31" s="454" t="s">
        <v>73</v>
      </c>
      <c r="LL31" s="461" t="s">
        <v>521</v>
      </c>
      <c r="LM31" s="461" t="s">
        <v>522</v>
      </c>
      <c r="LN31" s="461" t="s">
        <v>1100</v>
      </c>
      <c r="LO31" s="453" t="s">
        <v>232</v>
      </c>
      <c r="LP31" s="462" t="s">
        <v>520</v>
      </c>
      <c r="LQ31" s="454" t="s">
        <v>73</v>
      </c>
      <c r="LR31" s="461" t="s">
        <v>521</v>
      </c>
      <c r="LS31" s="461" t="s">
        <v>522</v>
      </c>
      <c r="LT31" s="461" t="s">
        <v>1100</v>
      </c>
      <c r="LU31" s="453" t="s">
        <v>232</v>
      </c>
      <c r="LV31" s="462" t="s">
        <v>520</v>
      </c>
      <c r="LW31" s="454" t="s">
        <v>1922</v>
      </c>
      <c r="LX31" s="454" t="s">
        <v>99</v>
      </c>
      <c r="LY31" s="454" t="s">
        <v>141</v>
      </c>
      <c r="LZ31" s="467" t="s">
        <v>2300</v>
      </c>
      <c r="MA31" s="454" t="s">
        <v>104</v>
      </c>
      <c r="MB31" s="454" t="s">
        <v>1930</v>
      </c>
      <c r="MC31" s="454" t="s">
        <v>121</v>
      </c>
      <c r="MD31" s="454" t="s">
        <v>1996</v>
      </c>
      <c r="ME31" s="454" t="s">
        <v>2001</v>
      </c>
      <c r="MF31" s="454" t="s">
        <v>137</v>
      </c>
      <c r="MG31" s="454" t="s">
        <v>73</v>
      </c>
      <c r="MH31" s="454" t="s">
        <v>2004</v>
      </c>
      <c r="MI31" s="454" t="s">
        <v>137</v>
      </c>
      <c r="MJ31" s="454" t="s">
        <v>306</v>
      </c>
      <c r="MK31" s="454" t="s">
        <v>306</v>
      </c>
      <c r="ML31" s="454" t="s">
        <v>1820</v>
      </c>
      <c r="MM31" s="454" t="s">
        <v>81</v>
      </c>
      <c r="MN31" s="454" t="s">
        <v>73</v>
      </c>
      <c r="MO31" s="461" t="s">
        <v>521</v>
      </c>
      <c r="MP31" s="461" t="s">
        <v>522</v>
      </c>
      <c r="MQ31" s="461" t="s">
        <v>1100</v>
      </c>
      <c r="MR31" s="453" t="s">
        <v>232</v>
      </c>
      <c r="MS31" s="462" t="s">
        <v>520</v>
      </c>
      <c r="MT31" s="454" t="s">
        <v>73</v>
      </c>
      <c r="MU31" s="461" t="s">
        <v>521</v>
      </c>
      <c r="MV31" s="461" t="s">
        <v>522</v>
      </c>
      <c r="MW31" s="461" t="s">
        <v>1100</v>
      </c>
      <c r="MX31" s="453" t="s">
        <v>232</v>
      </c>
      <c r="MY31" s="462" t="s">
        <v>520</v>
      </c>
      <c r="MZ31" s="468" t="s">
        <v>102</v>
      </c>
      <c r="NA31" s="454" t="s">
        <v>2025</v>
      </c>
      <c r="NB31" s="454" t="s">
        <v>73</v>
      </c>
      <c r="NC31" s="7"/>
      <c r="ND31" s="7"/>
      <c r="NE31" s="454" t="s">
        <v>2095</v>
      </c>
      <c r="NF31" s="454" t="s">
        <v>2040</v>
      </c>
      <c r="NG31" s="454" t="s">
        <v>143</v>
      </c>
      <c r="NH31" s="454" t="s">
        <v>2043</v>
      </c>
      <c r="NI31" s="454" t="s">
        <v>344</v>
      </c>
      <c r="NJ31" s="466" t="s">
        <v>2046</v>
      </c>
      <c r="NK31" s="454" t="s">
        <v>2048</v>
      </c>
      <c r="NL31" s="454" t="s">
        <v>2050</v>
      </c>
      <c r="NM31" s="454" t="s">
        <v>2096</v>
      </c>
      <c r="NN31" s="454" t="s">
        <v>2056</v>
      </c>
      <c r="NO31" s="454" t="s">
        <v>143</v>
      </c>
      <c r="NP31" s="454" t="s">
        <v>2057</v>
      </c>
      <c r="NQ31" s="454" t="s">
        <v>344</v>
      </c>
      <c r="NR31" s="454" t="s">
        <v>2058</v>
      </c>
      <c r="NS31" s="454" t="s">
        <v>306</v>
      </c>
      <c r="NT31" s="454" t="s">
        <v>306</v>
      </c>
      <c r="NU31" s="454" t="s">
        <v>1285</v>
      </c>
      <c r="NV31" s="454" t="s">
        <v>2064</v>
      </c>
      <c r="NW31" s="454" t="s">
        <v>73</v>
      </c>
      <c r="NX31" s="461" t="s">
        <v>521</v>
      </c>
      <c r="NY31" s="461" t="s">
        <v>522</v>
      </c>
      <c r="NZ31" s="461" t="s">
        <v>1100</v>
      </c>
      <c r="OA31" s="453" t="s">
        <v>232</v>
      </c>
      <c r="OB31" s="462" t="s">
        <v>520</v>
      </c>
      <c r="OC31" s="454" t="s">
        <v>2082</v>
      </c>
      <c r="OD31" s="454" t="s">
        <v>2083</v>
      </c>
      <c r="OE31" s="454" t="s">
        <v>2098</v>
      </c>
      <c r="OF31" s="454" t="s">
        <v>114</v>
      </c>
      <c r="OG31" s="454" t="s">
        <v>73</v>
      </c>
      <c r="OH31" s="454" t="s">
        <v>73</v>
      </c>
      <c r="OI31" s="454" t="s">
        <v>2103</v>
      </c>
      <c r="OJ31" s="454" t="s">
        <v>2105</v>
      </c>
      <c r="OK31" s="451" t="s">
        <v>2582</v>
      </c>
      <c r="OL31" s="451" t="s">
        <v>73</v>
      </c>
      <c r="OM31" s="451" t="s">
        <v>95</v>
      </c>
      <c r="ON31" s="452" t="s">
        <v>96</v>
      </c>
      <c r="OO31" s="451" t="s">
        <v>97</v>
      </c>
      <c r="OP31" s="451" t="s">
        <v>98</v>
      </c>
      <c r="OQ31" s="452" t="s">
        <v>82</v>
      </c>
      <c r="OR31" s="452" t="s">
        <v>73</v>
      </c>
      <c r="OS31" s="451" t="s">
        <v>99</v>
      </c>
      <c r="OT31" s="452" t="s">
        <v>100</v>
      </c>
      <c r="OU31" s="452">
        <v>91</v>
      </c>
      <c r="OV31" s="452">
        <v>10</v>
      </c>
      <c r="OW31" s="452">
        <v>21</v>
      </c>
      <c r="OX31" s="452" t="s">
        <v>101</v>
      </c>
      <c r="OY31" s="451" t="s">
        <v>102</v>
      </c>
      <c r="OZ31" s="454" t="s">
        <v>103</v>
      </c>
      <c r="PA31" s="451" t="s">
        <v>104</v>
      </c>
      <c r="PB31" s="453">
        <v>100</v>
      </c>
      <c r="PC31" s="451" t="s">
        <v>81</v>
      </c>
      <c r="PD31" s="451" t="s">
        <v>81</v>
      </c>
      <c r="PE31" s="451" t="s">
        <v>81</v>
      </c>
      <c r="PF31" s="451" t="s">
        <v>137</v>
      </c>
      <c r="PG31" s="451" t="s">
        <v>143</v>
      </c>
      <c r="PH31" s="451" t="s">
        <v>144</v>
      </c>
      <c r="PI31" s="451" t="s">
        <v>82</v>
      </c>
      <c r="PJ31" s="453" t="s">
        <v>232</v>
      </c>
      <c r="PK31" s="469">
        <v>10000</v>
      </c>
      <c r="PL31" s="469">
        <v>10000</v>
      </c>
      <c r="PM31" s="469">
        <v>10000</v>
      </c>
      <c r="PN31" s="452" t="s">
        <v>81</v>
      </c>
      <c r="PO31" s="452" t="s">
        <v>81</v>
      </c>
      <c r="PP31" s="452">
        <v>10000</v>
      </c>
      <c r="PQ31" s="452">
        <v>10000</v>
      </c>
      <c r="PR31" s="452">
        <v>10000</v>
      </c>
      <c r="PS31" s="452" t="s">
        <v>81</v>
      </c>
      <c r="PT31" s="452" t="s">
        <v>81</v>
      </c>
      <c r="PU31" s="161" t="s">
        <v>2560</v>
      </c>
      <c r="PV31" s="452" t="s">
        <v>159</v>
      </c>
      <c r="PW31" s="452" t="s">
        <v>81</v>
      </c>
      <c r="PX31" s="452" t="s">
        <v>365</v>
      </c>
      <c r="PY31" s="452" t="s">
        <v>81</v>
      </c>
      <c r="PZ31" s="452" t="s">
        <v>594</v>
      </c>
      <c r="QA31" s="452" t="s">
        <v>73</v>
      </c>
      <c r="QB31" s="452" t="s">
        <v>81</v>
      </c>
      <c r="QC31" s="452" t="s">
        <v>81</v>
      </c>
      <c r="QD31" s="452" t="s">
        <v>81</v>
      </c>
      <c r="QE31" s="452" t="s">
        <v>1292</v>
      </c>
      <c r="QF31" s="452" t="s">
        <v>1294</v>
      </c>
      <c r="QG31" s="452" t="s">
        <v>692</v>
      </c>
      <c r="QH31" s="452" t="s">
        <v>726</v>
      </c>
      <c r="QI31" s="452" t="s">
        <v>81</v>
      </c>
      <c r="QJ31" s="452" t="s">
        <v>1299</v>
      </c>
      <c r="QK31" s="452" t="s">
        <v>726</v>
      </c>
      <c r="QL31" s="452" t="s">
        <v>81</v>
      </c>
      <c r="QM31" s="452" t="s">
        <v>137</v>
      </c>
      <c r="QN31" s="452" t="s">
        <v>137</v>
      </c>
      <c r="QO31" s="452" t="s">
        <v>730</v>
      </c>
      <c r="QP31" s="452" t="s">
        <v>1307</v>
      </c>
      <c r="QQ31" s="452" t="s">
        <v>1309</v>
      </c>
      <c r="QR31" s="451" t="s">
        <v>132</v>
      </c>
      <c r="QS31" s="451" t="s">
        <v>133</v>
      </c>
      <c r="QT31" s="461" t="s">
        <v>521</v>
      </c>
      <c r="QU31" s="461" t="s">
        <v>1100</v>
      </c>
      <c r="QV31" s="453" t="s">
        <v>232</v>
      </c>
      <c r="QW31" s="462" t="s">
        <v>520</v>
      </c>
      <c r="QX31" s="451" t="s">
        <v>368</v>
      </c>
      <c r="QY31" s="451" t="s">
        <v>81</v>
      </c>
      <c r="QZ31" s="451" t="s">
        <v>81</v>
      </c>
      <c r="RA31" s="452" t="s">
        <v>1304</v>
      </c>
      <c r="RB31" s="451" t="s">
        <v>81</v>
      </c>
      <c r="RC31" s="452" t="s">
        <v>1304</v>
      </c>
      <c r="RD31" s="452" t="s">
        <v>81</v>
      </c>
      <c r="RE31" s="452" t="s">
        <v>1304</v>
      </c>
      <c r="RF31" s="451" t="s">
        <v>81</v>
      </c>
      <c r="RG31" s="452" t="s">
        <v>1304</v>
      </c>
      <c r="RH31" s="451" t="s">
        <v>81</v>
      </c>
      <c r="RI31" s="451" t="s">
        <v>81</v>
      </c>
      <c r="RJ31" s="452" t="s">
        <v>1304</v>
      </c>
      <c r="RK31" s="452" t="s">
        <v>81</v>
      </c>
      <c r="RL31" s="452" t="s">
        <v>81</v>
      </c>
      <c r="RM31" s="452" t="s">
        <v>81</v>
      </c>
      <c r="RN31" s="452" t="s">
        <v>1304</v>
      </c>
      <c r="RO31" s="451" t="s">
        <v>167</v>
      </c>
      <c r="RP31" s="470" t="s">
        <v>158</v>
      </c>
      <c r="RQ31" s="471" t="s">
        <v>2578</v>
      </c>
      <c r="RR31" s="452">
        <v>100</v>
      </c>
      <c r="RS31" s="452">
        <v>100</v>
      </c>
      <c r="RT31" s="451" t="s">
        <v>81</v>
      </c>
      <c r="RU31" s="451">
        <v>1</v>
      </c>
      <c r="RV31" s="451" t="s">
        <v>434</v>
      </c>
      <c r="RW31" s="452">
        <v>531302</v>
      </c>
      <c r="RX31" s="452" t="s">
        <v>2273</v>
      </c>
      <c r="RY31" s="455" t="s">
        <v>1748</v>
      </c>
      <c r="RZ31" s="452">
        <v>0</v>
      </c>
      <c r="SA31" s="452">
        <v>0</v>
      </c>
      <c r="SB31" s="452" t="s">
        <v>448</v>
      </c>
      <c r="SC31" s="452">
        <v>247</v>
      </c>
      <c r="SD31" s="455" t="s">
        <v>1748</v>
      </c>
      <c r="SE31" s="452">
        <v>25</v>
      </c>
      <c r="SF31" s="452">
        <v>25</v>
      </c>
      <c r="SG31" s="452">
        <v>61651</v>
      </c>
      <c r="SH31" s="452">
        <v>247</v>
      </c>
      <c r="SI31" s="455" t="s">
        <v>1748</v>
      </c>
      <c r="SJ31" s="452">
        <v>25</v>
      </c>
      <c r="SK31" s="452">
        <v>25</v>
      </c>
      <c r="SL31" s="452" t="s">
        <v>2583</v>
      </c>
      <c r="SM31" s="452" t="s">
        <v>2584</v>
      </c>
      <c r="SN31" s="452" t="s">
        <v>2585</v>
      </c>
      <c r="SO31" s="452" t="s">
        <v>99</v>
      </c>
      <c r="SP31" s="452" t="s">
        <v>108</v>
      </c>
      <c r="SQ31" s="472" t="s">
        <v>2586</v>
      </c>
      <c r="SR31" s="452" t="s">
        <v>109</v>
      </c>
      <c r="SS31" s="452" t="s">
        <v>110</v>
      </c>
      <c r="ST31" s="452" t="s">
        <v>107</v>
      </c>
      <c r="SU31" s="452" t="s">
        <v>99</v>
      </c>
      <c r="SV31" s="452" t="s">
        <v>111</v>
      </c>
      <c r="SW31" s="473" t="s">
        <v>389</v>
      </c>
      <c r="SX31" s="474">
        <v>346363</v>
      </c>
      <c r="SY31" s="452" t="s">
        <v>1304</v>
      </c>
      <c r="SZ31" s="452" t="s">
        <v>2664</v>
      </c>
      <c r="TA31" s="452" t="s">
        <v>2668</v>
      </c>
      <c r="TB31" s="452" t="s">
        <v>114</v>
      </c>
      <c r="TC31" s="452">
        <v>10</v>
      </c>
      <c r="TD31" s="452" t="s">
        <v>2673</v>
      </c>
      <c r="TE31" s="452" t="s">
        <v>2675</v>
      </c>
      <c r="TF31" s="457" t="s">
        <v>521</v>
      </c>
      <c r="TG31" s="457" t="s">
        <v>522</v>
      </c>
      <c r="TH31" s="454" t="s">
        <v>328</v>
      </c>
      <c r="TI31" s="453" t="s">
        <v>232</v>
      </c>
      <c r="TJ31" s="462" t="s">
        <v>520</v>
      </c>
      <c r="TK31" s="459" t="s">
        <v>2691</v>
      </c>
      <c r="TL31" s="452">
        <v>11</v>
      </c>
      <c r="TM31" s="452">
        <v>11</v>
      </c>
      <c r="TN31" s="452">
        <v>2000</v>
      </c>
      <c r="TO31" s="452" t="s">
        <v>2696</v>
      </c>
      <c r="TP31" s="457" t="s">
        <v>521</v>
      </c>
      <c r="TQ31" s="457" t="s">
        <v>522</v>
      </c>
      <c r="TR31" s="454" t="s">
        <v>328</v>
      </c>
      <c r="TS31" s="453" t="s">
        <v>232</v>
      </c>
      <c r="TT31" s="462" t="s">
        <v>520</v>
      </c>
      <c r="TU31" s="452">
        <v>10</v>
      </c>
      <c r="TV31" s="452">
        <v>4</v>
      </c>
      <c r="TW31" s="452" t="s">
        <v>2714</v>
      </c>
      <c r="TX31" s="452" t="s">
        <v>2716</v>
      </c>
      <c r="TY31" s="457" t="s">
        <v>521</v>
      </c>
      <c r="TZ31" s="457" t="s">
        <v>522</v>
      </c>
      <c r="UA31" s="454" t="s">
        <v>328</v>
      </c>
      <c r="UB31" s="453" t="s">
        <v>232</v>
      </c>
      <c r="UC31" s="462" t="s">
        <v>520</v>
      </c>
      <c r="UD31" s="452" t="s">
        <v>2734</v>
      </c>
      <c r="UE31" s="452" t="s">
        <v>99</v>
      </c>
      <c r="UF31" s="475" t="s">
        <v>330</v>
      </c>
      <c r="UG31" s="452" t="s">
        <v>2735</v>
      </c>
      <c r="UH31" s="452">
        <v>50000</v>
      </c>
      <c r="UI31" s="452">
        <v>50000</v>
      </c>
      <c r="UJ31" s="449" t="s">
        <v>81</v>
      </c>
      <c r="UK31" s="452" t="s">
        <v>2741</v>
      </c>
      <c r="UL31" s="452" t="s">
        <v>137</v>
      </c>
      <c r="UM31" s="449" t="s">
        <v>81</v>
      </c>
      <c r="UN31" s="452">
        <v>30000</v>
      </c>
      <c r="UO31" s="452">
        <v>30000</v>
      </c>
      <c r="UP31" s="452">
        <v>30000</v>
      </c>
      <c r="UQ31" s="452" t="s">
        <v>2748</v>
      </c>
      <c r="UR31" s="449" t="s">
        <v>73</v>
      </c>
      <c r="US31" s="452" t="s">
        <v>2751</v>
      </c>
      <c r="UT31" s="452" t="s">
        <v>112</v>
      </c>
      <c r="UU31" s="452" t="s">
        <v>113</v>
      </c>
      <c r="UV31" s="452" t="s">
        <v>114</v>
      </c>
      <c r="UW31" s="452" t="s">
        <v>352</v>
      </c>
      <c r="UX31" s="452" t="s">
        <v>390</v>
      </c>
      <c r="UY31" s="452" t="s">
        <v>397</v>
      </c>
      <c r="UZ31" s="452" t="s">
        <v>395</v>
      </c>
      <c r="VA31" s="452" t="s">
        <v>143</v>
      </c>
      <c r="VB31" s="452" t="s">
        <v>396</v>
      </c>
      <c r="VC31" s="454" t="s">
        <v>344</v>
      </c>
      <c r="VD31" s="454" t="s">
        <v>409</v>
      </c>
      <c r="VE31" s="454" t="s">
        <v>143</v>
      </c>
      <c r="VF31" s="454" t="s">
        <v>410</v>
      </c>
      <c r="VG31" s="454" t="s">
        <v>408</v>
      </c>
      <c r="VH31" s="449" t="s">
        <v>114</v>
      </c>
      <c r="VI31" s="461" t="s">
        <v>521</v>
      </c>
      <c r="VJ31" s="461" t="s">
        <v>522</v>
      </c>
      <c r="VK31" s="461" t="s">
        <v>1100</v>
      </c>
      <c r="VL31" s="453" t="s">
        <v>232</v>
      </c>
      <c r="VM31" s="462" t="s">
        <v>520</v>
      </c>
      <c r="VN31" s="451" t="s">
        <v>713</v>
      </c>
      <c r="VO31" s="451" t="s">
        <v>114</v>
      </c>
      <c r="VP31" s="452" t="s">
        <v>81</v>
      </c>
      <c r="VQ31" s="452" t="s">
        <v>81</v>
      </c>
      <c r="VR31" s="452" t="s">
        <v>81</v>
      </c>
      <c r="VS31" s="452" t="s">
        <v>81</v>
      </c>
      <c r="VT31" s="452" t="s">
        <v>81</v>
      </c>
      <c r="VU31" s="452" t="s">
        <v>81</v>
      </c>
      <c r="VV31" s="452" t="s">
        <v>81</v>
      </c>
      <c r="VW31" s="452" t="s">
        <v>731</v>
      </c>
      <c r="VX31" s="476" t="s">
        <v>675</v>
      </c>
      <c r="VY31" s="452" t="s">
        <v>81</v>
      </c>
      <c r="VZ31" s="452" t="s">
        <v>81</v>
      </c>
      <c r="WA31" s="452" t="s">
        <v>677</v>
      </c>
      <c r="WB31" s="452" t="s">
        <v>678</v>
      </c>
      <c r="WC31" s="452" t="s">
        <v>679</v>
      </c>
      <c r="WD31" s="452" t="s">
        <v>81</v>
      </c>
      <c r="WE31" s="452" t="s">
        <v>81</v>
      </c>
      <c r="WF31" s="452" t="s">
        <v>81</v>
      </c>
      <c r="WG31" s="452">
        <v>1000</v>
      </c>
      <c r="WH31" s="452">
        <v>1000</v>
      </c>
      <c r="WI31" s="452" t="s">
        <v>81</v>
      </c>
      <c r="WJ31" s="452">
        <v>1000</v>
      </c>
      <c r="WK31" s="452" t="s">
        <v>81</v>
      </c>
      <c r="WL31" s="452">
        <v>1000</v>
      </c>
      <c r="WM31" s="452" t="s">
        <v>2442</v>
      </c>
      <c r="WN31" s="452" t="s">
        <v>81</v>
      </c>
      <c r="WO31" s="452" t="s">
        <v>81</v>
      </c>
      <c r="WP31" s="452" t="s">
        <v>81</v>
      </c>
      <c r="WQ31" s="452">
        <v>1000</v>
      </c>
      <c r="WR31" s="452">
        <v>1000</v>
      </c>
      <c r="WS31" s="452" t="s">
        <v>81</v>
      </c>
      <c r="WT31" s="452">
        <v>1000</v>
      </c>
      <c r="WU31" s="452" t="s">
        <v>81</v>
      </c>
      <c r="WV31" s="452">
        <v>1000</v>
      </c>
      <c r="WW31" s="452" t="s">
        <v>2454</v>
      </c>
      <c r="WX31" s="452" t="s">
        <v>81</v>
      </c>
      <c r="WY31" s="452" t="s">
        <v>81</v>
      </c>
      <c r="WZ31" s="452" t="s">
        <v>81</v>
      </c>
      <c r="XA31" s="452">
        <v>1000</v>
      </c>
      <c r="XB31" s="452">
        <v>1000</v>
      </c>
      <c r="XC31" s="452" t="s">
        <v>81</v>
      </c>
      <c r="XD31" s="452">
        <v>1000</v>
      </c>
      <c r="XE31" s="452" t="s">
        <v>81</v>
      </c>
      <c r="XF31" s="452">
        <v>1000</v>
      </c>
      <c r="XG31" s="452" t="s">
        <v>691</v>
      </c>
      <c r="XH31" s="452" t="s">
        <v>692</v>
      </c>
      <c r="XI31" s="452" t="s">
        <v>691</v>
      </c>
      <c r="XJ31" s="452" t="s">
        <v>693</v>
      </c>
      <c r="XK31" s="452" t="s">
        <v>696</v>
      </c>
      <c r="XL31" s="452" t="s">
        <v>73</v>
      </c>
      <c r="XM31" s="452">
        <v>10000</v>
      </c>
      <c r="XN31" s="452">
        <v>300000</v>
      </c>
      <c r="XO31" s="452" t="s">
        <v>73</v>
      </c>
      <c r="XP31" s="452">
        <v>10000</v>
      </c>
      <c r="XQ31" s="452" t="s">
        <v>73</v>
      </c>
      <c r="XR31" s="452">
        <v>10000</v>
      </c>
      <c r="XS31" s="452" t="s">
        <v>2475</v>
      </c>
      <c r="XT31" s="452" t="s">
        <v>73</v>
      </c>
      <c r="XU31" s="452">
        <v>10000</v>
      </c>
      <c r="XV31" s="452">
        <v>200000</v>
      </c>
      <c r="XW31" s="452">
        <v>10000</v>
      </c>
      <c r="XX31" s="468" t="s">
        <v>741</v>
      </c>
      <c r="XY31" s="452" t="s">
        <v>742</v>
      </c>
      <c r="XZ31" s="452" t="s">
        <v>106</v>
      </c>
      <c r="YA31" s="452" t="s">
        <v>106</v>
      </c>
      <c r="YB31" s="452" t="s">
        <v>106</v>
      </c>
      <c r="YC31" s="452" t="s">
        <v>81</v>
      </c>
      <c r="YD31" s="452" t="s">
        <v>676</v>
      </c>
      <c r="YE31" s="452" t="s">
        <v>731</v>
      </c>
      <c r="YF31" s="452" t="s">
        <v>81</v>
      </c>
      <c r="YG31" s="452" t="s">
        <v>676</v>
      </c>
      <c r="YH31" s="452" t="s">
        <v>731</v>
      </c>
      <c r="YI31" s="452" t="s">
        <v>81</v>
      </c>
      <c r="YJ31" s="452">
        <v>100000</v>
      </c>
      <c r="YK31" s="452">
        <v>300000</v>
      </c>
      <c r="YL31" s="452" t="s">
        <v>81</v>
      </c>
      <c r="YM31" s="452">
        <v>300000</v>
      </c>
      <c r="YN31" s="452">
        <v>50000</v>
      </c>
      <c r="YO31" s="452">
        <v>40000</v>
      </c>
      <c r="YP31" s="452" t="s">
        <v>73</v>
      </c>
      <c r="YQ31" s="452">
        <v>10000</v>
      </c>
      <c r="YR31" s="452" t="s">
        <v>81</v>
      </c>
      <c r="YS31" s="452">
        <v>10000</v>
      </c>
      <c r="YT31" s="452">
        <v>100000</v>
      </c>
      <c r="YU31" s="452">
        <v>300000</v>
      </c>
      <c r="YV31" s="452" t="s">
        <v>73</v>
      </c>
      <c r="YW31" s="452">
        <v>200000</v>
      </c>
      <c r="YX31" s="452">
        <v>40000</v>
      </c>
      <c r="YY31" s="452">
        <v>30000</v>
      </c>
      <c r="YZ31" s="452" t="s">
        <v>73</v>
      </c>
      <c r="ZA31" s="452">
        <v>10000</v>
      </c>
      <c r="ZB31" s="452" t="s">
        <v>81</v>
      </c>
      <c r="ZC31" s="452">
        <v>10000</v>
      </c>
      <c r="ZD31" s="452" t="s">
        <v>2382</v>
      </c>
      <c r="ZE31" s="452" t="s">
        <v>2388</v>
      </c>
      <c r="ZF31" s="452" t="s">
        <v>2393</v>
      </c>
      <c r="ZG31" s="452" t="s">
        <v>2397</v>
      </c>
      <c r="ZH31" s="452" t="s">
        <v>2403</v>
      </c>
      <c r="ZI31" s="452" t="s">
        <v>2404</v>
      </c>
      <c r="ZJ31" s="452" t="s">
        <v>2405</v>
      </c>
      <c r="ZK31" s="452" t="s">
        <v>2406</v>
      </c>
      <c r="ZL31" s="452" t="s">
        <v>2407</v>
      </c>
      <c r="ZM31" s="452" t="s">
        <v>2408</v>
      </c>
      <c r="ZN31" s="449" t="s">
        <v>2878</v>
      </c>
      <c r="ZO31" s="477" t="s">
        <v>2942</v>
      </c>
      <c r="ZP31" s="478" t="s">
        <v>2972</v>
      </c>
      <c r="ZQ31" s="478" t="s">
        <v>1662</v>
      </c>
      <c r="ZR31" s="478" t="s">
        <v>2919</v>
      </c>
      <c r="ZS31" s="478" t="s">
        <v>2972</v>
      </c>
      <c r="ZT31" s="478" t="s">
        <v>1662</v>
      </c>
      <c r="ZU31" s="478" t="s">
        <v>2919</v>
      </c>
      <c r="ZV31" s="478" t="s">
        <v>2972</v>
      </c>
      <c r="ZW31" s="478" t="s">
        <v>1662</v>
      </c>
      <c r="ZX31" s="478" t="s">
        <v>2919</v>
      </c>
      <c r="ZY31" s="478" t="s">
        <v>2972</v>
      </c>
      <c r="ZZ31" s="478" t="s">
        <v>1662</v>
      </c>
      <c r="AAA31" s="478" t="s">
        <v>2919</v>
      </c>
      <c r="AAB31" s="449" t="s">
        <v>428</v>
      </c>
      <c r="AAC31" s="449" t="s">
        <v>429</v>
      </c>
      <c r="AAD31" s="449" t="s">
        <v>428</v>
      </c>
      <c r="AAE31" s="449" t="s">
        <v>429</v>
      </c>
      <c r="AAF31" s="461" t="s">
        <v>2918</v>
      </c>
      <c r="AAG31" s="453" t="s">
        <v>234</v>
      </c>
    </row>
    <row r="32" spans="1:709" s="479" customFormat="1" ht="25.15" hidden="1" customHeight="1">
      <c r="A32" s="447" t="s">
        <v>3026</v>
      </c>
      <c r="B32" s="480">
        <v>628932</v>
      </c>
      <c r="C32" s="449" t="s">
        <v>2911</v>
      </c>
      <c r="D32" s="449" t="s">
        <v>81</v>
      </c>
      <c r="E32" s="450" t="s">
        <v>3029</v>
      </c>
      <c r="F32" s="451" t="s">
        <v>2980</v>
      </c>
      <c r="G32" s="452" t="s">
        <v>122</v>
      </c>
      <c r="H32" s="452">
        <v>1</v>
      </c>
      <c r="I32" s="452">
        <v>1988</v>
      </c>
      <c r="J32" s="449" t="s">
        <v>2970</v>
      </c>
      <c r="K32" s="448" t="s">
        <v>3024</v>
      </c>
      <c r="L32" s="449" t="s">
        <v>181</v>
      </c>
      <c r="M32" s="449" t="s">
        <v>231</v>
      </c>
      <c r="N32" s="449" t="s">
        <v>1337</v>
      </c>
      <c r="O32" s="453" t="s">
        <v>234</v>
      </c>
      <c r="P32" s="449" t="s">
        <v>121</v>
      </c>
      <c r="Q32" s="454">
        <v>2100000</v>
      </c>
      <c r="R32" s="454"/>
      <c r="S32" s="449" t="s">
        <v>81</v>
      </c>
      <c r="T32" s="449" t="s">
        <v>81</v>
      </c>
      <c r="U32" s="449" t="s">
        <v>81</v>
      </c>
      <c r="V32" s="449" t="s">
        <v>81</v>
      </c>
      <c r="W32" s="449" t="s">
        <v>81</v>
      </c>
      <c r="X32" s="449" t="s">
        <v>81</v>
      </c>
      <c r="Y32" s="449" t="s">
        <v>81</v>
      </c>
      <c r="Z32" s="449" t="s">
        <v>81</v>
      </c>
      <c r="AA32" s="449" t="s">
        <v>81</v>
      </c>
      <c r="AB32" s="454" t="s">
        <v>294</v>
      </c>
      <c r="AC32" s="454" t="s">
        <v>296</v>
      </c>
      <c r="AD32" s="449" t="s">
        <v>81</v>
      </c>
      <c r="AE32" s="449" t="s">
        <v>73</v>
      </c>
      <c r="AF32" s="454" t="s">
        <v>1995</v>
      </c>
      <c r="AG32" s="453" t="s">
        <v>234</v>
      </c>
      <c r="AH32" s="449" t="s">
        <v>81</v>
      </c>
      <c r="AI32" s="449" t="s">
        <v>81</v>
      </c>
      <c r="AJ32" s="449" t="s">
        <v>81</v>
      </c>
      <c r="AK32" s="449" t="s">
        <v>81</v>
      </c>
      <c r="AL32" s="449" t="s">
        <v>73</v>
      </c>
      <c r="AM32" s="453" t="s">
        <v>303</v>
      </c>
      <c r="AN32" s="453" t="s">
        <v>306</v>
      </c>
      <c r="AO32" s="453" t="s">
        <v>307</v>
      </c>
      <c r="AP32" s="481" t="s">
        <v>2931</v>
      </c>
      <c r="AQ32" s="455" t="s">
        <v>1748</v>
      </c>
      <c r="AR32" s="449" t="s">
        <v>81</v>
      </c>
      <c r="AS32" s="453" t="s">
        <v>234</v>
      </c>
      <c r="AT32" s="453" t="s">
        <v>226</v>
      </c>
      <c r="AU32" s="454" t="s">
        <v>1039</v>
      </c>
      <c r="AV32" s="449" t="s">
        <v>81</v>
      </c>
      <c r="AW32" s="454" t="s">
        <v>630</v>
      </c>
      <c r="AX32" s="454" t="s">
        <v>2651</v>
      </c>
      <c r="AY32" s="454" t="s">
        <v>81</v>
      </c>
      <c r="AZ32" s="454" t="s">
        <v>344</v>
      </c>
      <c r="BA32" s="453" t="s">
        <v>234</v>
      </c>
      <c r="BB32" s="464" t="s">
        <v>3048</v>
      </c>
      <c r="BC32" s="456" t="s">
        <v>956</v>
      </c>
      <c r="BD32" s="457" t="s">
        <v>957</v>
      </c>
      <c r="BE32" s="454" t="s">
        <v>1039</v>
      </c>
      <c r="BF32" s="458" t="s">
        <v>139</v>
      </c>
      <c r="BG32" s="449" t="s">
        <v>73</v>
      </c>
      <c r="BH32" s="456" t="s">
        <v>956</v>
      </c>
      <c r="BI32" s="457" t="s">
        <v>957</v>
      </c>
      <c r="BJ32" s="454" t="s">
        <v>1039</v>
      </c>
      <c r="BK32" s="453" t="s">
        <v>234</v>
      </c>
      <c r="BL32" s="458" t="s">
        <v>139</v>
      </c>
      <c r="BM32" s="459" t="s">
        <v>329</v>
      </c>
      <c r="BN32" s="449" t="s">
        <v>99</v>
      </c>
      <c r="BO32" s="459" t="s">
        <v>141</v>
      </c>
      <c r="BP32" s="459" t="s">
        <v>2937</v>
      </c>
      <c r="BQ32" s="449" t="s">
        <v>99</v>
      </c>
      <c r="BR32" s="459" t="s">
        <v>141</v>
      </c>
      <c r="BS32" s="459" t="s">
        <v>306</v>
      </c>
      <c r="BT32" s="449" t="s">
        <v>120</v>
      </c>
      <c r="BU32" s="449" t="s">
        <v>81</v>
      </c>
      <c r="BV32" s="449" t="s">
        <v>81</v>
      </c>
      <c r="BW32" s="449" t="s">
        <v>81</v>
      </c>
      <c r="BX32" s="460" t="s">
        <v>330</v>
      </c>
      <c r="BY32" s="449" t="s">
        <v>73</v>
      </c>
      <c r="BZ32" s="452" t="s">
        <v>2941</v>
      </c>
      <c r="CA32" s="453" t="s">
        <v>234</v>
      </c>
      <c r="CB32" s="453" t="s">
        <v>351</v>
      </c>
      <c r="CC32" s="453" t="s">
        <v>352</v>
      </c>
      <c r="CD32" s="452" t="s">
        <v>86</v>
      </c>
      <c r="CE32" s="452" t="s">
        <v>121</v>
      </c>
      <c r="CF32" s="449" t="s">
        <v>81</v>
      </c>
      <c r="CG32" s="451" t="s">
        <v>114</v>
      </c>
      <c r="CH32" s="449" t="s">
        <v>81</v>
      </c>
      <c r="CI32" s="451" t="s">
        <v>114</v>
      </c>
      <c r="CJ32" s="449" t="s">
        <v>81</v>
      </c>
      <c r="CK32" s="451" t="s">
        <v>137</v>
      </c>
      <c r="CL32" s="449" t="s">
        <v>81</v>
      </c>
      <c r="CM32" s="449" t="s">
        <v>81</v>
      </c>
      <c r="CN32" s="449" t="s">
        <v>81</v>
      </c>
      <c r="CO32" s="449" t="s">
        <v>114</v>
      </c>
      <c r="CP32" s="449" t="s">
        <v>81</v>
      </c>
      <c r="CQ32" s="449" t="s">
        <v>114</v>
      </c>
      <c r="CR32" s="449" t="s">
        <v>81</v>
      </c>
      <c r="CS32" s="449" t="s">
        <v>114</v>
      </c>
      <c r="CT32" s="449" t="s">
        <v>81</v>
      </c>
      <c r="CU32" s="449" t="s">
        <v>81</v>
      </c>
      <c r="CV32" s="449" t="s">
        <v>81</v>
      </c>
      <c r="CW32" s="449" t="s">
        <v>81</v>
      </c>
      <c r="CX32" s="449" t="s">
        <v>81</v>
      </c>
      <c r="CY32" s="449" t="s">
        <v>81</v>
      </c>
      <c r="CZ32" s="449" t="s">
        <v>81</v>
      </c>
      <c r="DA32" s="449" t="s">
        <v>692</v>
      </c>
      <c r="DB32" s="449" t="s">
        <v>1246</v>
      </c>
      <c r="DC32" s="449" t="s">
        <v>143</v>
      </c>
      <c r="DD32" s="449" t="s">
        <v>1247</v>
      </c>
      <c r="DE32" s="454" t="s">
        <v>344</v>
      </c>
      <c r="DF32" s="461" t="s">
        <v>521</v>
      </c>
      <c r="DG32" s="461" t="s">
        <v>522</v>
      </c>
      <c r="DH32" s="461" t="s">
        <v>1100</v>
      </c>
      <c r="DI32" s="453" t="s">
        <v>232</v>
      </c>
      <c r="DJ32" s="462" t="s">
        <v>520</v>
      </c>
      <c r="DK32" s="449" t="s">
        <v>1261</v>
      </c>
      <c r="DL32" s="459" t="s">
        <v>303</v>
      </c>
      <c r="DM32" s="459" t="s">
        <v>75</v>
      </c>
      <c r="DN32" s="459" t="s">
        <v>1285</v>
      </c>
      <c r="DO32" s="459" t="s">
        <v>1273</v>
      </c>
      <c r="DP32" s="449" t="s">
        <v>137</v>
      </c>
      <c r="DQ32" s="449" t="s">
        <v>1260</v>
      </c>
      <c r="DR32" s="454" t="s">
        <v>2579</v>
      </c>
      <c r="DS32" s="452" t="s">
        <v>124</v>
      </c>
      <c r="DT32" s="452" t="s">
        <v>125</v>
      </c>
      <c r="DU32" s="452" t="s">
        <v>2580</v>
      </c>
      <c r="DV32" s="452" t="s">
        <v>83</v>
      </c>
      <c r="DW32" s="461" t="s">
        <v>2581</v>
      </c>
      <c r="DX32" s="461" t="s">
        <v>522</v>
      </c>
      <c r="DY32" s="461" t="s">
        <v>1100</v>
      </c>
      <c r="DZ32" s="463" t="s">
        <v>527</v>
      </c>
      <c r="EA32" s="453" t="s">
        <v>232</v>
      </c>
      <c r="EB32" s="464" t="s">
        <v>520</v>
      </c>
      <c r="EC32" s="452">
        <v>10000</v>
      </c>
      <c r="ED32" s="452">
        <v>10000</v>
      </c>
      <c r="EE32" s="452">
        <v>10000</v>
      </c>
      <c r="EF32" s="452">
        <v>10000</v>
      </c>
      <c r="EG32" s="452">
        <v>10000</v>
      </c>
      <c r="EH32" s="451" t="s">
        <v>88</v>
      </c>
      <c r="EI32" s="452" t="s">
        <v>89</v>
      </c>
      <c r="EJ32" s="452" t="s">
        <v>90</v>
      </c>
      <c r="EK32" s="452" t="s">
        <v>91</v>
      </c>
      <c r="EL32" s="452" t="s">
        <v>92</v>
      </c>
      <c r="EM32" s="449" t="s">
        <v>81</v>
      </c>
      <c r="EN32" s="452" t="s">
        <v>358</v>
      </c>
      <c r="EO32" s="452" t="s">
        <v>359</v>
      </c>
      <c r="EP32" s="449" t="s">
        <v>73</v>
      </c>
      <c r="EQ32" s="449" t="s">
        <v>81</v>
      </c>
      <c r="ER32" s="449" t="s">
        <v>81</v>
      </c>
      <c r="ES32" s="449">
        <v>100000</v>
      </c>
      <c r="ET32" s="449" t="s">
        <v>81</v>
      </c>
      <c r="EU32" s="449">
        <v>10000</v>
      </c>
      <c r="EV32" s="449" t="s">
        <v>81</v>
      </c>
      <c r="EW32" s="449">
        <v>3</v>
      </c>
      <c r="EX32" s="449">
        <v>10000</v>
      </c>
      <c r="EY32" s="449" t="s">
        <v>81</v>
      </c>
      <c r="EZ32" s="449" t="s">
        <v>1870</v>
      </c>
      <c r="FA32" s="449" t="s">
        <v>81</v>
      </c>
      <c r="FB32" s="449" t="s">
        <v>81</v>
      </c>
      <c r="FC32" s="449" t="s">
        <v>81</v>
      </c>
      <c r="FD32" s="449">
        <v>10000</v>
      </c>
      <c r="FE32" s="449" t="s">
        <v>81</v>
      </c>
      <c r="FF32" s="449">
        <v>60000</v>
      </c>
      <c r="FG32" s="449">
        <v>10000</v>
      </c>
      <c r="FH32" s="449">
        <v>10000</v>
      </c>
      <c r="FI32" s="452" t="s">
        <v>81</v>
      </c>
      <c r="FJ32" s="452" t="s">
        <v>230</v>
      </c>
      <c r="FK32" s="452" t="s">
        <v>1330</v>
      </c>
      <c r="FL32" s="452">
        <v>100000</v>
      </c>
      <c r="FM32" s="449" t="s">
        <v>73</v>
      </c>
      <c r="FN32" s="449" t="s">
        <v>73</v>
      </c>
      <c r="FO32" s="449" t="s">
        <v>358</v>
      </c>
      <c r="FP32" s="449" t="s">
        <v>614</v>
      </c>
      <c r="FQ32" s="449" t="s">
        <v>81</v>
      </c>
      <c r="FR32" s="454">
        <v>100000</v>
      </c>
      <c r="FS32" s="449">
        <v>100000</v>
      </c>
      <c r="FT32" s="452">
        <v>100000</v>
      </c>
      <c r="FU32" s="452">
        <v>100000</v>
      </c>
      <c r="FV32" s="449" t="s">
        <v>81</v>
      </c>
      <c r="FW32" s="449" t="s">
        <v>73</v>
      </c>
      <c r="FX32" s="449" t="s">
        <v>358</v>
      </c>
      <c r="FY32" s="449" t="s">
        <v>614</v>
      </c>
      <c r="FZ32" s="449" t="s">
        <v>81</v>
      </c>
      <c r="GA32" s="449">
        <v>10000</v>
      </c>
      <c r="GB32" s="449">
        <v>45000</v>
      </c>
      <c r="GC32" s="449">
        <v>100000</v>
      </c>
      <c r="GD32" s="449" t="s">
        <v>81</v>
      </c>
      <c r="GE32" s="449" t="s">
        <v>81</v>
      </c>
      <c r="GF32" s="449" t="s">
        <v>81</v>
      </c>
      <c r="GG32" s="449" t="s">
        <v>81</v>
      </c>
      <c r="GH32" s="449" t="s">
        <v>81</v>
      </c>
      <c r="GI32" s="449" t="s">
        <v>81</v>
      </c>
      <c r="GJ32" s="449" t="s">
        <v>81</v>
      </c>
      <c r="GK32" s="449" t="s">
        <v>81</v>
      </c>
      <c r="GL32" s="449" t="s">
        <v>81</v>
      </c>
      <c r="GM32" s="449" t="s">
        <v>81</v>
      </c>
      <c r="GN32" s="449" t="s">
        <v>81</v>
      </c>
      <c r="GO32" s="449" t="s">
        <v>81</v>
      </c>
      <c r="GP32" s="449" t="s">
        <v>81</v>
      </c>
      <c r="GQ32" s="449" t="s">
        <v>81</v>
      </c>
      <c r="GR32" s="449" t="s">
        <v>81</v>
      </c>
      <c r="GS32" s="449" t="s">
        <v>81</v>
      </c>
      <c r="GT32" s="449" t="s">
        <v>81</v>
      </c>
      <c r="GU32" s="449" t="s">
        <v>81</v>
      </c>
      <c r="GV32" s="449" t="s">
        <v>81</v>
      </c>
      <c r="GW32" s="449" t="s">
        <v>81</v>
      </c>
      <c r="GX32" s="449" t="s">
        <v>81</v>
      </c>
      <c r="GY32" s="449" t="s">
        <v>81</v>
      </c>
      <c r="GZ32" s="465">
        <v>10000</v>
      </c>
      <c r="HA32" s="449" t="s">
        <v>81</v>
      </c>
      <c r="HB32" s="449" t="s">
        <v>2134</v>
      </c>
      <c r="HC32" s="465">
        <v>30000</v>
      </c>
      <c r="HD32" s="465">
        <v>26000</v>
      </c>
      <c r="HE32" s="449" t="s">
        <v>81</v>
      </c>
      <c r="HF32" s="449" t="s">
        <v>81</v>
      </c>
      <c r="HG32" s="449" t="s">
        <v>81</v>
      </c>
      <c r="HH32" s="449" t="s">
        <v>81</v>
      </c>
      <c r="HI32" s="449" t="s">
        <v>81</v>
      </c>
      <c r="HJ32" s="449" t="s">
        <v>81</v>
      </c>
      <c r="HK32" s="449" t="s">
        <v>2141</v>
      </c>
      <c r="HL32" s="449" t="s">
        <v>2143</v>
      </c>
      <c r="HM32" s="449" t="s">
        <v>143</v>
      </c>
      <c r="HN32" s="449" t="s">
        <v>2219</v>
      </c>
      <c r="HO32" s="454" t="s">
        <v>344</v>
      </c>
      <c r="HP32" s="461" t="s">
        <v>521</v>
      </c>
      <c r="HQ32" s="461" t="s">
        <v>522</v>
      </c>
      <c r="HR32" s="461" t="s">
        <v>1100</v>
      </c>
      <c r="HS32" s="453" t="s">
        <v>232</v>
      </c>
      <c r="HT32" s="462" t="s">
        <v>520</v>
      </c>
      <c r="HU32" s="449" t="s">
        <v>2141</v>
      </c>
      <c r="HV32" s="449" t="s">
        <v>2143</v>
      </c>
      <c r="HW32" s="449" t="s">
        <v>143</v>
      </c>
      <c r="HX32" s="449" t="s">
        <v>2219</v>
      </c>
      <c r="HY32" s="454" t="s">
        <v>344</v>
      </c>
      <c r="HZ32" s="461" t="s">
        <v>521</v>
      </c>
      <c r="IA32" s="461" t="s">
        <v>522</v>
      </c>
      <c r="IB32" s="461" t="s">
        <v>1100</v>
      </c>
      <c r="IC32" s="453" t="s">
        <v>232</v>
      </c>
      <c r="ID32" s="462" t="s">
        <v>520</v>
      </c>
      <c r="IE32" s="449" t="s">
        <v>81</v>
      </c>
      <c r="IF32" s="462" t="s">
        <v>2254</v>
      </c>
      <c r="IG32" s="449" t="s">
        <v>81</v>
      </c>
      <c r="IH32" s="462" t="s">
        <v>2255</v>
      </c>
      <c r="II32" s="449" t="s">
        <v>81</v>
      </c>
      <c r="IJ32" s="462" t="s">
        <v>2256</v>
      </c>
      <c r="IK32" s="449" t="s">
        <v>81</v>
      </c>
      <c r="IL32" s="462" t="s">
        <v>2257</v>
      </c>
      <c r="IM32" s="449" t="s">
        <v>81</v>
      </c>
      <c r="IN32" s="462" t="s">
        <v>2258</v>
      </c>
      <c r="IO32" s="449" t="s">
        <v>81</v>
      </c>
      <c r="IP32" s="462" t="s">
        <v>2259</v>
      </c>
      <c r="IQ32" s="449" t="s">
        <v>81</v>
      </c>
      <c r="IR32" s="462" t="s">
        <v>2259</v>
      </c>
      <c r="IS32" s="449" t="s">
        <v>81</v>
      </c>
      <c r="IT32" s="462" t="s">
        <v>2260</v>
      </c>
      <c r="IU32" s="449" t="s">
        <v>81</v>
      </c>
      <c r="IV32" s="462" t="s">
        <v>2261</v>
      </c>
      <c r="IW32" s="462" t="s">
        <v>2267</v>
      </c>
      <c r="IX32" s="462" t="s">
        <v>2268</v>
      </c>
      <c r="IY32" s="462" t="s">
        <v>114</v>
      </c>
      <c r="IZ32" s="462" t="s">
        <v>2269</v>
      </c>
      <c r="JA32" s="462" t="s">
        <v>2271</v>
      </c>
      <c r="JB32" s="462" t="s">
        <v>2272</v>
      </c>
      <c r="JC32" s="451" t="s">
        <v>135</v>
      </c>
      <c r="JD32" s="449" t="s">
        <v>81</v>
      </c>
      <c r="JE32" s="449" t="s">
        <v>81</v>
      </c>
      <c r="JF32" s="454" t="s">
        <v>136</v>
      </c>
      <c r="JG32" s="454" t="s">
        <v>137</v>
      </c>
      <c r="JH32" s="461" t="s">
        <v>521</v>
      </c>
      <c r="JI32" s="461" t="s">
        <v>522</v>
      </c>
      <c r="JJ32" s="461" t="s">
        <v>1100</v>
      </c>
      <c r="JK32" s="453" t="s">
        <v>232</v>
      </c>
      <c r="JL32" s="462" t="s">
        <v>520</v>
      </c>
      <c r="JM32" s="454" t="s">
        <v>140</v>
      </c>
      <c r="JN32" s="454" t="s">
        <v>85</v>
      </c>
      <c r="JO32" s="454" t="s">
        <v>141</v>
      </c>
      <c r="JP32" s="449" t="s">
        <v>81</v>
      </c>
      <c r="JQ32" s="454" t="s">
        <v>137</v>
      </c>
      <c r="JR32" s="449" t="s">
        <v>81</v>
      </c>
      <c r="JS32" s="454" t="s">
        <v>137</v>
      </c>
      <c r="JT32" s="454" t="s">
        <v>81</v>
      </c>
      <c r="JU32" s="454" t="s">
        <v>137</v>
      </c>
      <c r="JV32" s="454" t="s">
        <v>81</v>
      </c>
      <c r="JW32" s="454" t="s">
        <v>137</v>
      </c>
      <c r="JX32" s="454" t="s">
        <v>1903</v>
      </c>
      <c r="JY32" s="454" t="s">
        <v>1246</v>
      </c>
      <c r="JZ32" s="454" t="s">
        <v>1908</v>
      </c>
      <c r="KA32" s="454" t="s">
        <v>1909</v>
      </c>
      <c r="KB32" s="454" t="s">
        <v>344</v>
      </c>
      <c r="KC32" s="454" t="s">
        <v>306</v>
      </c>
      <c r="KD32" s="454" t="s">
        <v>306</v>
      </c>
      <c r="KE32" s="454" t="s">
        <v>1285</v>
      </c>
      <c r="KF32" s="449" t="s">
        <v>436</v>
      </c>
      <c r="KG32" s="454" t="s">
        <v>73</v>
      </c>
      <c r="KH32" s="461" t="s">
        <v>521</v>
      </c>
      <c r="KI32" s="461" t="s">
        <v>522</v>
      </c>
      <c r="KJ32" s="461" t="s">
        <v>1100</v>
      </c>
      <c r="KK32" s="453" t="s">
        <v>232</v>
      </c>
      <c r="KL32" s="462" t="s">
        <v>520</v>
      </c>
      <c r="KM32" s="454" t="s">
        <v>73</v>
      </c>
      <c r="KN32" s="461" t="s">
        <v>521</v>
      </c>
      <c r="KO32" s="461" t="s">
        <v>522</v>
      </c>
      <c r="KP32" s="461" t="s">
        <v>1100</v>
      </c>
      <c r="KQ32" s="453" t="s">
        <v>232</v>
      </c>
      <c r="KR32" s="462" t="s">
        <v>520</v>
      </c>
      <c r="KS32" s="454" t="s">
        <v>1922</v>
      </c>
      <c r="KT32" s="454" t="s">
        <v>99</v>
      </c>
      <c r="KU32" s="454" t="s">
        <v>141</v>
      </c>
      <c r="KV32" s="466" t="s">
        <v>1990</v>
      </c>
      <c r="KW32" s="454" t="s">
        <v>836</v>
      </c>
      <c r="KX32" s="454" t="s">
        <v>1930</v>
      </c>
      <c r="KY32" s="454" t="s">
        <v>306</v>
      </c>
      <c r="KZ32" s="454" t="s">
        <v>306</v>
      </c>
      <c r="LA32" s="454" t="s">
        <v>1285</v>
      </c>
      <c r="LB32" s="454" t="s">
        <v>121</v>
      </c>
      <c r="LC32" s="454" t="s">
        <v>1246</v>
      </c>
      <c r="LD32" s="454" t="s">
        <v>1908</v>
      </c>
      <c r="LE32" s="454" t="s">
        <v>1909</v>
      </c>
      <c r="LF32" s="454" t="s">
        <v>344</v>
      </c>
      <c r="LG32" s="454" t="s">
        <v>306</v>
      </c>
      <c r="LH32" s="454" t="s">
        <v>306</v>
      </c>
      <c r="LI32" s="454" t="s">
        <v>1285</v>
      </c>
      <c r="LJ32" s="449" t="s">
        <v>436</v>
      </c>
      <c r="LK32" s="454" t="s">
        <v>73</v>
      </c>
      <c r="LL32" s="461" t="s">
        <v>521</v>
      </c>
      <c r="LM32" s="461" t="s">
        <v>522</v>
      </c>
      <c r="LN32" s="461" t="s">
        <v>1100</v>
      </c>
      <c r="LO32" s="453" t="s">
        <v>232</v>
      </c>
      <c r="LP32" s="462" t="s">
        <v>520</v>
      </c>
      <c r="LQ32" s="454" t="s">
        <v>73</v>
      </c>
      <c r="LR32" s="461" t="s">
        <v>521</v>
      </c>
      <c r="LS32" s="461" t="s">
        <v>522</v>
      </c>
      <c r="LT32" s="461" t="s">
        <v>1100</v>
      </c>
      <c r="LU32" s="453" t="s">
        <v>232</v>
      </c>
      <c r="LV32" s="462" t="s">
        <v>520</v>
      </c>
      <c r="LW32" s="454" t="s">
        <v>1922</v>
      </c>
      <c r="LX32" s="454" t="s">
        <v>99</v>
      </c>
      <c r="LY32" s="454" t="s">
        <v>141</v>
      </c>
      <c r="LZ32" s="467" t="s">
        <v>2300</v>
      </c>
      <c r="MA32" s="454" t="s">
        <v>104</v>
      </c>
      <c r="MB32" s="454" t="s">
        <v>1930</v>
      </c>
      <c r="MC32" s="454" t="s">
        <v>121</v>
      </c>
      <c r="MD32" s="454" t="s">
        <v>1996</v>
      </c>
      <c r="ME32" s="454" t="s">
        <v>2001</v>
      </c>
      <c r="MF32" s="454" t="s">
        <v>137</v>
      </c>
      <c r="MG32" s="454" t="s">
        <v>73</v>
      </c>
      <c r="MH32" s="454" t="s">
        <v>2004</v>
      </c>
      <c r="MI32" s="454" t="s">
        <v>137</v>
      </c>
      <c r="MJ32" s="454" t="s">
        <v>306</v>
      </c>
      <c r="MK32" s="454" t="s">
        <v>306</v>
      </c>
      <c r="ML32" s="454" t="s">
        <v>1820</v>
      </c>
      <c r="MM32" s="454" t="s">
        <v>81</v>
      </c>
      <c r="MN32" s="454" t="s">
        <v>73</v>
      </c>
      <c r="MO32" s="461" t="s">
        <v>521</v>
      </c>
      <c r="MP32" s="461" t="s">
        <v>522</v>
      </c>
      <c r="MQ32" s="461" t="s">
        <v>1100</v>
      </c>
      <c r="MR32" s="453" t="s">
        <v>232</v>
      </c>
      <c r="MS32" s="462" t="s">
        <v>520</v>
      </c>
      <c r="MT32" s="454" t="s">
        <v>73</v>
      </c>
      <c r="MU32" s="461" t="s">
        <v>521</v>
      </c>
      <c r="MV32" s="461" t="s">
        <v>522</v>
      </c>
      <c r="MW32" s="461" t="s">
        <v>1100</v>
      </c>
      <c r="MX32" s="453" t="s">
        <v>232</v>
      </c>
      <c r="MY32" s="462" t="s">
        <v>520</v>
      </c>
      <c r="MZ32" s="468" t="s">
        <v>102</v>
      </c>
      <c r="NA32" s="454" t="s">
        <v>2025</v>
      </c>
      <c r="NB32" s="454" t="s">
        <v>73</v>
      </c>
      <c r="NC32" s="7"/>
      <c r="ND32" s="7"/>
      <c r="NE32" s="454" t="s">
        <v>2095</v>
      </c>
      <c r="NF32" s="454" t="s">
        <v>2040</v>
      </c>
      <c r="NG32" s="454" t="s">
        <v>143</v>
      </c>
      <c r="NH32" s="454" t="s">
        <v>2043</v>
      </c>
      <c r="NI32" s="454" t="s">
        <v>344</v>
      </c>
      <c r="NJ32" s="466" t="s">
        <v>2046</v>
      </c>
      <c r="NK32" s="454" t="s">
        <v>2048</v>
      </c>
      <c r="NL32" s="454" t="s">
        <v>2050</v>
      </c>
      <c r="NM32" s="454" t="s">
        <v>2096</v>
      </c>
      <c r="NN32" s="454" t="s">
        <v>2056</v>
      </c>
      <c r="NO32" s="454" t="s">
        <v>143</v>
      </c>
      <c r="NP32" s="454" t="s">
        <v>2057</v>
      </c>
      <c r="NQ32" s="454" t="s">
        <v>344</v>
      </c>
      <c r="NR32" s="454" t="s">
        <v>2058</v>
      </c>
      <c r="NS32" s="454" t="s">
        <v>306</v>
      </c>
      <c r="NT32" s="454" t="s">
        <v>306</v>
      </c>
      <c r="NU32" s="454" t="s">
        <v>1285</v>
      </c>
      <c r="NV32" s="454" t="s">
        <v>2064</v>
      </c>
      <c r="NW32" s="454" t="s">
        <v>73</v>
      </c>
      <c r="NX32" s="461" t="s">
        <v>521</v>
      </c>
      <c r="NY32" s="461" t="s">
        <v>522</v>
      </c>
      <c r="NZ32" s="461" t="s">
        <v>1100</v>
      </c>
      <c r="OA32" s="453" t="s">
        <v>232</v>
      </c>
      <c r="OB32" s="462" t="s">
        <v>520</v>
      </c>
      <c r="OC32" s="454" t="s">
        <v>2082</v>
      </c>
      <c r="OD32" s="454" t="s">
        <v>2083</v>
      </c>
      <c r="OE32" s="454" t="s">
        <v>2098</v>
      </c>
      <c r="OF32" s="454" t="s">
        <v>114</v>
      </c>
      <c r="OG32" s="454" t="s">
        <v>73</v>
      </c>
      <c r="OH32" s="454" t="s">
        <v>73</v>
      </c>
      <c r="OI32" s="454" t="s">
        <v>2103</v>
      </c>
      <c r="OJ32" s="454" t="s">
        <v>2105</v>
      </c>
      <c r="OK32" s="451" t="s">
        <v>2582</v>
      </c>
      <c r="OL32" s="451" t="s">
        <v>73</v>
      </c>
      <c r="OM32" s="451" t="s">
        <v>95</v>
      </c>
      <c r="ON32" s="452" t="s">
        <v>96</v>
      </c>
      <c r="OO32" s="451" t="s">
        <v>97</v>
      </c>
      <c r="OP32" s="451" t="s">
        <v>98</v>
      </c>
      <c r="OQ32" s="452" t="s">
        <v>82</v>
      </c>
      <c r="OR32" s="452" t="s">
        <v>73</v>
      </c>
      <c r="OS32" s="451" t="s">
        <v>99</v>
      </c>
      <c r="OT32" s="452" t="s">
        <v>100</v>
      </c>
      <c r="OU32" s="452">
        <v>91</v>
      </c>
      <c r="OV32" s="452">
        <v>10</v>
      </c>
      <c r="OW32" s="452">
        <v>21</v>
      </c>
      <c r="OX32" s="452" t="s">
        <v>101</v>
      </c>
      <c r="OY32" s="451" t="s">
        <v>102</v>
      </c>
      <c r="OZ32" s="454" t="s">
        <v>103</v>
      </c>
      <c r="PA32" s="451" t="s">
        <v>104</v>
      </c>
      <c r="PB32" s="453">
        <v>100</v>
      </c>
      <c r="PC32" s="451" t="s">
        <v>81</v>
      </c>
      <c r="PD32" s="451" t="s">
        <v>81</v>
      </c>
      <c r="PE32" s="451" t="s">
        <v>81</v>
      </c>
      <c r="PF32" s="451" t="s">
        <v>137</v>
      </c>
      <c r="PG32" s="451" t="s">
        <v>143</v>
      </c>
      <c r="PH32" s="451" t="s">
        <v>144</v>
      </c>
      <c r="PI32" s="451" t="s">
        <v>82</v>
      </c>
      <c r="PJ32" s="453" t="s">
        <v>232</v>
      </c>
      <c r="PK32" s="469">
        <v>10000</v>
      </c>
      <c r="PL32" s="469">
        <v>10000</v>
      </c>
      <c r="PM32" s="469">
        <v>10000</v>
      </c>
      <c r="PN32" s="452" t="s">
        <v>81</v>
      </c>
      <c r="PO32" s="452" t="s">
        <v>81</v>
      </c>
      <c r="PP32" s="452">
        <v>10000</v>
      </c>
      <c r="PQ32" s="452">
        <v>10000</v>
      </c>
      <c r="PR32" s="452">
        <v>10000</v>
      </c>
      <c r="PS32" s="452" t="s">
        <v>81</v>
      </c>
      <c r="PT32" s="452" t="s">
        <v>81</v>
      </c>
      <c r="PU32" s="161" t="s">
        <v>2560</v>
      </c>
      <c r="PV32" s="452" t="s">
        <v>2558</v>
      </c>
      <c r="PW32" s="452" t="s">
        <v>81</v>
      </c>
      <c r="PX32" s="452" t="s">
        <v>365</v>
      </c>
      <c r="PY32" s="452" t="s">
        <v>81</v>
      </c>
      <c r="PZ32" s="452" t="s">
        <v>594</v>
      </c>
      <c r="QA32" s="452" t="s">
        <v>73</v>
      </c>
      <c r="QB32" s="452" t="s">
        <v>81</v>
      </c>
      <c r="QC32" s="452" t="s">
        <v>81</v>
      </c>
      <c r="QD32" s="452" t="s">
        <v>81</v>
      </c>
      <c r="QE32" s="452" t="s">
        <v>1292</v>
      </c>
      <c r="QF32" s="452" t="s">
        <v>1294</v>
      </c>
      <c r="QG32" s="452" t="s">
        <v>692</v>
      </c>
      <c r="QH32" s="452" t="s">
        <v>726</v>
      </c>
      <c r="QI32" s="452" t="s">
        <v>81</v>
      </c>
      <c r="QJ32" s="452" t="s">
        <v>1299</v>
      </c>
      <c r="QK32" s="452" t="s">
        <v>726</v>
      </c>
      <c r="QL32" s="452" t="s">
        <v>81</v>
      </c>
      <c r="QM32" s="452" t="s">
        <v>137</v>
      </c>
      <c r="QN32" s="452" t="s">
        <v>137</v>
      </c>
      <c r="QO32" s="452" t="s">
        <v>730</v>
      </c>
      <c r="QP32" s="452" t="s">
        <v>1307</v>
      </c>
      <c r="QQ32" s="452" t="s">
        <v>1309</v>
      </c>
      <c r="QR32" s="451" t="s">
        <v>132</v>
      </c>
      <c r="QS32" s="451" t="s">
        <v>133</v>
      </c>
      <c r="QT32" s="461" t="s">
        <v>521</v>
      </c>
      <c r="QU32" s="461" t="s">
        <v>1100</v>
      </c>
      <c r="QV32" s="453" t="s">
        <v>232</v>
      </c>
      <c r="QW32" s="462" t="s">
        <v>520</v>
      </c>
      <c r="QX32" s="451" t="s">
        <v>368</v>
      </c>
      <c r="QY32" s="451" t="s">
        <v>81</v>
      </c>
      <c r="QZ32" s="451" t="s">
        <v>81</v>
      </c>
      <c r="RA32" s="452" t="s">
        <v>1304</v>
      </c>
      <c r="RB32" s="451" t="s">
        <v>81</v>
      </c>
      <c r="RC32" s="452" t="s">
        <v>1304</v>
      </c>
      <c r="RD32" s="452" t="s">
        <v>81</v>
      </c>
      <c r="RE32" s="452" t="s">
        <v>1304</v>
      </c>
      <c r="RF32" s="451" t="s">
        <v>81</v>
      </c>
      <c r="RG32" s="452" t="s">
        <v>1304</v>
      </c>
      <c r="RH32" s="451" t="s">
        <v>81</v>
      </c>
      <c r="RI32" s="451" t="s">
        <v>81</v>
      </c>
      <c r="RJ32" s="452" t="s">
        <v>1304</v>
      </c>
      <c r="RK32" s="452" t="s">
        <v>81</v>
      </c>
      <c r="RL32" s="452" t="s">
        <v>81</v>
      </c>
      <c r="RM32" s="452" t="s">
        <v>81</v>
      </c>
      <c r="RN32" s="452" t="s">
        <v>1304</v>
      </c>
      <c r="RO32" s="451" t="s">
        <v>167</v>
      </c>
      <c r="RP32" s="470" t="s">
        <v>158</v>
      </c>
      <c r="RQ32" s="471" t="s">
        <v>2578</v>
      </c>
      <c r="RR32" s="452">
        <v>100</v>
      </c>
      <c r="RS32" s="452">
        <v>100</v>
      </c>
      <c r="RT32" s="451" t="s">
        <v>81</v>
      </c>
      <c r="RU32" s="451">
        <v>1</v>
      </c>
      <c r="RV32" s="451" t="s">
        <v>434</v>
      </c>
      <c r="RW32" s="452">
        <v>531302</v>
      </c>
      <c r="RX32" s="452" t="s">
        <v>2273</v>
      </c>
      <c r="RY32" s="455" t="s">
        <v>1748</v>
      </c>
      <c r="RZ32" s="452">
        <v>0</v>
      </c>
      <c r="SA32" s="452">
        <v>0</v>
      </c>
      <c r="SB32" s="452" t="s">
        <v>448</v>
      </c>
      <c r="SC32" s="452">
        <v>247</v>
      </c>
      <c r="SD32" s="455" t="s">
        <v>1748</v>
      </c>
      <c r="SE32" s="452">
        <v>25</v>
      </c>
      <c r="SF32" s="452">
        <v>25</v>
      </c>
      <c r="SG32" s="452">
        <v>61651</v>
      </c>
      <c r="SH32" s="452">
        <v>247</v>
      </c>
      <c r="SI32" s="455" t="s">
        <v>1748</v>
      </c>
      <c r="SJ32" s="452">
        <v>25</v>
      </c>
      <c r="SK32" s="452">
        <v>25</v>
      </c>
      <c r="SL32" s="452" t="s">
        <v>2583</v>
      </c>
      <c r="SM32" s="452" t="s">
        <v>2584</v>
      </c>
      <c r="SN32" s="452" t="s">
        <v>2585</v>
      </c>
      <c r="SO32" s="452" t="s">
        <v>99</v>
      </c>
      <c r="SP32" s="452" t="s">
        <v>108</v>
      </c>
      <c r="SQ32" s="472" t="s">
        <v>2586</v>
      </c>
      <c r="SR32" s="452" t="s">
        <v>109</v>
      </c>
      <c r="SS32" s="452" t="s">
        <v>110</v>
      </c>
      <c r="ST32" s="452" t="s">
        <v>107</v>
      </c>
      <c r="SU32" s="452" t="s">
        <v>99</v>
      </c>
      <c r="SV32" s="452" t="s">
        <v>111</v>
      </c>
      <c r="SW32" s="473" t="s">
        <v>389</v>
      </c>
      <c r="SX32" s="474">
        <v>346363</v>
      </c>
      <c r="SY32" s="452" t="s">
        <v>1304</v>
      </c>
      <c r="SZ32" s="452" t="s">
        <v>2664</v>
      </c>
      <c r="TA32" s="452" t="s">
        <v>2668</v>
      </c>
      <c r="TB32" s="452" t="s">
        <v>114</v>
      </c>
      <c r="TC32" s="452">
        <v>10</v>
      </c>
      <c r="TD32" s="452" t="s">
        <v>2673</v>
      </c>
      <c r="TE32" s="452" t="s">
        <v>2675</v>
      </c>
      <c r="TF32" s="457" t="s">
        <v>521</v>
      </c>
      <c r="TG32" s="457" t="s">
        <v>522</v>
      </c>
      <c r="TH32" s="454" t="s">
        <v>328</v>
      </c>
      <c r="TI32" s="453" t="s">
        <v>232</v>
      </c>
      <c r="TJ32" s="462" t="s">
        <v>520</v>
      </c>
      <c r="TK32" s="459" t="s">
        <v>2691</v>
      </c>
      <c r="TL32" s="452">
        <v>11</v>
      </c>
      <c r="TM32" s="452">
        <v>11</v>
      </c>
      <c r="TN32" s="452">
        <v>2000</v>
      </c>
      <c r="TO32" s="452" t="s">
        <v>2696</v>
      </c>
      <c r="TP32" s="457" t="s">
        <v>521</v>
      </c>
      <c r="TQ32" s="457" t="s">
        <v>522</v>
      </c>
      <c r="TR32" s="454" t="s">
        <v>328</v>
      </c>
      <c r="TS32" s="453" t="s">
        <v>232</v>
      </c>
      <c r="TT32" s="462" t="s">
        <v>520</v>
      </c>
      <c r="TU32" s="452">
        <v>10</v>
      </c>
      <c r="TV32" s="452">
        <v>4</v>
      </c>
      <c r="TW32" s="452" t="s">
        <v>2714</v>
      </c>
      <c r="TX32" s="452" t="s">
        <v>2716</v>
      </c>
      <c r="TY32" s="457" t="s">
        <v>521</v>
      </c>
      <c r="TZ32" s="457" t="s">
        <v>522</v>
      </c>
      <c r="UA32" s="454" t="s">
        <v>328</v>
      </c>
      <c r="UB32" s="453" t="s">
        <v>232</v>
      </c>
      <c r="UC32" s="462" t="s">
        <v>520</v>
      </c>
      <c r="UD32" s="452" t="s">
        <v>2734</v>
      </c>
      <c r="UE32" s="452" t="s">
        <v>99</v>
      </c>
      <c r="UF32" s="475" t="s">
        <v>330</v>
      </c>
      <c r="UG32" s="452" t="s">
        <v>2735</v>
      </c>
      <c r="UH32" s="452">
        <v>50000</v>
      </c>
      <c r="UI32" s="452">
        <v>50000</v>
      </c>
      <c r="UJ32" s="449" t="s">
        <v>81</v>
      </c>
      <c r="UK32" s="452" t="s">
        <v>2741</v>
      </c>
      <c r="UL32" s="452" t="s">
        <v>137</v>
      </c>
      <c r="UM32" s="449" t="s">
        <v>81</v>
      </c>
      <c r="UN32" s="452">
        <v>30000</v>
      </c>
      <c r="UO32" s="452">
        <v>30000</v>
      </c>
      <c r="UP32" s="452">
        <v>30000</v>
      </c>
      <c r="UQ32" s="452" t="s">
        <v>2748</v>
      </c>
      <c r="UR32" s="449" t="s">
        <v>73</v>
      </c>
      <c r="US32" s="452" t="s">
        <v>2751</v>
      </c>
      <c r="UT32" s="452" t="s">
        <v>112</v>
      </c>
      <c r="UU32" s="452" t="s">
        <v>113</v>
      </c>
      <c r="UV32" s="452" t="s">
        <v>114</v>
      </c>
      <c r="UW32" s="452" t="s">
        <v>352</v>
      </c>
      <c r="UX32" s="452" t="s">
        <v>390</v>
      </c>
      <c r="UY32" s="452" t="s">
        <v>397</v>
      </c>
      <c r="UZ32" s="452" t="s">
        <v>395</v>
      </c>
      <c r="VA32" s="452" t="s">
        <v>143</v>
      </c>
      <c r="VB32" s="452" t="s">
        <v>396</v>
      </c>
      <c r="VC32" s="454" t="s">
        <v>344</v>
      </c>
      <c r="VD32" s="454" t="s">
        <v>409</v>
      </c>
      <c r="VE32" s="454" t="s">
        <v>143</v>
      </c>
      <c r="VF32" s="454" t="s">
        <v>410</v>
      </c>
      <c r="VG32" s="454" t="s">
        <v>408</v>
      </c>
      <c r="VH32" s="449" t="s">
        <v>114</v>
      </c>
      <c r="VI32" s="461" t="s">
        <v>521</v>
      </c>
      <c r="VJ32" s="461" t="s">
        <v>522</v>
      </c>
      <c r="VK32" s="461" t="s">
        <v>1100</v>
      </c>
      <c r="VL32" s="453" t="s">
        <v>232</v>
      </c>
      <c r="VM32" s="462" t="s">
        <v>520</v>
      </c>
      <c r="VN32" s="451" t="s">
        <v>713</v>
      </c>
      <c r="VO32" s="451" t="s">
        <v>114</v>
      </c>
      <c r="VP32" s="452" t="s">
        <v>81</v>
      </c>
      <c r="VQ32" s="452" t="s">
        <v>81</v>
      </c>
      <c r="VR32" s="452" t="s">
        <v>81</v>
      </c>
      <c r="VS32" s="452" t="s">
        <v>81</v>
      </c>
      <c r="VT32" s="452" t="s">
        <v>81</v>
      </c>
      <c r="VU32" s="452" t="s">
        <v>81</v>
      </c>
      <c r="VV32" s="452" t="s">
        <v>81</v>
      </c>
      <c r="VW32" s="452" t="s">
        <v>731</v>
      </c>
      <c r="VX32" s="476" t="s">
        <v>675</v>
      </c>
      <c r="VY32" s="452" t="s">
        <v>81</v>
      </c>
      <c r="VZ32" s="452" t="s">
        <v>81</v>
      </c>
      <c r="WA32" s="452" t="s">
        <v>677</v>
      </c>
      <c r="WB32" s="452" t="s">
        <v>678</v>
      </c>
      <c r="WC32" s="452" t="s">
        <v>679</v>
      </c>
      <c r="WD32" s="452" t="s">
        <v>81</v>
      </c>
      <c r="WE32" s="452" t="s">
        <v>81</v>
      </c>
      <c r="WF32" s="452" t="s">
        <v>81</v>
      </c>
      <c r="WG32" s="452">
        <v>1000</v>
      </c>
      <c r="WH32" s="452">
        <v>1000</v>
      </c>
      <c r="WI32" s="452" t="s">
        <v>81</v>
      </c>
      <c r="WJ32" s="452">
        <v>1000</v>
      </c>
      <c r="WK32" s="452" t="s">
        <v>81</v>
      </c>
      <c r="WL32" s="452">
        <v>1000</v>
      </c>
      <c r="WM32" s="452" t="s">
        <v>2442</v>
      </c>
      <c r="WN32" s="452" t="s">
        <v>81</v>
      </c>
      <c r="WO32" s="452" t="s">
        <v>81</v>
      </c>
      <c r="WP32" s="452" t="s">
        <v>81</v>
      </c>
      <c r="WQ32" s="452">
        <v>1000</v>
      </c>
      <c r="WR32" s="452">
        <v>1000</v>
      </c>
      <c r="WS32" s="452" t="s">
        <v>81</v>
      </c>
      <c r="WT32" s="452">
        <v>1000</v>
      </c>
      <c r="WU32" s="452" t="s">
        <v>81</v>
      </c>
      <c r="WV32" s="452">
        <v>1000</v>
      </c>
      <c r="WW32" s="452" t="s">
        <v>2454</v>
      </c>
      <c r="WX32" s="452" t="s">
        <v>81</v>
      </c>
      <c r="WY32" s="452" t="s">
        <v>81</v>
      </c>
      <c r="WZ32" s="452" t="s">
        <v>81</v>
      </c>
      <c r="XA32" s="452">
        <v>1000</v>
      </c>
      <c r="XB32" s="452">
        <v>1000</v>
      </c>
      <c r="XC32" s="452" t="s">
        <v>81</v>
      </c>
      <c r="XD32" s="452">
        <v>1000</v>
      </c>
      <c r="XE32" s="452" t="s">
        <v>81</v>
      </c>
      <c r="XF32" s="452">
        <v>1000</v>
      </c>
      <c r="XG32" s="452" t="s">
        <v>691</v>
      </c>
      <c r="XH32" s="452" t="s">
        <v>692</v>
      </c>
      <c r="XI32" s="452" t="s">
        <v>691</v>
      </c>
      <c r="XJ32" s="452" t="s">
        <v>693</v>
      </c>
      <c r="XK32" s="452" t="s">
        <v>696</v>
      </c>
      <c r="XL32" s="452" t="s">
        <v>73</v>
      </c>
      <c r="XM32" s="452">
        <v>10000</v>
      </c>
      <c r="XN32" s="452">
        <v>300000</v>
      </c>
      <c r="XO32" s="452" t="s">
        <v>73</v>
      </c>
      <c r="XP32" s="452">
        <v>10000</v>
      </c>
      <c r="XQ32" s="452" t="s">
        <v>73</v>
      </c>
      <c r="XR32" s="452">
        <v>10000</v>
      </c>
      <c r="XS32" s="452" t="s">
        <v>2475</v>
      </c>
      <c r="XT32" s="452" t="s">
        <v>73</v>
      </c>
      <c r="XU32" s="452">
        <v>10000</v>
      </c>
      <c r="XV32" s="452">
        <v>200000</v>
      </c>
      <c r="XW32" s="452">
        <v>10000</v>
      </c>
      <c r="XX32" s="468" t="s">
        <v>741</v>
      </c>
      <c r="XY32" s="452" t="s">
        <v>742</v>
      </c>
      <c r="XZ32" s="452" t="s">
        <v>106</v>
      </c>
      <c r="YA32" s="452" t="s">
        <v>106</v>
      </c>
      <c r="YB32" s="452" t="s">
        <v>106</v>
      </c>
      <c r="YC32" s="452" t="s">
        <v>81</v>
      </c>
      <c r="YD32" s="452" t="s">
        <v>676</v>
      </c>
      <c r="YE32" s="452" t="s">
        <v>731</v>
      </c>
      <c r="YF32" s="452" t="s">
        <v>81</v>
      </c>
      <c r="YG32" s="452" t="s">
        <v>676</v>
      </c>
      <c r="YH32" s="452" t="s">
        <v>731</v>
      </c>
      <c r="YI32" s="452" t="s">
        <v>81</v>
      </c>
      <c r="YJ32" s="452">
        <v>100000</v>
      </c>
      <c r="YK32" s="452">
        <v>300000</v>
      </c>
      <c r="YL32" s="452" t="s">
        <v>81</v>
      </c>
      <c r="YM32" s="452">
        <v>300000</v>
      </c>
      <c r="YN32" s="452">
        <v>50000</v>
      </c>
      <c r="YO32" s="452">
        <v>40000</v>
      </c>
      <c r="YP32" s="452" t="s">
        <v>73</v>
      </c>
      <c r="YQ32" s="452">
        <v>10000</v>
      </c>
      <c r="YR32" s="452" t="s">
        <v>81</v>
      </c>
      <c r="YS32" s="452">
        <v>10000</v>
      </c>
      <c r="YT32" s="452">
        <v>100000</v>
      </c>
      <c r="YU32" s="452">
        <v>300000</v>
      </c>
      <c r="YV32" s="452" t="s">
        <v>73</v>
      </c>
      <c r="YW32" s="452">
        <v>200000</v>
      </c>
      <c r="YX32" s="452">
        <v>40000</v>
      </c>
      <c r="YY32" s="452">
        <v>30000</v>
      </c>
      <c r="YZ32" s="452" t="s">
        <v>73</v>
      </c>
      <c r="ZA32" s="452">
        <v>10000</v>
      </c>
      <c r="ZB32" s="452" t="s">
        <v>81</v>
      </c>
      <c r="ZC32" s="452">
        <v>10000</v>
      </c>
      <c r="ZD32" s="452" t="s">
        <v>2382</v>
      </c>
      <c r="ZE32" s="452" t="s">
        <v>2388</v>
      </c>
      <c r="ZF32" s="452" t="s">
        <v>2393</v>
      </c>
      <c r="ZG32" s="452" t="s">
        <v>2397</v>
      </c>
      <c r="ZH32" s="452" t="s">
        <v>2403</v>
      </c>
      <c r="ZI32" s="452" t="s">
        <v>2404</v>
      </c>
      <c r="ZJ32" s="452" t="s">
        <v>2405</v>
      </c>
      <c r="ZK32" s="452" t="s">
        <v>2406</v>
      </c>
      <c r="ZL32" s="452" t="s">
        <v>2407</v>
      </c>
      <c r="ZM32" s="452" t="s">
        <v>2408</v>
      </c>
      <c r="ZN32" s="449" t="s">
        <v>2878</v>
      </c>
      <c r="ZO32" s="477" t="s">
        <v>2942</v>
      </c>
      <c r="ZP32" s="478" t="s">
        <v>122</v>
      </c>
      <c r="ZQ32" s="478" t="s">
        <v>1966</v>
      </c>
      <c r="ZR32" s="478" t="s">
        <v>2919</v>
      </c>
      <c r="ZS32" s="478" t="s">
        <v>122</v>
      </c>
      <c r="ZT32" s="478" t="s">
        <v>1966</v>
      </c>
      <c r="ZU32" s="478" t="s">
        <v>2919</v>
      </c>
      <c r="ZV32" s="478" t="s">
        <v>122</v>
      </c>
      <c r="ZW32" s="478" t="s">
        <v>1966</v>
      </c>
      <c r="ZX32" s="478" t="s">
        <v>2919</v>
      </c>
      <c r="ZY32" s="478" t="s">
        <v>122</v>
      </c>
      <c r="ZZ32" s="478" t="s">
        <v>1966</v>
      </c>
      <c r="AAA32" s="478" t="s">
        <v>2919</v>
      </c>
      <c r="AAB32" s="449" t="s">
        <v>428</v>
      </c>
      <c r="AAC32" s="449" t="s">
        <v>429</v>
      </c>
      <c r="AAD32" s="449" t="s">
        <v>428</v>
      </c>
      <c r="AAE32" s="449" t="s">
        <v>429</v>
      </c>
      <c r="AAF32" s="461" t="s">
        <v>2918</v>
      </c>
      <c r="AAG32" s="453" t="s">
        <v>234</v>
      </c>
    </row>
    <row r="33" spans="1:709" s="479" customFormat="1" ht="25.15" hidden="1" customHeight="1">
      <c r="A33" s="447" t="s">
        <v>3027</v>
      </c>
      <c r="B33" s="480">
        <v>119818</v>
      </c>
      <c r="C33" s="449" t="s">
        <v>2911</v>
      </c>
      <c r="D33" s="449" t="s">
        <v>81</v>
      </c>
      <c r="E33" s="450" t="s">
        <v>3030</v>
      </c>
      <c r="F33" s="451" t="s">
        <v>3014</v>
      </c>
      <c r="G33" s="452" t="s">
        <v>1966</v>
      </c>
      <c r="H33" s="452">
        <v>1</v>
      </c>
      <c r="I33" s="452">
        <v>1988</v>
      </c>
      <c r="J33" s="449" t="s">
        <v>436</v>
      </c>
      <c r="K33" s="448" t="s">
        <v>3024</v>
      </c>
      <c r="L33" s="449" t="s">
        <v>181</v>
      </c>
      <c r="M33" s="449" t="s">
        <v>231</v>
      </c>
      <c r="N33" s="449" t="s">
        <v>1340</v>
      </c>
      <c r="O33" s="453" t="s">
        <v>234</v>
      </c>
      <c r="P33" s="449" t="s">
        <v>121</v>
      </c>
      <c r="Q33" s="454">
        <v>300000</v>
      </c>
      <c r="R33" s="454"/>
      <c r="S33" s="449" t="s">
        <v>81</v>
      </c>
      <c r="T33" s="449" t="s">
        <v>81</v>
      </c>
      <c r="U33" s="449" t="s">
        <v>81</v>
      </c>
      <c r="V33" s="449" t="s">
        <v>81</v>
      </c>
      <c r="W33" s="449" t="s">
        <v>81</v>
      </c>
      <c r="X33" s="449" t="s">
        <v>81</v>
      </c>
      <c r="Y33" s="449" t="s">
        <v>81</v>
      </c>
      <c r="Z33" s="449" t="s">
        <v>81</v>
      </c>
      <c r="AA33" s="449" t="s">
        <v>81</v>
      </c>
      <c r="AB33" s="454" t="s">
        <v>294</v>
      </c>
      <c r="AC33" s="454" t="s">
        <v>296</v>
      </c>
      <c r="AD33" s="449" t="s">
        <v>81</v>
      </c>
      <c r="AE33" s="449" t="s">
        <v>73</v>
      </c>
      <c r="AF33" s="454" t="s">
        <v>1995</v>
      </c>
      <c r="AG33" s="453" t="s">
        <v>234</v>
      </c>
      <c r="AH33" s="449" t="s">
        <v>81</v>
      </c>
      <c r="AI33" s="449" t="s">
        <v>81</v>
      </c>
      <c r="AJ33" s="449" t="s">
        <v>81</v>
      </c>
      <c r="AK33" s="449" t="s">
        <v>81</v>
      </c>
      <c r="AL33" s="449" t="s">
        <v>73</v>
      </c>
      <c r="AM33" s="453" t="s">
        <v>303</v>
      </c>
      <c r="AN33" s="453" t="s">
        <v>306</v>
      </c>
      <c r="AO33" s="453" t="s">
        <v>307</v>
      </c>
      <c r="AP33" s="481" t="s">
        <v>119</v>
      </c>
      <c r="AQ33" s="455" t="s">
        <v>1748</v>
      </c>
      <c r="AR33" s="449" t="s">
        <v>81</v>
      </c>
      <c r="AS33" s="453" t="s">
        <v>234</v>
      </c>
      <c r="AT33" s="453" t="s">
        <v>226</v>
      </c>
      <c r="AU33" s="454" t="s">
        <v>1039</v>
      </c>
      <c r="AV33" s="449" t="s">
        <v>81</v>
      </c>
      <c r="AW33" s="454" t="s">
        <v>630</v>
      </c>
      <c r="AX33" s="454" t="s">
        <v>2651</v>
      </c>
      <c r="AY33" s="454" t="s">
        <v>81</v>
      </c>
      <c r="AZ33" s="454" t="s">
        <v>344</v>
      </c>
      <c r="BA33" s="453" t="s">
        <v>234</v>
      </c>
      <c r="BB33" s="464" t="s">
        <v>3049</v>
      </c>
      <c r="BC33" s="456" t="s">
        <v>956</v>
      </c>
      <c r="BD33" s="457" t="s">
        <v>957</v>
      </c>
      <c r="BE33" s="454" t="s">
        <v>1039</v>
      </c>
      <c r="BF33" s="458" t="s">
        <v>139</v>
      </c>
      <c r="BG33" s="449" t="s">
        <v>73</v>
      </c>
      <c r="BH33" s="456" t="s">
        <v>956</v>
      </c>
      <c r="BI33" s="457" t="s">
        <v>957</v>
      </c>
      <c r="BJ33" s="454" t="s">
        <v>1039</v>
      </c>
      <c r="BK33" s="453" t="s">
        <v>234</v>
      </c>
      <c r="BL33" s="458" t="s">
        <v>139</v>
      </c>
      <c r="BM33" s="459" t="s">
        <v>329</v>
      </c>
      <c r="BN33" s="449" t="s">
        <v>99</v>
      </c>
      <c r="BO33" s="459" t="s">
        <v>141</v>
      </c>
      <c r="BP33" s="459" t="s">
        <v>2938</v>
      </c>
      <c r="BQ33" s="449" t="s">
        <v>99</v>
      </c>
      <c r="BR33" s="459" t="s">
        <v>141</v>
      </c>
      <c r="BS33" s="459" t="s">
        <v>306</v>
      </c>
      <c r="BT33" s="449" t="s">
        <v>120</v>
      </c>
      <c r="BU33" s="449" t="s">
        <v>81</v>
      </c>
      <c r="BV33" s="449" t="s">
        <v>81</v>
      </c>
      <c r="BW33" s="449" t="s">
        <v>81</v>
      </c>
      <c r="BX33" s="460" t="s">
        <v>330</v>
      </c>
      <c r="BY33" s="449" t="s">
        <v>73</v>
      </c>
      <c r="BZ33" s="452" t="s">
        <v>2941</v>
      </c>
      <c r="CA33" s="453" t="s">
        <v>234</v>
      </c>
      <c r="CB33" s="453" t="s">
        <v>351</v>
      </c>
      <c r="CC33" s="453" t="s">
        <v>352</v>
      </c>
      <c r="CD33" s="452" t="s">
        <v>86</v>
      </c>
      <c r="CE33" s="452" t="s">
        <v>121</v>
      </c>
      <c r="CF33" s="449" t="s">
        <v>81</v>
      </c>
      <c r="CG33" s="451" t="s">
        <v>114</v>
      </c>
      <c r="CH33" s="449" t="s">
        <v>81</v>
      </c>
      <c r="CI33" s="451" t="s">
        <v>114</v>
      </c>
      <c r="CJ33" s="449" t="s">
        <v>81</v>
      </c>
      <c r="CK33" s="451" t="s">
        <v>137</v>
      </c>
      <c r="CL33" s="449" t="s">
        <v>81</v>
      </c>
      <c r="CM33" s="449" t="s">
        <v>81</v>
      </c>
      <c r="CN33" s="449" t="s">
        <v>81</v>
      </c>
      <c r="CO33" s="449" t="s">
        <v>114</v>
      </c>
      <c r="CP33" s="449" t="s">
        <v>81</v>
      </c>
      <c r="CQ33" s="449" t="s">
        <v>114</v>
      </c>
      <c r="CR33" s="449" t="s">
        <v>81</v>
      </c>
      <c r="CS33" s="449" t="s">
        <v>114</v>
      </c>
      <c r="CT33" s="449" t="s">
        <v>81</v>
      </c>
      <c r="CU33" s="449" t="s">
        <v>81</v>
      </c>
      <c r="CV33" s="449" t="s">
        <v>81</v>
      </c>
      <c r="CW33" s="449" t="s">
        <v>81</v>
      </c>
      <c r="CX33" s="449" t="s">
        <v>81</v>
      </c>
      <c r="CY33" s="449" t="s">
        <v>81</v>
      </c>
      <c r="CZ33" s="449" t="s">
        <v>81</v>
      </c>
      <c r="DA33" s="449" t="s">
        <v>692</v>
      </c>
      <c r="DB33" s="449" t="s">
        <v>1246</v>
      </c>
      <c r="DC33" s="449" t="s">
        <v>143</v>
      </c>
      <c r="DD33" s="449" t="s">
        <v>1247</v>
      </c>
      <c r="DE33" s="454" t="s">
        <v>344</v>
      </c>
      <c r="DF33" s="461" t="s">
        <v>521</v>
      </c>
      <c r="DG33" s="461" t="s">
        <v>522</v>
      </c>
      <c r="DH33" s="461" t="s">
        <v>1100</v>
      </c>
      <c r="DI33" s="453" t="s">
        <v>232</v>
      </c>
      <c r="DJ33" s="462" t="s">
        <v>520</v>
      </c>
      <c r="DK33" s="449" t="s">
        <v>1261</v>
      </c>
      <c r="DL33" s="459" t="s">
        <v>303</v>
      </c>
      <c r="DM33" s="459" t="s">
        <v>75</v>
      </c>
      <c r="DN33" s="459" t="s">
        <v>1285</v>
      </c>
      <c r="DO33" s="459" t="s">
        <v>1273</v>
      </c>
      <c r="DP33" s="449" t="s">
        <v>137</v>
      </c>
      <c r="DQ33" s="449" t="s">
        <v>1260</v>
      </c>
      <c r="DR33" s="454" t="s">
        <v>2579</v>
      </c>
      <c r="DS33" s="452" t="s">
        <v>124</v>
      </c>
      <c r="DT33" s="452" t="s">
        <v>125</v>
      </c>
      <c r="DU33" s="452" t="s">
        <v>2580</v>
      </c>
      <c r="DV33" s="452" t="s">
        <v>83</v>
      </c>
      <c r="DW33" s="461" t="s">
        <v>2581</v>
      </c>
      <c r="DX33" s="461" t="s">
        <v>522</v>
      </c>
      <c r="DY33" s="461" t="s">
        <v>1100</v>
      </c>
      <c r="DZ33" s="463" t="s">
        <v>527</v>
      </c>
      <c r="EA33" s="453" t="s">
        <v>232</v>
      </c>
      <c r="EB33" s="464" t="s">
        <v>520</v>
      </c>
      <c r="EC33" s="452">
        <v>10000</v>
      </c>
      <c r="ED33" s="452">
        <v>10000</v>
      </c>
      <c r="EE33" s="452">
        <v>10000</v>
      </c>
      <c r="EF33" s="452">
        <v>10000</v>
      </c>
      <c r="EG33" s="452">
        <v>10000</v>
      </c>
      <c r="EH33" s="451" t="s">
        <v>88</v>
      </c>
      <c r="EI33" s="452" t="s">
        <v>89</v>
      </c>
      <c r="EJ33" s="452" t="s">
        <v>90</v>
      </c>
      <c r="EK33" s="452" t="s">
        <v>91</v>
      </c>
      <c r="EL33" s="452" t="s">
        <v>92</v>
      </c>
      <c r="EM33" s="449" t="s">
        <v>81</v>
      </c>
      <c r="EN33" s="452" t="s">
        <v>358</v>
      </c>
      <c r="EO33" s="452" t="s">
        <v>359</v>
      </c>
      <c r="EP33" s="449" t="s">
        <v>81</v>
      </c>
      <c r="EQ33" s="449" t="s">
        <v>81</v>
      </c>
      <c r="ER33" s="449" t="s">
        <v>81</v>
      </c>
      <c r="ES33" s="449">
        <v>100000</v>
      </c>
      <c r="ET33" s="449" t="s">
        <v>81</v>
      </c>
      <c r="EU33" s="449">
        <v>10000</v>
      </c>
      <c r="EV33" s="449" t="s">
        <v>81</v>
      </c>
      <c r="EW33" s="449">
        <v>3</v>
      </c>
      <c r="EX33" s="449">
        <v>10000</v>
      </c>
      <c r="EY33" s="449" t="s">
        <v>81</v>
      </c>
      <c r="EZ33" s="449" t="s">
        <v>1870</v>
      </c>
      <c r="FA33" s="449" t="s">
        <v>81</v>
      </c>
      <c r="FB33" s="449" t="s">
        <v>81</v>
      </c>
      <c r="FC33" s="449" t="s">
        <v>81</v>
      </c>
      <c r="FD33" s="449">
        <v>10000</v>
      </c>
      <c r="FE33" s="449" t="s">
        <v>73</v>
      </c>
      <c r="FF33" s="449">
        <v>60000</v>
      </c>
      <c r="FG33" s="449">
        <v>10000</v>
      </c>
      <c r="FH33" s="449">
        <v>10000</v>
      </c>
      <c r="FI33" s="452" t="s">
        <v>81</v>
      </c>
      <c r="FJ33" s="452" t="s">
        <v>230</v>
      </c>
      <c r="FK33" s="452" t="s">
        <v>1330</v>
      </c>
      <c r="FL33" s="452">
        <v>100000</v>
      </c>
      <c r="FM33" s="449" t="s">
        <v>73</v>
      </c>
      <c r="FN33" s="449" t="s">
        <v>73</v>
      </c>
      <c r="FO33" s="449" t="s">
        <v>358</v>
      </c>
      <c r="FP33" s="449" t="s">
        <v>614</v>
      </c>
      <c r="FQ33" s="449" t="s">
        <v>81</v>
      </c>
      <c r="FR33" s="454">
        <v>100000</v>
      </c>
      <c r="FS33" s="449">
        <v>100000</v>
      </c>
      <c r="FT33" s="452">
        <v>100000</v>
      </c>
      <c r="FU33" s="452">
        <v>100000</v>
      </c>
      <c r="FV33" s="449" t="s">
        <v>81</v>
      </c>
      <c r="FW33" s="449" t="s">
        <v>73</v>
      </c>
      <c r="FX33" s="449" t="s">
        <v>358</v>
      </c>
      <c r="FY33" s="449" t="s">
        <v>614</v>
      </c>
      <c r="FZ33" s="449" t="s">
        <v>81</v>
      </c>
      <c r="GA33" s="449">
        <v>10000</v>
      </c>
      <c r="GB33" s="449">
        <v>45000</v>
      </c>
      <c r="GC33" s="449">
        <v>100000</v>
      </c>
      <c r="GD33" s="449" t="s">
        <v>81</v>
      </c>
      <c r="GE33" s="449" t="s">
        <v>81</v>
      </c>
      <c r="GF33" s="449" t="s">
        <v>81</v>
      </c>
      <c r="GG33" s="449" t="s">
        <v>81</v>
      </c>
      <c r="GH33" s="449" t="s">
        <v>81</v>
      </c>
      <c r="GI33" s="449" t="s">
        <v>81</v>
      </c>
      <c r="GJ33" s="449" t="s">
        <v>81</v>
      </c>
      <c r="GK33" s="449" t="s">
        <v>81</v>
      </c>
      <c r="GL33" s="449" t="s">
        <v>81</v>
      </c>
      <c r="GM33" s="449" t="s">
        <v>81</v>
      </c>
      <c r="GN33" s="449" t="s">
        <v>81</v>
      </c>
      <c r="GO33" s="449" t="s">
        <v>81</v>
      </c>
      <c r="GP33" s="449" t="s">
        <v>81</v>
      </c>
      <c r="GQ33" s="449" t="s">
        <v>81</v>
      </c>
      <c r="GR33" s="449" t="s">
        <v>81</v>
      </c>
      <c r="GS33" s="449" t="s">
        <v>81</v>
      </c>
      <c r="GT33" s="449" t="s">
        <v>81</v>
      </c>
      <c r="GU33" s="449" t="s">
        <v>81</v>
      </c>
      <c r="GV33" s="449" t="s">
        <v>81</v>
      </c>
      <c r="GW33" s="449" t="s">
        <v>81</v>
      </c>
      <c r="GX33" s="449" t="s">
        <v>81</v>
      </c>
      <c r="GY33" s="449" t="s">
        <v>81</v>
      </c>
      <c r="GZ33" s="465">
        <v>10000</v>
      </c>
      <c r="HA33" s="449" t="s">
        <v>81</v>
      </c>
      <c r="HB33" s="449" t="s">
        <v>2134</v>
      </c>
      <c r="HC33" s="465">
        <v>30000</v>
      </c>
      <c r="HD33" s="465">
        <v>26000</v>
      </c>
      <c r="HE33" s="449" t="s">
        <v>81</v>
      </c>
      <c r="HF33" s="449" t="s">
        <v>81</v>
      </c>
      <c r="HG33" s="449" t="s">
        <v>81</v>
      </c>
      <c r="HH33" s="449" t="s">
        <v>81</v>
      </c>
      <c r="HI33" s="449" t="s">
        <v>81</v>
      </c>
      <c r="HJ33" s="449" t="s">
        <v>81</v>
      </c>
      <c r="HK33" s="449" t="s">
        <v>2141</v>
      </c>
      <c r="HL33" s="449" t="s">
        <v>2143</v>
      </c>
      <c r="HM33" s="449" t="s">
        <v>143</v>
      </c>
      <c r="HN33" s="449" t="s">
        <v>2219</v>
      </c>
      <c r="HO33" s="454" t="s">
        <v>344</v>
      </c>
      <c r="HP33" s="461" t="s">
        <v>521</v>
      </c>
      <c r="HQ33" s="461" t="s">
        <v>522</v>
      </c>
      <c r="HR33" s="461" t="s">
        <v>1100</v>
      </c>
      <c r="HS33" s="453" t="s">
        <v>232</v>
      </c>
      <c r="HT33" s="462" t="s">
        <v>520</v>
      </c>
      <c r="HU33" s="449" t="s">
        <v>2141</v>
      </c>
      <c r="HV33" s="449" t="s">
        <v>2143</v>
      </c>
      <c r="HW33" s="449" t="s">
        <v>143</v>
      </c>
      <c r="HX33" s="449" t="s">
        <v>2219</v>
      </c>
      <c r="HY33" s="454" t="s">
        <v>344</v>
      </c>
      <c r="HZ33" s="461" t="s">
        <v>521</v>
      </c>
      <c r="IA33" s="461" t="s">
        <v>522</v>
      </c>
      <c r="IB33" s="461" t="s">
        <v>1100</v>
      </c>
      <c r="IC33" s="453" t="s">
        <v>232</v>
      </c>
      <c r="ID33" s="462" t="s">
        <v>520</v>
      </c>
      <c r="IE33" s="449" t="s">
        <v>81</v>
      </c>
      <c r="IF33" s="462" t="s">
        <v>2254</v>
      </c>
      <c r="IG33" s="449" t="s">
        <v>81</v>
      </c>
      <c r="IH33" s="462" t="s">
        <v>2255</v>
      </c>
      <c r="II33" s="449" t="s">
        <v>81</v>
      </c>
      <c r="IJ33" s="462" t="s">
        <v>2256</v>
      </c>
      <c r="IK33" s="449" t="s">
        <v>81</v>
      </c>
      <c r="IL33" s="462" t="s">
        <v>2257</v>
      </c>
      <c r="IM33" s="449" t="s">
        <v>81</v>
      </c>
      <c r="IN33" s="462" t="s">
        <v>2258</v>
      </c>
      <c r="IO33" s="449" t="s">
        <v>81</v>
      </c>
      <c r="IP33" s="462" t="s">
        <v>2259</v>
      </c>
      <c r="IQ33" s="449" t="s">
        <v>81</v>
      </c>
      <c r="IR33" s="462" t="s">
        <v>2259</v>
      </c>
      <c r="IS33" s="449" t="s">
        <v>81</v>
      </c>
      <c r="IT33" s="462" t="s">
        <v>2260</v>
      </c>
      <c r="IU33" s="449" t="s">
        <v>81</v>
      </c>
      <c r="IV33" s="462" t="s">
        <v>2261</v>
      </c>
      <c r="IW33" s="462" t="s">
        <v>2267</v>
      </c>
      <c r="IX33" s="462" t="s">
        <v>2268</v>
      </c>
      <c r="IY33" s="462" t="s">
        <v>114</v>
      </c>
      <c r="IZ33" s="462" t="s">
        <v>2269</v>
      </c>
      <c r="JA33" s="462" t="s">
        <v>2271</v>
      </c>
      <c r="JB33" s="462" t="s">
        <v>2272</v>
      </c>
      <c r="JC33" s="451" t="s">
        <v>135</v>
      </c>
      <c r="JD33" s="449" t="s">
        <v>81</v>
      </c>
      <c r="JE33" s="449" t="s">
        <v>81</v>
      </c>
      <c r="JF33" s="454" t="s">
        <v>136</v>
      </c>
      <c r="JG33" s="454" t="s">
        <v>137</v>
      </c>
      <c r="JH33" s="461" t="s">
        <v>521</v>
      </c>
      <c r="JI33" s="461" t="s">
        <v>522</v>
      </c>
      <c r="JJ33" s="461" t="s">
        <v>1100</v>
      </c>
      <c r="JK33" s="453" t="s">
        <v>232</v>
      </c>
      <c r="JL33" s="462" t="s">
        <v>520</v>
      </c>
      <c r="JM33" s="454" t="s">
        <v>140</v>
      </c>
      <c r="JN33" s="454" t="s">
        <v>85</v>
      </c>
      <c r="JO33" s="454" t="s">
        <v>141</v>
      </c>
      <c r="JP33" s="449" t="s">
        <v>81</v>
      </c>
      <c r="JQ33" s="454" t="s">
        <v>137</v>
      </c>
      <c r="JR33" s="449" t="s">
        <v>81</v>
      </c>
      <c r="JS33" s="454" t="s">
        <v>137</v>
      </c>
      <c r="JT33" s="454" t="s">
        <v>81</v>
      </c>
      <c r="JU33" s="454" t="s">
        <v>137</v>
      </c>
      <c r="JV33" s="454" t="s">
        <v>81</v>
      </c>
      <c r="JW33" s="454" t="s">
        <v>137</v>
      </c>
      <c r="JX33" s="454" t="s">
        <v>1903</v>
      </c>
      <c r="JY33" s="454" t="s">
        <v>1246</v>
      </c>
      <c r="JZ33" s="454" t="s">
        <v>1908</v>
      </c>
      <c r="KA33" s="454" t="s">
        <v>1909</v>
      </c>
      <c r="KB33" s="454" t="s">
        <v>344</v>
      </c>
      <c r="KC33" s="454" t="s">
        <v>306</v>
      </c>
      <c r="KD33" s="454" t="s">
        <v>306</v>
      </c>
      <c r="KE33" s="454" t="s">
        <v>1285</v>
      </c>
      <c r="KF33" s="449" t="s">
        <v>436</v>
      </c>
      <c r="KG33" s="454" t="s">
        <v>73</v>
      </c>
      <c r="KH33" s="461" t="s">
        <v>521</v>
      </c>
      <c r="KI33" s="461" t="s">
        <v>522</v>
      </c>
      <c r="KJ33" s="461" t="s">
        <v>1100</v>
      </c>
      <c r="KK33" s="453" t="s">
        <v>232</v>
      </c>
      <c r="KL33" s="462" t="s">
        <v>520</v>
      </c>
      <c r="KM33" s="454" t="s">
        <v>73</v>
      </c>
      <c r="KN33" s="461" t="s">
        <v>521</v>
      </c>
      <c r="KO33" s="461" t="s">
        <v>522</v>
      </c>
      <c r="KP33" s="461" t="s">
        <v>1100</v>
      </c>
      <c r="KQ33" s="453" t="s">
        <v>232</v>
      </c>
      <c r="KR33" s="462" t="s">
        <v>520</v>
      </c>
      <c r="KS33" s="454" t="s">
        <v>1922</v>
      </c>
      <c r="KT33" s="454" t="s">
        <v>99</v>
      </c>
      <c r="KU33" s="454" t="s">
        <v>141</v>
      </c>
      <c r="KV33" s="466" t="s">
        <v>1990</v>
      </c>
      <c r="KW33" s="454" t="s">
        <v>836</v>
      </c>
      <c r="KX33" s="454" t="s">
        <v>1930</v>
      </c>
      <c r="KY33" s="454" t="s">
        <v>306</v>
      </c>
      <c r="KZ33" s="454" t="s">
        <v>306</v>
      </c>
      <c r="LA33" s="454" t="s">
        <v>1285</v>
      </c>
      <c r="LB33" s="454" t="s">
        <v>121</v>
      </c>
      <c r="LC33" s="454" t="s">
        <v>1246</v>
      </c>
      <c r="LD33" s="454" t="s">
        <v>1908</v>
      </c>
      <c r="LE33" s="454" t="s">
        <v>1909</v>
      </c>
      <c r="LF33" s="454" t="s">
        <v>344</v>
      </c>
      <c r="LG33" s="454" t="s">
        <v>306</v>
      </c>
      <c r="LH33" s="454" t="s">
        <v>306</v>
      </c>
      <c r="LI33" s="454" t="s">
        <v>1285</v>
      </c>
      <c r="LJ33" s="449" t="s">
        <v>436</v>
      </c>
      <c r="LK33" s="454" t="s">
        <v>73</v>
      </c>
      <c r="LL33" s="461" t="s">
        <v>521</v>
      </c>
      <c r="LM33" s="461" t="s">
        <v>522</v>
      </c>
      <c r="LN33" s="461" t="s">
        <v>1100</v>
      </c>
      <c r="LO33" s="453" t="s">
        <v>232</v>
      </c>
      <c r="LP33" s="462" t="s">
        <v>520</v>
      </c>
      <c r="LQ33" s="454" t="s">
        <v>73</v>
      </c>
      <c r="LR33" s="461" t="s">
        <v>521</v>
      </c>
      <c r="LS33" s="461" t="s">
        <v>522</v>
      </c>
      <c r="LT33" s="461" t="s">
        <v>1100</v>
      </c>
      <c r="LU33" s="453" t="s">
        <v>232</v>
      </c>
      <c r="LV33" s="462" t="s">
        <v>520</v>
      </c>
      <c r="LW33" s="454" t="s">
        <v>1922</v>
      </c>
      <c r="LX33" s="454" t="s">
        <v>99</v>
      </c>
      <c r="LY33" s="454" t="s">
        <v>141</v>
      </c>
      <c r="LZ33" s="467" t="s">
        <v>2300</v>
      </c>
      <c r="MA33" s="454" t="s">
        <v>104</v>
      </c>
      <c r="MB33" s="454" t="s">
        <v>1930</v>
      </c>
      <c r="MC33" s="454" t="s">
        <v>121</v>
      </c>
      <c r="MD33" s="454" t="s">
        <v>1996</v>
      </c>
      <c r="ME33" s="454" t="s">
        <v>2001</v>
      </c>
      <c r="MF33" s="454" t="s">
        <v>137</v>
      </c>
      <c r="MG33" s="454" t="s">
        <v>73</v>
      </c>
      <c r="MH33" s="454" t="s">
        <v>2004</v>
      </c>
      <c r="MI33" s="454" t="s">
        <v>137</v>
      </c>
      <c r="MJ33" s="454" t="s">
        <v>306</v>
      </c>
      <c r="MK33" s="454" t="s">
        <v>306</v>
      </c>
      <c r="ML33" s="454" t="s">
        <v>1820</v>
      </c>
      <c r="MM33" s="454" t="s">
        <v>81</v>
      </c>
      <c r="MN33" s="454" t="s">
        <v>73</v>
      </c>
      <c r="MO33" s="461" t="s">
        <v>521</v>
      </c>
      <c r="MP33" s="461" t="s">
        <v>522</v>
      </c>
      <c r="MQ33" s="461" t="s">
        <v>1100</v>
      </c>
      <c r="MR33" s="453" t="s">
        <v>232</v>
      </c>
      <c r="MS33" s="462" t="s">
        <v>520</v>
      </c>
      <c r="MT33" s="454" t="s">
        <v>73</v>
      </c>
      <c r="MU33" s="461" t="s">
        <v>521</v>
      </c>
      <c r="MV33" s="461" t="s">
        <v>522</v>
      </c>
      <c r="MW33" s="461" t="s">
        <v>1100</v>
      </c>
      <c r="MX33" s="453" t="s">
        <v>232</v>
      </c>
      <c r="MY33" s="462" t="s">
        <v>520</v>
      </c>
      <c r="MZ33" s="468" t="s">
        <v>102</v>
      </c>
      <c r="NA33" s="454" t="s">
        <v>2025</v>
      </c>
      <c r="NB33" s="454" t="s">
        <v>73</v>
      </c>
      <c r="NC33" s="7"/>
      <c r="ND33" s="7"/>
      <c r="NE33" s="454" t="s">
        <v>2095</v>
      </c>
      <c r="NF33" s="454" t="s">
        <v>2040</v>
      </c>
      <c r="NG33" s="454" t="s">
        <v>143</v>
      </c>
      <c r="NH33" s="454" t="s">
        <v>2043</v>
      </c>
      <c r="NI33" s="454" t="s">
        <v>344</v>
      </c>
      <c r="NJ33" s="466" t="s">
        <v>2046</v>
      </c>
      <c r="NK33" s="454" t="s">
        <v>2048</v>
      </c>
      <c r="NL33" s="454" t="s">
        <v>2050</v>
      </c>
      <c r="NM33" s="454" t="s">
        <v>2096</v>
      </c>
      <c r="NN33" s="454" t="s">
        <v>2056</v>
      </c>
      <c r="NO33" s="454" t="s">
        <v>143</v>
      </c>
      <c r="NP33" s="454" t="s">
        <v>2057</v>
      </c>
      <c r="NQ33" s="454" t="s">
        <v>344</v>
      </c>
      <c r="NR33" s="454" t="s">
        <v>2058</v>
      </c>
      <c r="NS33" s="454" t="s">
        <v>306</v>
      </c>
      <c r="NT33" s="454" t="s">
        <v>306</v>
      </c>
      <c r="NU33" s="454" t="s">
        <v>1285</v>
      </c>
      <c r="NV33" s="454" t="s">
        <v>2064</v>
      </c>
      <c r="NW33" s="454" t="s">
        <v>73</v>
      </c>
      <c r="NX33" s="461" t="s">
        <v>521</v>
      </c>
      <c r="NY33" s="461" t="s">
        <v>522</v>
      </c>
      <c r="NZ33" s="461" t="s">
        <v>1100</v>
      </c>
      <c r="OA33" s="453" t="s">
        <v>232</v>
      </c>
      <c r="OB33" s="462" t="s">
        <v>520</v>
      </c>
      <c r="OC33" s="454" t="s">
        <v>2082</v>
      </c>
      <c r="OD33" s="454" t="s">
        <v>2083</v>
      </c>
      <c r="OE33" s="454" t="s">
        <v>2098</v>
      </c>
      <c r="OF33" s="454" t="s">
        <v>114</v>
      </c>
      <c r="OG33" s="454" t="s">
        <v>73</v>
      </c>
      <c r="OH33" s="454" t="s">
        <v>73</v>
      </c>
      <c r="OI33" s="454" t="s">
        <v>2103</v>
      </c>
      <c r="OJ33" s="454" t="s">
        <v>2105</v>
      </c>
      <c r="OK33" s="451" t="s">
        <v>2582</v>
      </c>
      <c r="OL33" s="451" t="s">
        <v>73</v>
      </c>
      <c r="OM33" s="451" t="s">
        <v>95</v>
      </c>
      <c r="ON33" s="452" t="s">
        <v>96</v>
      </c>
      <c r="OO33" s="451" t="s">
        <v>97</v>
      </c>
      <c r="OP33" s="451" t="s">
        <v>98</v>
      </c>
      <c r="OQ33" s="452" t="s">
        <v>82</v>
      </c>
      <c r="OR33" s="452" t="s">
        <v>73</v>
      </c>
      <c r="OS33" s="451" t="s">
        <v>99</v>
      </c>
      <c r="OT33" s="452" t="s">
        <v>100</v>
      </c>
      <c r="OU33" s="452">
        <v>91</v>
      </c>
      <c r="OV33" s="452">
        <v>10</v>
      </c>
      <c r="OW33" s="452">
        <v>21</v>
      </c>
      <c r="OX33" s="452" t="s">
        <v>101</v>
      </c>
      <c r="OY33" s="451" t="s">
        <v>102</v>
      </c>
      <c r="OZ33" s="454" t="s">
        <v>103</v>
      </c>
      <c r="PA33" s="451" t="s">
        <v>104</v>
      </c>
      <c r="PB33" s="453">
        <v>100</v>
      </c>
      <c r="PC33" s="451" t="s">
        <v>81</v>
      </c>
      <c r="PD33" s="451" t="s">
        <v>81</v>
      </c>
      <c r="PE33" s="451" t="s">
        <v>81</v>
      </c>
      <c r="PF33" s="451" t="s">
        <v>137</v>
      </c>
      <c r="PG33" s="451" t="s">
        <v>143</v>
      </c>
      <c r="PH33" s="451" t="s">
        <v>144</v>
      </c>
      <c r="PI33" s="451" t="s">
        <v>82</v>
      </c>
      <c r="PJ33" s="453" t="s">
        <v>232</v>
      </c>
      <c r="PK33" s="469">
        <v>10000</v>
      </c>
      <c r="PL33" s="469">
        <v>10000</v>
      </c>
      <c r="PM33" s="469">
        <v>10000</v>
      </c>
      <c r="PN33" s="452" t="s">
        <v>81</v>
      </c>
      <c r="PO33" s="452" t="s">
        <v>81</v>
      </c>
      <c r="PP33" s="452">
        <v>10000</v>
      </c>
      <c r="PQ33" s="452">
        <v>10000</v>
      </c>
      <c r="PR33" s="452">
        <v>10000</v>
      </c>
      <c r="PS33" s="452" t="s">
        <v>81</v>
      </c>
      <c r="PT33" s="452" t="s">
        <v>81</v>
      </c>
      <c r="PU33" s="161" t="s">
        <v>2560</v>
      </c>
      <c r="PV33" s="452" t="s">
        <v>159</v>
      </c>
      <c r="PW33" s="452" t="s">
        <v>81</v>
      </c>
      <c r="PX33" s="452" t="s">
        <v>365</v>
      </c>
      <c r="PY33" s="452" t="s">
        <v>81</v>
      </c>
      <c r="PZ33" s="452" t="s">
        <v>594</v>
      </c>
      <c r="QA33" s="452" t="s">
        <v>73</v>
      </c>
      <c r="QB33" s="452" t="s">
        <v>81</v>
      </c>
      <c r="QC33" s="452" t="s">
        <v>81</v>
      </c>
      <c r="QD33" s="452" t="s">
        <v>81</v>
      </c>
      <c r="QE33" s="452" t="s">
        <v>1292</v>
      </c>
      <c r="QF33" s="452" t="s">
        <v>1294</v>
      </c>
      <c r="QG33" s="452" t="s">
        <v>692</v>
      </c>
      <c r="QH33" s="452" t="s">
        <v>726</v>
      </c>
      <c r="QI33" s="452" t="s">
        <v>81</v>
      </c>
      <c r="QJ33" s="452" t="s">
        <v>1299</v>
      </c>
      <c r="QK33" s="452" t="s">
        <v>726</v>
      </c>
      <c r="QL33" s="452" t="s">
        <v>81</v>
      </c>
      <c r="QM33" s="452" t="s">
        <v>137</v>
      </c>
      <c r="QN33" s="452" t="s">
        <v>137</v>
      </c>
      <c r="QO33" s="452" t="s">
        <v>730</v>
      </c>
      <c r="QP33" s="452" t="s">
        <v>1307</v>
      </c>
      <c r="QQ33" s="452" t="s">
        <v>1309</v>
      </c>
      <c r="QR33" s="451" t="s">
        <v>132</v>
      </c>
      <c r="QS33" s="451" t="s">
        <v>133</v>
      </c>
      <c r="QT33" s="461" t="s">
        <v>521</v>
      </c>
      <c r="QU33" s="461" t="s">
        <v>1100</v>
      </c>
      <c r="QV33" s="453" t="s">
        <v>232</v>
      </c>
      <c r="QW33" s="462" t="s">
        <v>520</v>
      </c>
      <c r="QX33" s="451" t="s">
        <v>368</v>
      </c>
      <c r="QY33" s="451" t="s">
        <v>81</v>
      </c>
      <c r="QZ33" s="451" t="s">
        <v>81</v>
      </c>
      <c r="RA33" s="452" t="s">
        <v>1304</v>
      </c>
      <c r="RB33" s="451" t="s">
        <v>81</v>
      </c>
      <c r="RC33" s="452" t="s">
        <v>1304</v>
      </c>
      <c r="RD33" s="452" t="s">
        <v>81</v>
      </c>
      <c r="RE33" s="452" t="s">
        <v>1304</v>
      </c>
      <c r="RF33" s="451" t="s">
        <v>81</v>
      </c>
      <c r="RG33" s="452" t="s">
        <v>1304</v>
      </c>
      <c r="RH33" s="451" t="s">
        <v>81</v>
      </c>
      <c r="RI33" s="451" t="s">
        <v>81</v>
      </c>
      <c r="RJ33" s="452" t="s">
        <v>1304</v>
      </c>
      <c r="RK33" s="452" t="s">
        <v>81</v>
      </c>
      <c r="RL33" s="452" t="s">
        <v>81</v>
      </c>
      <c r="RM33" s="452" t="s">
        <v>81</v>
      </c>
      <c r="RN33" s="452" t="s">
        <v>1304</v>
      </c>
      <c r="RO33" s="451" t="s">
        <v>167</v>
      </c>
      <c r="RP33" s="470" t="s">
        <v>158</v>
      </c>
      <c r="RQ33" s="471" t="s">
        <v>2578</v>
      </c>
      <c r="RR33" s="452">
        <v>80</v>
      </c>
      <c r="RS33" s="452">
        <v>80</v>
      </c>
      <c r="RT33" s="451" t="s">
        <v>73</v>
      </c>
      <c r="RU33" s="451">
        <v>1</v>
      </c>
      <c r="RV33" s="451" t="s">
        <v>434</v>
      </c>
      <c r="RW33" s="452" t="s">
        <v>3025</v>
      </c>
      <c r="RX33" s="452" t="s">
        <v>2971</v>
      </c>
      <c r="RY33" s="455" t="s">
        <v>1748</v>
      </c>
      <c r="RZ33" s="452">
        <v>20</v>
      </c>
      <c r="SA33" s="452">
        <v>20</v>
      </c>
      <c r="SB33" s="452" t="s">
        <v>448</v>
      </c>
      <c r="SC33" s="452">
        <v>247</v>
      </c>
      <c r="SD33" s="455" t="s">
        <v>1748</v>
      </c>
      <c r="SE33" s="452">
        <v>25</v>
      </c>
      <c r="SF33" s="452">
        <v>25</v>
      </c>
      <c r="SG33" s="452">
        <v>61651</v>
      </c>
      <c r="SH33" s="452">
        <v>247</v>
      </c>
      <c r="SI33" s="455" t="s">
        <v>1748</v>
      </c>
      <c r="SJ33" s="452">
        <v>25</v>
      </c>
      <c r="SK33" s="452">
        <v>25</v>
      </c>
      <c r="SL33" s="452" t="s">
        <v>2583</v>
      </c>
      <c r="SM33" s="452" t="s">
        <v>2584</v>
      </c>
      <c r="SN33" s="452" t="s">
        <v>2585</v>
      </c>
      <c r="SO33" s="452" t="s">
        <v>99</v>
      </c>
      <c r="SP33" s="452" t="s">
        <v>108</v>
      </c>
      <c r="SQ33" s="472" t="s">
        <v>2586</v>
      </c>
      <c r="SR33" s="452" t="s">
        <v>109</v>
      </c>
      <c r="SS33" s="452" t="s">
        <v>110</v>
      </c>
      <c r="ST33" s="452" t="s">
        <v>107</v>
      </c>
      <c r="SU33" s="452" t="s">
        <v>99</v>
      </c>
      <c r="SV33" s="452" t="s">
        <v>111</v>
      </c>
      <c r="SW33" s="473" t="s">
        <v>389</v>
      </c>
      <c r="SX33" s="474">
        <v>346363</v>
      </c>
      <c r="SY33" s="452" t="s">
        <v>1304</v>
      </c>
      <c r="SZ33" s="452" t="s">
        <v>2664</v>
      </c>
      <c r="TA33" s="452" t="s">
        <v>2668</v>
      </c>
      <c r="TB33" s="452" t="s">
        <v>114</v>
      </c>
      <c r="TC33" s="452">
        <v>10</v>
      </c>
      <c r="TD33" s="452" t="s">
        <v>2673</v>
      </c>
      <c r="TE33" s="452" t="s">
        <v>2675</v>
      </c>
      <c r="TF33" s="457" t="s">
        <v>521</v>
      </c>
      <c r="TG33" s="457" t="s">
        <v>522</v>
      </c>
      <c r="TH33" s="454" t="s">
        <v>328</v>
      </c>
      <c r="TI33" s="453" t="s">
        <v>232</v>
      </c>
      <c r="TJ33" s="462" t="s">
        <v>520</v>
      </c>
      <c r="TK33" s="459" t="s">
        <v>2691</v>
      </c>
      <c r="TL33" s="452">
        <v>11</v>
      </c>
      <c r="TM33" s="452">
        <v>11</v>
      </c>
      <c r="TN33" s="452">
        <v>2000</v>
      </c>
      <c r="TO33" s="452" t="s">
        <v>2696</v>
      </c>
      <c r="TP33" s="457" t="s">
        <v>521</v>
      </c>
      <c r="TQ33" s="457" t="s">
        <v>522</v>
      </c>
      <c r="TR33" s="454" t="s">
        <v>328</v>
      </c>
      <c r="TS33" s="453" t="s">
        <v>232</v>
      </c>
      <c r="TT33" s="462" t="s">
        <v>520</v>
      </c>
      <c r="TU33" s="452">
        <v>10</v>
      </c>
      <c r="TV33" s="452">
        <v>4</v>
      </c>
      <c r="TW33" s="452" t="s">
        <v>2714</v>
      </c>
      <c r="TX33" s="452" t="s">
        <v>2716</v>
      </c>
      <c r="TY33" s="457" t="s">
        <v>521</v>
      </c>
      <c r="TZ33" s="457" t="s">
        <v>522</v>
      </c>
      <c r="UA33" s="454" t="s">
        <v>328</v>
      </c>
      <c r="UB33" s="453" t="s">
        <v>232</v>
      </c>
      <c r="UC33" s="462" t="s">
        <v>520</v>
      </c>
      <c r="UD33" s="452" t="s">
        <v>2734</v>
      </c>
      <c r="UE33" s="452" t="s">
        <v>99</v>
      </c>
      <c r="UF33" s="475" t="s">
        <v>330</v>
      </c>
      <c r="UG33" s="452" t="s">
        <v>2735</v>
      </c>
      <c r="UH33" s="452">
        <v>50000</v>
      </c>
      <c r="UI33" s="452">
        <v>50000</v>
      </c>
      <c r="UJ33" s="449" t="s">
        <v>81</v>
      </c>
      <c r="UK33" s="452" t="s">
        <v>2741</v>
      </c>
      <c r="UL33" s="452" t="s">
        <v>137</v>
      </c>
      <c r="UM33" s="449" t="s">
        <v>81</v>
      </c>
      <c r="UN33" s="452">
        <v>30000</v>
      </c>
      <c r="UO33" s="452">
        <v>30000</v>
      </c>
      <c r="UP33" s="452">
        <v>30000</v>
      </c>
      <c r="UQ33" s="452" t="s">
        <v>2748</v>
      </c>
      <c r="UR33" s="449" t="s">
        <v>73</v>
      </c>
      <c r="US33" s="452" t="s">
        <v>2751</v>
      </c>
      <c r="UT33" s="452" t="s">
        <v>112</v>
      </c>
      <c r="UU33" s="452" t="s">
        <v>113</v>
      </c>
      <c r="UV33" s="452" t="s">
        <v>114</v>
      </c>
      <c r="UW33" s="452" t="s">
        <v>352</v>
      </c>
      <c r="UX33" s="452" t="s">
        <v>390</v>
      </c>
      <c r="UY33" s="452" t="s">
        <v>397</v>
      </c>
      <c r="UZ33" s="452" t="s">
        <v>395</v>
      </c>
      <c r="VA33" s="452" t="s">
        <v>143</v>
      </c>
      <c r="VB33" s="452" t="s">
        <v>396</v>
      </c>
      <c r="VC33" s="454" t="s">
        <v>344</v>
      </c>
      <c r="VD33" s="454" t="s">
        <v>409</v>
      </c>
      <c r="VE33" s="454" t="s">
        <v>143</v>
      </c>
      <c r="VF33" s="454" t="s">
        <v>410</v>
      </c>
      <c r="VG33" s="454" t="s">
        <v>408</v>
      </c>
      <c r="VH33" s="449" t="s">
        <v>114</v>
      </c>
      <c r="VI33" s="461" t="s">
        <v>521</v>
      </c>
      <c r="VJ33" s="461" t="s">
        <v>522</v>
      </c>
      <c r="VK33" s="461" t="s">
        <v>1100</v>
      </c>
      <c r="VL33" s="453" t="s">
        <v>232</v>
      </c>
      <c r="VM33" s="462" t="s">
        <v>520</v>
      </c>
      <c r="VN33" s="451" t="s">
        <v>713</v>
      </c>
      <c r="VO33" s="451" t="s">
        <v>114</v>
      </c>
      <c r="VP33" s="452" t="s">
        <v>81</v>
      </c>
      <c r="VQ33" s="452" t="s">
        <v>81</v>
      </c>
      <c r="VR33" s="452" t="s">
        <v>81</v>
      </c>
      <c r="VS33" s="452" t="s">
        <v>81</v>
      </c>
      <c r="VT33" s="452" t="s">
        <v>81</v>
      </c>
      <c r="VU33" s="452" t="s">
        <v>81</v>
      </c>
      <c r="VV33" s="452" t="s">
        <v>81</v>
      </c>
      <c r="VW33" s="452" t="s">
        <v>731</v>
      </c>
      <c r="VX33" s="476" t="s">
        <v>675</v>
      </c>
      <c r="VY33" s="452" t="s">
        <v>81</v>
      </c>
      <c r="VZ33" s="452" t="s">
        <v>81</v>
      </c>
      <c r="WA33" s="452" t="s">
        <v>677</v>
      </c>
      <c r="WB33" s="452" t="s">
        <v>678</v>
      </c>
      <c r="WC33" s="452" t="s">
        <v>679</v>
      </c>
      <c r="WD33" s="452" t="s">
        <v>81</v>
      </c>
      <c r="WE33" s="452" t="s">
        <v>81</v>
      </c>
      <c r="WF33" s="452" t="s">
        <v>81</v>
      </c>
      <c r="WG33" s="452">
        <v>1000</v>
      </c>
      <c r="WH33" s="452">
        <v>1000</v>
      </c>
      <c r="WI33" s="452" t="s">
        <v>81</v>
      </c>
      <c r="WJ33" s="452">
        <v>1000</v>
      </c>
      <c r="WK33" s="452" t="s">
        <v>81</v>
      </c>
      <c r="WL33" s="452">
        <v>1000</v>
      </c>
      <c r="WM33" s="452" t="s">
        <v>2442</v>
      </c>
      <c r="WN33" s="452" t="s">
        <v>81</v>
      </c>
      <c r="WO33" s="452" t="s">
        <v>81</v>
      </c>
      <c r="WP33" s="452" t="s">
        <v>81</v>
      </c>
      <c r="WQ33" s="452">
        <v>1000</v>
      </c>
      <c r="WR33" s="452">
        <v>1000</v>
      </c>
      <c r="WS33" s="452" t="s">
        <v>81</v>
      </c>
      <c r="WT33" s="452">
        <v>1000</v>
      </c>
      <c r="WU33" s="452" t="s">
        <v>81</v>
      </c>
      <c r="WV33" s="452">
        <v>1000</v>
      </c>
      <c r="WW33" s="452" t="s">
        <v>2454</v>
      </c>
      <c r="WX33" s="452" t="s">
        <v>81</v>
      </c>
      <c r="WY33" s="452" t="s">
        <v>81</v>
      </c>
      <c r="WZ33" s="452" t="s">
        <v>81</v>
      </c>
      <c r="XA33" s="452">
        <v>1000</v>
      </c>
      <c r="XB33" s="452">
        <v>1000</v>
      </c>
      <c r="XC33" s="452" t="s">
        <v>81</v>
      </c>
      <c r="XD33" s="452">
        <v>1000</v>
      </c>
      <c r="XE33" s="452" t="s">
        <v>81</v>
      </c>
      <c r="XF33" s="452">
        <v>1000</v>
      </c>
      <c r="XG33" s="452" t="s">
        <v>691</v>
      </c>
      <c r="XH33" s="452" t="s">
        <v>692</v>
      </c>
      <c r="XI33" s="452" t="s">
        <v>691</v>
      </c>
      <c r="XJ33" s="452" t="s">
        <v>693</v>
      </c>
      <c r="XK33" s="452" t="s">
        <v>696</v>
      </c>
      <c r="XL33" s="452" t="s">
        <v>73</v>
      </c>
      <c r="XM33" s="452">
        <v>10000</v>
      </c>
      <c r="XN33" s="452">
        <v>300000</v>
      </c>
      <c r="XO33" s="452" t="s">
        <v>73</v>
      </c>
      <c r="XP33" s="452">
        <v>10000</v>
      </c>
      <c r="XQ33" s="452" t="s">
        <v>73</v>
      </c>
      <c r="XR33" s="452">
        <v>10000</v>
      </c>
      <c r="XS33" s="452" t="s">
        <v>2475</v>
      </c>
      <c r="XT33" s="452" t="s">
        <v>73</v>
      </c>
      <c r="XU33" s="452">
        <v>10000</v>
      </c>
      <c r="XV33" s="452">
        <v>200000</v>
      </c>
      <c r="XW33" s="452">
        <v>10000</v>
      </c>
      <c r="XX33" s="468" t="s">
        <v>741</v>
      </c>
      <c r="XY33" s="452" t="s">
        <v>742</v>
      </c>
      <c r="XZ33" s="452" t="s">
        <v>106</v>
      </c>
      <c r="YA33" s="452" t="s">
        <v>106</v>
      </c>
      <c r="YB33" s="452" t="s">
        <v>106</v>
      </c>
      <c r="YC33" s="452" t="s">
        <v>81</v>
      </c>
      <c r="YD33" s="452" t="s">
        <v>676</v>
      </c>
      <c r="YE33" s="452" t="s">
        <v>731</v>
      </c>
      <c r="YF33" s="452" t="s">
        <v>81</v>
      </c>
      <c r="YG33" s="452" t="s">
        <v>676</v>
      </c>
      <c r="YH33" s="452" t="s">
        <v>731</v>
      </c>
      <c r="YI33" s="452" t="s">
        <v>81</v>
      </c>
      <c r="YJ33" s="452">
        <v>100000</v>
      </c>
      <c r="YK33" s="452">
        <v>300000</v>
      </c>
      <c r="YL33" s="452" t="s">
        <v>81</v>
      </c>
      <c r="YM33" s="452">
        <v>300000</v>
      </c>
      <c r="YN33" s="452">
        <v>50000</v>
      </c>
      <c r="YO33" s="452">
        <v>40000</v>
      </c>
      <c r="YP33" s="452" t="s">
        <v>73</v>
      </c>
      <c r="YQ33" s="452">
        <v>10000</v>
      </c>
      <c r="YR33" s="452" t="s">
        <v>81</v>
      </c>
      <c r="YS33" s="452">
        <v>10000</v>
      </c>
      <c r="YT33" s="452">
        <v>100000</v>
      </c>
      <c r="YU33" s="452">
        <v>300000</v>
      </c>
      <c r="YV33" s="452" t="s">
        <v>73</v>
      </c>
      <c r="YW33" s="452">
        <v>200000</v>
      </c>
      <c r="YX33" s="452">
        <v>40000</v>
      </c>
      <c r="YY33" s="452">
        <v>30000</v>
      </c>
      <c r="YZ33" s="452" t="s">
        <v>73</v>
      </c>
      <c r="ZA33" s="452">
        <v>10000</v>
      </c>
      <c r="ZB33" s="452" t="s">
        <v>81</v>
      </c>
      <c r="ZC33" s="452">
        <v>10000</v>
      </c>
      <c r="ZD33" s="452" t="s">
        <v>2382</v>
      </c>
      <c r="ZE33" s="452" t="s">
        <v>2388</v>
      </c>
      <c r="ZF33" s="452" t="s">
        <v>2393</v>
      </c>
      <c r="ZG33" s="452" t="s">
        <v>2397</v>
      </c>
      <c r="ZH33" s="452" t="s">
        <v>2403</v>
      </c>
      <c r="ZI33" s="452" t="s">
        <v>2404</v>
      </c>
      <c r="ZJ33" s="452" t="s">
        <v>2405</v>
      </c>
      <c r="ZK33" s="452" t="s">
        <v>2406</v>
      </c>
      <c r="ZL33" s="452" t="s">
        <v>2407</v>
      </c>
      <c r="ZM33" s="452" t="s">
        <v>2408</v>
      </c>
      <c r="ZN33" s="449" t="s">
        <v>2878</v>
      </c>
      <c r="ZO33" s="477" t="s">
        <v>2942</v>
      </c>
      <c r="ZP33" s="478" t="s">
        <v>122</v>
      </c>
      <c r="ZQ33" s="478" t="s">
        <v>1966</v>
      </c>
      <c r="ZR33" s="478" t="s">
        <v>2919</v>
      </c>
      <c r="ZS33" s="478" t="s">
        <v>122</v>
      </c>
      <c r="ZT33" s="478" t="s">
        <v>1966</v>
      </c>
      <c r="ZU33" s="478" t="s">
        <v>2919</v>
      </c>
      <c r="ZV33" s="478" t="s">
        <v>122</v>
      </c>
      <c r="ZW33" s="478" t="s">
        <v>1966</v>
      </c>
      <c r="ZX33" s="478" t="s">
        <v>2919</v>
      </c>
      <c r="ZY33" s="478" t="s">
        <v>122</v>
      </c>
      <c r="ZZ33" s="478" t="s">
        <v>1966</v>
      </c>
      <c r="AAA33" s="478" t="s">
        <v>2919</v>
      </c>
      <c r="AAB33" s="449" t="s">
        <v>428</v>
      </c>
      <c r="AAC33" s="449" t="s">
        <v>429</v>
      </c>
      <c r="AAD33" s="449" t="s">
        <v>428</v>
      </c>
      <c r="AAE33" s="449" t="s">
        <v>429</v>
      </c>
      <c r="AAF33" s="461" t="s">
        <v>2918</v>
      </c>
      <c r="AAG33" s="453" t="s">
        <v>234</v>
      </c>
    </row>
    <row r="34" spans="1:709" s="479" customFormat="1" ht="25.15" hidden="1" customHeight="1">
      <c r="A34" s="447" t="s">
        <v>3028</v>
      </c>
      <c r="B34" s="480">
        <v>628932</v>
      </c>
      <c r="C34" s="449" t="s">
        <v>2911</v>
      </c>
      <c r="D34" s="449" t="s">
        <v>81</v>
      </c>
      <c r="E34" s="450" t="s">
        <v>3031</v>
      </c>
      <c r="F34" s="451" t="s">
        <v>3016</v>
      </c>
      <c r="G34" s="452" t="s">
        <v>1099</v>
      </c>
      <c r="H34" s="452">
        <v>1</v>
      </c>
      <c r="I34" s="452">
        <v>1988</v>
      </c>
      <c r="J34" s="449" t="s">
        <v>436</v>
      </c>
      <c r="K34" s="448" t="s">
        <v>3024</v>
      </c>
      <c r="L34" s="449" t="s">
        <v>181</v>
      </c>
      <c r="M34" s="449" t="s">
        <v>231</v>
      </c>
      <c r="N34" s="449" t="s">
        <v>1342</v>
      </c>
      <c r="O34" s="453" t="s">
        <v>234</v>
      </c>
      <c r="P34" s="449" t="s">
        <v>121</v>
      </c>
      <c r="Q34" s="454">
        <v>350000</v>
      </c>
      <c r="R34" s="454"/>
      <c r="S34" s="449" t="s">
        <v>81</v>
      </c>
      <c r="T34" s="449" t="s">
        <v>81</v>
      </c>
      <c r="U34" s="449" t="s">
        <v>81</v>
      </c>
      <c r="V34" s="449" t="s">
        <v>81</v>
      </c>
      <c r="W34" s="449" t="s">
        <v>81</v>
      </c>
      <c r="X34" s="449" t="s">
        <v>81</v>
      </c>
      <c r="Y34" s="449" t="s">
        <v>81</v>
      </c>
      <c r="Z34" s="449" t="s">
        <v>81</v>
      </c>
      <c r="AA34" s="449" t="s">
        <v>81</v>
      </c>
      <c r="AB34" s="454" t="s">
        <v>294</v>
      </c>
      <c r="AC34" s="454" t="s">
        <v>296</v>
      </c>
      <c r="AD34" s="449" t="s">
        <v>81</v>
      </c>
      <c r="AE34" s="449" t="s">
        <v>73</v>
      </c>
      <c r="AF34" s="454" t="s">
        <v>1995</v>
      </c>
      <c r="AG34" s="453" t="s">
        <v>234</v>
      </c>
      <c r="AH34" s="449" t="s">
        <v>81</v>
      </c>
      <c r="AI34" s="449" t="s">
        <v>81</v>
      </c>
      <c r="AJ34" s="449" t="s">
        <v>81</v>
      </c>
      <c r="AK34" s="449" t="s">
        <v>81</v>
      </c>
      <c r="AL34" s="449" t="s">
        <v>73</v>
      </c>
      <c r="AM34" s="453" t="s">
        <v>303</v>
      </c>
      <c r="AN34" s="453" t="s">
        <v>306</v>
      </c>
      <c r="AO34" s="453" t="s">
        <v>307</v>
      </c>
      <c r="AP34" s="481" t="s">
        <v>119</v>
      </c>
      <c r="AQ34" s="455" t="s">
        <v>1748</v>
      </c>
      <c r="AR34" s="449" t="s">
        <v>81</v>
      </c>
      <c r="AS34" s="453" t="s">
        <v>234</v>
      </c>
      <c r="AT34" s="453" t="s">
        <v>226</v>
      </c>
      <c r="AU34" s="454" t="s">
        <v>1039</v>
      </c>
      <c r="AV34" s="449" t="s">
        <v>81</v>
      </c>
      <c r="AW34" s="454" t="s">
        <v>630</v>
      </c>
      <c r="AX34" s="454" t="s">
        <v>2651</v>
      </c>
      <c r="AY34" s="454" t="s">
        <v>81</v>
      </c>
      <c r="AZ34" s="454" t="s">
        <v>344</v>
      </c>
      <c r="BA34" s="453" t="s">
        <v>234</v>
      </c>
      <c r="BB34" s="464" t="s">
        <v>3050</v>
      </c>
      <c r="BC34" s="456" t="s">
        <v>956</v>
      </c>
      <c r="BD34" s="457" t="s">
        <v>957</v>
      </c>
      <c r="BE34" s="454" t="s">
        <v>1039</v>
      </c>
      <c r="BF34" s="458" t="s">
        <v>139</v>
      </c>
      <c r="BG34" s="449" t="s">
        <v>73</v>
      </c>
      <c r="BH34" s="456" t="s">
        <v>956</v>
      </c>
      <c r="BI34" s="457" t="s">
        <v>957</v>
      </c>
      <c r="BJ34" s="454" t="s">
        <v>1039</v>
      </c>
      <c r="BK34" s="453" t="s">
        <v>234</v>
      </c>
      <c r="BL34" s="458" t="s">
        <v>139</v>
      </c>
      <c r="BM34" s="459" t="s">
        <v>329</v>
      </c>
      <c r="BN34" s="449" t="s">
        <v>99</v>
      </c>
      <c r="BO34" s="459" t="s">
        <v>141</v>
      </c>
      <c r="BP34" s="459" t="s">
        <v>2940</v>
      </c>
      <c r="BQ34" s="449" t="s">
        <v>99</v>
      </c>
      <c r="BR34" s="459" t="s">
        <v>141</v>
      </c>
      <c r="BS34" s="459" t="s">
        <v>306</v>
      </c>
      <c r="BT34" s="449" t="s">
        <v>120</v>
      </c>
      <c r="BU34" s="449" t="s">
        <v>81</v>
      </c>
      <c r="BV34" s="449" t="s">
        <v>81</v>
      </c>
      <c r="BW34" s="449" t="s">
        <v>81</v>
      </c>
      <c r="BX34" s="460" t="s">
        <v>330</v>
      </c>
      <c r="BY34" s="449" t="s">
        <v>73</v>
      </c>
      <c r="BZ34" s="452" t="s">
        <v>2941</v>
      </c>
      <c r="CA34" s="453" t="s">
        <v>234</v>
      </c>
      <c r="CB34" s="453" t="s">
        <v>351</v>
      </c>
      <c r="CC34" s="453" t="s">
        <v>352</v>
      </c>
      <c r="CD34" s="452" t="s">
        <v>86</v>
      </c>
      <c r="CE34" s="452" t="s">
        <v>121</v>
      </c>
      <c r="CF34" s="449" t="s">
        <v>81</v>
      </c>
      <c r="CG34" s="451" t="s">
        <v>114</v>
      </c>
      <c r="CH34" s="449" t="s">
        <v>81</v>
      </c>
      <c r="CI34" s="451" t="s">
        <v>114</v>
      </c>
      <c r="CJ34" s="449" t="s">
        <v>81</v>
      </c>
      <c r="CK34" s="451" t="s">
        <v>137</v>
      </c>
      <c r="CL34" s="449" t="s">
        <v>81</v>
      </c>
      <c r="CM34" s="449" t="s">
        <v>81</v>
      </c>
      <c r="CN34" s="449" t="s">
        <v>81</v>
      </c>
      <c r="CO34" s="449" t="s">
        <v>114</v>
      </c>
      <c r="CP34" s="449" t="s">
        <v>81</v>
      </c>
      <c r="CQ34" s="449" t="s">
        <v>114</v>
      </c>
      <c r="CR34" s="449" t="s">
        <v>81</v>
      </c>
      <c r="CS34" s="449" t="s">
        <v>114</v>
      </c>
      <c r="CT34" s="449" t="s">
        <v>81</v>
      </c>
      <c r="CU34" s="449" t="s">
        <v>81</v>
      </c>
      <c r="CV34" s="449" t="s">
        <v>81</v>
      </c>
      <c r="CW34" s="449" t="s">
        <v>81</v>
      </c>
      <c r="CX34" s="449" t="s">
        <v>81</v>
      </c>
      <c r="CY34" s="449" t="s">
        <v>81</v>
      </c>
      <c r="CZ34" s="449" t="s">
        <v>81</v>
      </c>
      <c r="DA34" s="449" t="s">
        <v>692</v>
      </c>
      <c r="DB34" s="449" t="s">
        <v>1246</v>
      </c>
      <c r="DC34" s="449" t="s">
        <v>143</v>
      </c>
      <c r="DD34" s="449" t="s">
        <v>1247</v>
      </c>
      <c r="DE34" s="454" t="s">
        <v>344</v>
      </c>
      <c r="DF34" s="461" t="s">
        <v>521</v>
      </c>
      <c r="DG34" s="461" t="s">
        <v>522</v>
      </c>
      <c r="DH34" s="461" t="s">
        <v>1100</v>
      </c>
      <c r="DI34" s="453" t="s">
        <v>232</v>
      </c>
      <c r="DJ34" s="462" t="s">
        <v>520</v>
      </c>
      <c r="DK34" s="449" t="s">
        <v>1261</v>
      </c>
      <c r="DL34" s="459" t="s">
        <v>303</v>
      </c>
      <c r="DM34" s="459" t="s">
        <v>75</v>
      </c>
      <c r="DN34" s="459" t="s">
        <v>1285</v>
      </c>
      <c r="DO34" s="459" t="s">
        <v>1273</v>
      </c>
      <c r="DP34" s="449" t="s">
        <v>137</v>
      </c>
      <c r="DQ34" s="449" t="s">
        <v>1260</v>
      </c>
      <c r="DR34" s="454" t="s">
        <v>2579</v>
      </c>
      <c r="DS34" s="452" t="s">
        <v>124</v>
      </c>
      <c r="DT34" s="452" t="s">
        <v>125</v>
      </c>
      <c r="DU34" s="452" t="s">
        <v>2580</v>
      </c>
      <c r="DV34" s="452" t="s">
        <v>83</v>
      </c>
      <c r="DW34" s="461" t="s">
        <v>2581</v>
      </c>
      <c r="DX34" s="461" t="s">
        <v>522</v>
      </c>
      <c r="DY34" s="461" t="s">
        <v>1100</v>
      </c>
      <c r="DZ34" s="463" t="s">
        <v>527</v>
      </c>
      <c r="EA34" s="453" t="s">
        <v>232</v>
      </c>
      <c r="EB34" s="464" t="s">
        <v>520</v>
      </c>
      <c r="EC34" s="452">
        <v>10000</v>
      </c>
      <c r="ED34" s="452">
        <v>10000</v>
      </c>
      <c r="EE34" s="452">
        <v>10000</v>
      </c>
      <c r="EF34" s="452">
        <v>10000</v>
      </c>
      <c r="EG34" s="452">
        <v>10000</v>
      </c>
      <c r="EH34" s="451" t="s">
        <v>88</v>
      </c>
      <c r="EI34" s="452" t="s">
        <v>89</v>
      </c>
      <c r="EJ34" s="452" t="s">
        <v>90</v>
      </c>
      <c r="EK34" s="452" t="s">
        <v>91</v>
      </c>
      <c r="EL34" s="452" t="s">
        <v>92</v>
      </c>
      <c r="EM34" s="449" t="s">
        <v>81</v>
      </c>
      <c r="EN34" s="452" t="s">
        <v>358</v>
      </c>
      <c r="EO34" s="452" t="s">
        <v>359</v>
      </c>
      <c r="EP34" s="449" t="s">
        <v>81</v>
      </c>
      <c r="EQ34" s="449" t="s">
        <v>81</v>
      </c>
      <c r="ER34" s="449" t="s">
        <v>73</v>
      </c>
      <c r="ES34" s="449">
        <v>100000</v>
      </c>
      <c r="ET34" s="449" t="s">
        <v>81</v>
      </c>
      <c r="EU34" s="449">
        <v>10000</v>
      </c>
      <c r="EV34" s="449" t="s">
        <v>81</v>
      </c>
      <c r="EW34" s="449">
        <v>3</v>
      </c>
      <c r="EX34" s="449">
        <v>10000</v>
      </c>
      <c r="EY34" s="449" t="s">
        <v>81</v>
      </c>
      <c r="EZ34" s="449" t="s">
        <v>1870</v>
      </c>
      <c r="FA34" s="449" t="s">
        <v>81</v>
      </c>
      <c r="FB34" s="449" t="s">
        <v>81</v>
      </c>
      <c r="FC34" s="449" t="s">
        <v>81</v>
      </c>
      <c r="FD34" s="449">
        <v>10000</v>
      </c>
      <c r="FE34" s="449" t="s">
        <v>81</v>
      </c>
      <c r="FF34" s="449">
        <v>60000</v>
      </c>
      <c r="FG34" s="449">
        <v>10000</v>
      </c>
      <c r="FH34" s="449">
        <v>10000</v>
      </c>
      <c r="FI34" s="452" t="s">
        <v>81</v>
      </c>
      <c r="FJ34" s="452" t="s">
        <v>230</v>
      </c>
      <c r="FK34" s="452" t="s">
        <v>1330</v>
      </c>
      <c r="FL34" s="452">
        <v>100000</v>
      </c>
      <c r="FM34" s="449" t="s">
        <v>73</v>
      </c>
      <c r="FN34" s="449" t="s">
        <v>73</v>
      </c>
      <c r="FO34" s="449" t="s">
        <v>358</v>
      </c>
      <c r="FP34" s="449" t="s">
        <v>614</v>
      </c>
      <c r="FQ34" s="449" t="s">
        <v>81</v>
      </c>
      <c r="FR34" s="454">
        <v>100000</v>
      </c>
      <c r="FS34" s="449">
        <v>100000</v>
      </c>
      <c r="FT34" s="452">
        <v>100000</v>
      </c>
      <c r="FU34" s="452">
        <v>100000</v>
      </c>
      <c r="FV34" s="449" t="s">
        <v>81</v>
      </c>
      <c r="FW34" s="449" t="s">
        <v>73</v>
      </c>
      <c r="FX34" s="449" t="s">
        <v>358</v>
      </c>
      <c r="FY34" s="449" t="s">
        <v>614</v>
      </c>
      <c r="FZ34" s="449" t="s">
        <v>81</v>
      </c>
      <c r="GA34" s="449">
        <v>10000</v>
      </c>
      <c r="GB34" s="449">
        <v>45000</v>
      </c>
      <c r="GC34" s="449">
        <v>100000</v>
      </c>
      <c r="GD34" s="449" t="s">
        <v>81</v>
      </c>
      <c r="GE34" s="449" t="s">
        <v>81</v>
      </c>
      <c r="GF34" s="449" t="s">
        <v>81</v>
      </c>
      <c r="GG34" s="449" t="s">
        <v>81</v>
      </c>
      <c r="GH34" s="449" t="s">
        <v>81</v>
      </c>
      <c r="GI34" s="449" t="s">
        <v>81</v>
      </c>
      <c r="GJ34" s="449" t="s">
        <v>81</v>
      </c>
      <c r="GK34" s="449" t="s">
        <v>81</v>
      </c>
      <c r="GL34" s="449" t="s">
        <v>81</v>
      </c>
      <c r="GM34" s="449" t="s">
        <v>81</v>
      </c>
      <c r="GN34" s="449" t="s">
        <v>81</v>
      </c>
      <c r="GO34" s="449" t="s">
        <v>81</v>
      </c>
      <c r="GP34" s="449" t="s">
        <v>81</v>
      </c>
      <c r="GQ34" s="449" t="s">
        <v>81</v>
      </c>
      <c r="GR34" s="449" t="s">
        <v>81</v>
      </c>
      <c r="GS34" s="449" t="s">
        <v>81</v>
      </c>
      <c r="GT34" s="449" t="s">
        <v>81</v>
      </c>
      <c r="GU34" s="449" t="s">
        <v>81</v>
      </c>
      <c r="GV34" s="449" t="s">
        <v>81</v>
      </c>
      <c r="GW34" s="449" t="s">
        <v>81</v>
      </c>
      <c r="GX34" s="449" t="s">
        <v>81</v>
      </c>
      <c r="GY34" s="449" t="s">
        <v>81</v>
      </c>
      <c r="GZ34" s="465">
        <v>10000</v>
      </c>
      <c r="HA34" s="449" t="s">
        <v>81</v>
      </c>
      <c r="HB34" s="449" t="s">
        <v>2134</v>
      </c>
      <c r="HC34" s="465">
        <v>30000</v>
      </c>
      <c r="HD34" s="465">
        <v>26000</v>
      </c>
      <c r="HE34" s="449" t="s">
        <v>81</v>
      </c>
      <c r="HF34" s="449" t="s">
        <v>81</v>
      </c>
      <c r="HG34" s="449" t="s">
        <v>81</v>
      </c>
      <c r="HH34" s="449" t="s">
        <v>81</v>
      </c>
      <c r="HI34" s="449" t="s">
        <v>81</v>
      </c>
      <c r="HJ34" s="449" t="s">
        <v>81</v>
      </c>
      <c r="HK34" s="449" t="s">
        <v>2141</v>
      </c>
      <c r="HL34" s="449" t="s">
        <v>2143</v>
      </c>
      <c r="HM34" s="449" t="s">
        <v>143</v>
      </c>
      <c r="HN34" s="449" t="s">
        <v>2219</v>
      </c>
      <c r="HO34" s="454" t="s">
        <v>344</v>
      </c>
      <c r="HP34" s="461" t="s">
        <v>521</v>
      </c>
      <c r="HQ34" s="461" t="s">
        <v>522</v>
      </c>
      <c r="HR34" s="461" t="s">
        <v>1100</v>
      </c>
      <c r="HS34" s="453" t="s">
        <v>232</v>
      </c>
      <c r="HT34" s="462" t="s">
        <v>520</v>
      </c>
      <c r="HU34" s="449" t="s">
        <v>2141</v>
      </c>
      <c r="HV34" s="449" t="s">
        <v>2143</v>
      </c>
      <c r="HW34" s="449" t="s">
        <v>143</v>
      </c>
      <c r="HX34" s="449" t="s">
        <v>2219</v>
      </c>
      <c r="HY34" s="454" t="s">
        <v>344</v>
      </c>
      <c r="HZ34" s="461" t="s">
        <v>521</v>
      </c>
      <c r="IA34" s="461" t="s">
        <v>522</v>
      </c>
      <c r="IB34" s="461" t="s">
        <v>1100</v>
      </c>
      <c r="IC34" s="453" t="s">
        <v>232</v>
      </c>
      <c r="ID34" s="462" t="s">
        <v>520</v>
      </c>
      <c r="IE34" s="449" t="s">
        <v>81</v>
      </c>
      <c r="IF34" s="462" t="s">
        <v>2254</v>
      </c>
      <c r="IG34" s="449" t="s">
        <v>81</v>
      </c>
      <c r="IH34" s="462" t="s">
        <v>2255</v>
      </c>
      <c r="II34" s="449" t="s">
        <v>81</v>
      </c>
      <c r="IJ34" s="462" t="s">
        <v>2256</v>
      </c>
      <c r="IK34" s="449" t="s">
        <v>81</v>
      </c>
      <c r="IL34" s="462" t="s">
        <v>2257</v>
      </c>
      <c r="IM34" s="449" t="s">
        <v>81</v>
      </c>
      <c r="IN34" s="462" t="s">
        <v>2258</v>
      </c>
      <c r="IO34" s="449" t="s">
        <v>81</v>
      </c>
      <c r="IP34" s="462" t="s">
        <v>2259</v>
      </c>
      <c r="IQ34" s="449" t="s">
        <v>81</v>
      </c>
      <c r="IR34" s="462" t="s">
        <v>2259</v>
      </c>
      <c r="IS34" s="449" t="s">
        <v>81</v>
      </c>
      <c r="IT34" s="462" t="s">
        <v>2260</v>
      </c>
      <c r="IU34" s="449" t="s">
        <v>81</v>
      </c>
      <c r="IV34" s="462" t="s">
        <v>2261</v>
      </c>
      <c r="IW34" s="462" t="s">
        <v>2267</v>
      </c>
      <c r="IX34" s="462" t="s">
        <v>2268</v>
      </c>
      <c r="IY34" s="462" t="s">
        <v>114</v>
      </c>
      <c r="IZ34" s="462" t="s">
        <v>2269</v>
      </c>
      <c r="JA34" s="462" t="s">
        <v>2271</v>
      </c>
      <c r="JB34" s="462" t="s">
        <v>2272</v>
      </c>
      <c r="JC34" s="451" t="s">
        <v>135</v>
      </c>
      <c r="JD34" s="449" t="s">
        <v>81</v>
      </c>
      <c r="JE34" s="449" t="s">
        <v>81</v>
      </c>
      <c r="JF34" s="454" t="s">
        <v>136</v>
      </c>
      <c r="JG34" s="454" t="s">
        <v>137</v>
      </c>
      <c r="JH34" s="461" t="s">
        <v>521</v>
      </c>
      <c r="JI34" s="461" t="s">
        <v>522</v>
      </c>
      <c r="JJ34" s="461" t="s">
        <v>1100</v>
      </c>
      <c r="JK34" s="453" t="s">
        <v>232</v>
      </c>
      <c r="JL34" s="462" t="s">
        <v>520</v>
      </c>
      <c r="JM34" s="454" t="s">
        <v>140</v>
      </c>
      <c r="JN34" s="454" t="s">
        <v>85</v>
      </c>
      <c r="JO34" s="454" t="s">
        <v>141</v>
      </c>
      <c r="JP34" s="449" t="s">
        <v>81</v>
      </c>
      <c r="JQ34" s="454" t="s">
        <v>137</v>
      </c>
      <c r="JR34" s="449" t="s">
        <v>81</v>
      </c>
      <c r="JS34" s="454" t="s">
        <v>137</v>
      </c>
      <c r="JT34" s="454" t="s">
        <v>81</v>
      </c>
      <c r="JU34" s="454" t="s">
        <v>137</v>
      </c>
      <c r="JV34" s="454" t="s">
        <v>81</v>
      </c>
      <c r="JW34" s="454" t="s">
        <v>137</v>
      </c>
      <c r="JX34" s="454" t="s">
        <v>1903</v>
      </c>
      <c r="JY34" s="454" t="s">
        <v>1246</v>
      </c>
      <c r="JZ34" s="454" t="s">
        <v>1908</v>
      </c>
      <c r="KA34" s="454" t="s">
        <v>1909</v>
      </c>
      <c r="KB34" s="454" t="s">
        <v>344</v>
      </c>
      <c r="KC34" s="454" t="s">
        <v>306</v>
      </c>
      <c r="KD34" s="454" t="s">
        <v>306</v>
      </c>
      <c r="KE34" s="454" t="s">
        <v>1285</v>
      </c>
      <c r="KF34" s="449" t="s">
        <v>436</v>
      </c>
      <c r="KG34" s="454" t="s">
        <v>73</v>
      </c>
      <c r="KH34" s="461" t="s">
        <v>521</v>
      </c>
      <c r="KI34" s="461" t="s">
        <v>522</v>
      </c>
      <c r="KJ34" s="461" t="s">
        <v>1100</v>
      </c>
      <c r="KK34" s="453" t="s">
        <v>232</v>
      </c>
      <c r="KL34" s="462" t="s">
        <v>520</v>
      </c>
      <c r="KM34" s="454" t="s">
        <v>73</v>
      </c>
      <c r="KN34" s="461" t="s">
        <v>521</v>
      </c>
      <c r="KO34" s="461" t="s">
        <v>522</v>
      </c>
      <c r="KP34" s="461" t="s">
        <v>1100</v>
      </c>
      <c r="KQ34" s="453" t="s">
        <v>232</v>
      </c>
      <c r="KR34" s="462" t="s">
        <v>520</v>
      </c>
      <c r="KS34" s="454" t="s">
        <v>1922</v>
      </c>
      <c r="KT34" s="454" t="s">
        <v>99</v>
      </c>
      <c r="KU34" s="454" t="s">
        <v>141</v>
      </c>
      <c r="KV34" s="466" t="s">
        <v>1990</v>
      </c>
      <c r="KW34" s="454" t="s">
        <v>836</v>
      </c>
      <c r="KX34" s="454" t="s">
        <v>1930</v>
      </c>
      <c r="KY34" s="454" t="s">
        <v>306</v>
      </c>
      <c r="KZ34" s="454" t="s">
        <v>306</v>
      </c>
      <c r="LA34" s="454" t="s">
        <v>1285</v>
      </c>
      <c r="LB34" s="454" t="s">
        <v>121</v>
      </c>
      <c r="LC34" s="454" t="s">
        <v>1246</v>
      </c>
      <c r="LD34" s="454" t="s">
        <v>1908</v>
      </c>
      <c r="LE34" s="454" t="s">
        <v>1909</v>
      </c>
      <c r="LF34" s="454" t="s">
        <v>344</v>
      </c>
      <c r="LG34" s="454" t="s">
        <v>306</v>
      </c>
      <c r="LH34" s="454" t="s">
        <v>306</v>
      </c>
      <c r="LI34" s="454" t="s">
        <v>1285</v>
      </c>
      <c r="LJ34" s="449" t="s">
        <v>436</v>
      </c>
      <c r="LK34" s="454" t="s">
        <v>73</v>
      </c>
      <c r="LL34" s="461" t="s">
        <v>521</v>
      </c>
      <c r="LM34" s="461" t="s">
        <v>522</v>
      </c>
      <c r="LN34" s="461" t="s">
        <v>1100</v>
      </c>
      <c r="LO34" s="453" t="s">
        <v>232</v>
      </c>
      <c r="LP34" s="462" t="s">
        <v>520</v>
      </c>
      <c r="LQ34" s="454" t="s">
        <v>73</v>
      </c>
      <c r="LR34" s="461" t="s">
        <v>521</v>
      </c>
      <c r="LS34" s="461" t="s">
        <v>522</v>
      </c>
      <c r="LT34" s="461" t="s">
        <v>1100</v>
      </c>
      <c r="LU34" s="453" t="s">
        <v>232</v>
      </c>
      <c r="LV34" s="462" t="s">
        <v>520</v>
      </c>
      <c r="LW34" s="454" t="s">
        <v>1922</v>
      </c>
      <c r="LX34" s="454" t="s">
        <v>99</v>
      </c>
      <c r="LY34" s="454" t="s">
        <v>141</v>
      </c>
      <c r="LZ34" s="467" t="s">
        <v>2300</v>
      </c>
      <c r="MA34" s="454" t="s">
        <v>104</v>
      </c>
      <c r="MB34" s="454" t="s">
        <v>1930</v>
      </c>
      <c r="MC34" s="454" t="s">
        <v>121</v>
      </c>
      <c r="MD34" s="454" t="s">
        <v>1996</v>
      </c>
      <c r="ME34" s="454" t="s">
        <v>2001</v>
      </c>
      <c r="MF34" s="454" t="s">
        <v>137</v>
      </c>
      <c r="MG34" s="454" t="s">
        <v>73</v>
      </c>
      <c r="MH34" s="454" t="s">
        <v>2004</v>
      </c>
      <c r="MI34" s="454" t="s">
        <v>137</v>
      </c>
      <c r="MJ34" s="454" t="s">
        <v>306</v>
      </c>
      <c r="MK34" s="454" t="s">
        <v>306</v>
      </c>
      <c r="ML34" s="454" t="s">
        <v>1820</v>
      </c>
      <c r="MM34" s="454" t="s">
        <v>81</v>
      </c>
      <c r="MN34" s="454" t="s">
        <v>73</v>
      </c>
      <c r="MO34" s="461" t="s">
        <v>521</v>
      </c>
      <c r="MP34" s="461" t="s">
        <v>522</v>
      </c>
      <c r="MQ34" s="461" t="s">
        <v>1100</v>
      </c>
      <c r="MR34" s="453" t="s">
        <v>232</v>
      </c>
      <c r="MS34" s="462" t="s">
        <v>520</v>
      </c>
      <c r="MT34" s="454" t="s">
        <v>73</v>
      </c>
      <c r="MU34" s="461" t="s">
        <v>521</v>
      </c>
      <c r="MV34" s="461" t="s">
        <v>522</v>
      </c>
      <c r="MW34" s="461" t="s">
        <v>1100</v>
      </c>
      <c r="MX34" s="453" t="s">
        <v>232</v>
      </c>
      <c r="MY34" s="462" t="s">
        <v>520</v>
      </c>
      <c r="MZ34" s="468" t="s">
        <v>102</v>
      </c>
      <c r="NA34" s="454" t="s">
        <v>2025</v>
      </c>
      <c r="NB34" s="454" t="s">
        <v>73</v>
      </c>
      <c r="NC34" s="7"/>
      <c r="ND34" s="7"/>
      <c r="NE34" s="454" t="s">
        <v>2095</v>
      </c>
      <c r="NF34" s="454" t="s">
        <v>2040</v>
      </c>
      <c r="NG34" s="454" t="s">
        <v>143</v>
      </c>
      <c r="NH34" s="454" t="s">
        <v>2043</v>
      </c>
      <c r="NI34" s="454" t="s">
        <v>344</v>
      </c>
      <c r="NJ34" s="466" t="s">
        <v>2046</v>
      </c>
      <c r="NK34" s="454" t="s">
        <v>2048</v>
      </c>
      <c r="NL34" s="454" t="s">
        <v>2050</v>
      </c>
      <c r="NM34" s="454" t="s">
        <v>2096</v>
      </c>
      <c r="NN34" s="454" t="s">
        <v>2056</v>
      </c>
      <c r="NO34" s="454" t="s">
        <v>143</v>
      </c>
      <c r="NP34" s="454" t="s">
        <v>2057</v>
      </c>
      <c r="NQ34" s="454" t="s">
        <v>344</v>
      </c>
      <c r="NR34" s="454" t="s">
        <v>2058</v>
      </c>
      <c r="NS34" s="454" t="s">
        <v>306</v>
      </c>
      <c r="NT34" s="454" t="s">
        <v>306</v>
      </c>
      <c r="NU34" s="454" t="s">
        <v>1285</v>
      </c>
      <c r="NV34" s="454" t="s">
        <v>2064</v>
      </c>
      <c r="NW34" s="454" t="s">
        <v>73</v>
      </c>
      <c r="NX34" s="461" t="s">
        <v>521</v>
      </c>
      <c r="NY34" s="461" t="s">
        <v>522</v>
      </c>
      <c r="NZ34" s="461" t="s">
        <v>1100</v>
      </c>
      <c r="OA34" s="453" t="s">
        <v>232</v>
      </c>
      <c r="OB34" s="462" t="s">
        <v>520</v>
      </c>
      <c r="OC34" s="454" t="s">
        <v>2082</v>
      </c>
      <c r="OD34" s="454" t="s">
        <v>2083</v>
      </c>
      <c r="OE34" s="454" t="s">
        <v>2098</v>
      </c>
      <c r="OF34" s="454" t="s">
        <v>114</v>
      </c>
      <c r="OG34" s="454" t="s">
        <v>73</v>
      </c>
      <c r="OH34" s="454" t="s">
        <v>73</v>
      </c>
      <c r="OI34" s="454" t="s">
        <v>2103</v>
      </c>
      <c r="OJ34" s="454" t="s">
        <v>2105</v>
      </c>
      <c r="OK34" s="451" t="s">
        <v>2582</v>
      </c>
      <c r="OL34" s="451" t="s">
        <v>73</v>
      </c>
      <c r="OM34" s="451" t="s">
        <v>95</v>
      </c>
      <c r="ON34" s="452" t="s">
        <v>96</v>
      </c>
      <c r="OO34" s="451" t="s">
        <v>97</v>
      </c>
      <c r="OP34" s="451" t="s">
        <v>98</v>
      </c>
      <c r="OQ34" s="452" t="s">
        <v>82</v>
      </c>
      <c r="OR34" s="452" t="s">
        <v>73</v>
      </c>
      <c r="OS34" s="451" t="s">
        <v>99</v>
      </c>
      <c r="OT34" s="452" t="s">
        <v>100</v>
      </c>
      <c r="OU34" s="452">
        <v>91</v>
      </c>
      <c r="OV34" s="452">
        <v>10</v>
      </c>
      <c r="OW34" s="452">
        <v>21</v>
      </c>
      <c r="OX34" s="452" t="s">
        <v>101</v>
      </c>
      <c r="OY34" s="451" t="s">
        <v>102</v>
      </c>
      <c r="OZ34" s="454" t="s">
        <v>103</v>
      </c>
      <c r="PA34" s="451" t="s">
        <v>104</v>
      </c>
      <c r="PB34" s="453">
        <v>100</v>
      </c>
      <c r="PC34" s="451" t="s">
        <v>81</v>
      </c>
      <c r="PD34" s="451" t="s">
        <v>81</v>
      </c>
      <c r="PE34" s="451" t="s">
        <v>81</v>
      </c>
      <c r="PF34" s="451" t="s">
        <v>137</v>
      </c>
      <c r="PG34" s="451" t="s">
        <v>143</v>
      </c>
      <c r="PH34" s="451" t="s">
        <v>144</v>
      </c>
      <c r="PI34" s="451" t="s">
        <v>82</v>
      </c>
      <c r="PJ34" s="453" t="s">
        <v>232</v>
      </c>
      <c r="PK34" s="469">
        <v>10000</v>
      </c>
      <c r="PL34" s="469">
        <v>10000</v>
      </c>
      <c r="PM34" s="469">
        <v>10000</v>
      </c>
      <c r="PN34" s="452" t="s">
        <v>81</v>
      </c>
      <c r="PO34" s="452" t="s">
        <v>81</v>
      </c>
      <c r="PP34" s="452">
        <v>10000</v>
      </c>
      <c r="PQ34" s="452">
        <v>10000</v>
      </c>
      <c r="PR34" s="452">
        <v>10000</v>
      </c>
      <c r="PS34" s="452" t="s">
        <v>81</v>
      </c>
      <c r="PT34" s="452" t="s">
        <v>81</v>
      </c>
      <c r="PU34" s="161" t="s">
        <v>2560</v>
      </c>
      <c r="PV34" s="452" t="s">
        <v>2558</v>
      </c>
      <c r="PW34" s="452" t="s">
        <v>81</v>
      </c>
      <c r="PX34" s="452" t="s">
        <v>365</v>
      </c>
      <c r="PY34" s="452" t="s">
        <v>81</v>
      </c>
      <c r="PZ34" s="452" t="s">
        <v>594</v>
      </c>
      <c r="QA34" s="452" t="s">
        <v>73</v>
      </c>
      <c r="QB34" s="452" t="s">
        <v>81</v>
      </c>
      <c r="QC34" s="452" t="s">
        <v>81</v>
      </c>
      <c r="QD34" s="452" t="s">
        <v>81</v>
      </c>
      <c r="QE34" s="452" t="s">
        <v>1292</v>
      </c>
      <c r="QF34" s="452" t="s">
        <v>1294</v>
      </c>
      <c r="QG34" s="452" t="s">
        <v>692</v>
      </c>
      <c r="QH34" s="452" t="s">
        <v>726</v>
      </c>
      <c r="QI34" s="452" t="s">
        <v>81</v>
      </c>
      <c r="QJ34" s="452" t="s">
        <v>1299</v>
      </c>
      <c r="QK34" s="452" t="s">
        <v>726</v>
      </c>
      <c r="QL34" s="452" t="s">
        <v>81</v>
      </c>
      <c r="QM34" s="452" t="s">
        <v>137</v>
      </c>
      <c r="QN34" s="452" t="s">
        <v>137</v>
      </c>
      <c r="QO34" s="452" t="s">
        <v>730</v>
      </c>
      <c r="QP34" s="452" t="s">
        <v>1307</v>
      </c>
      <c r="QQ34" s="452" t="s">
        <v>1309</v>
      </c>
      <c r="QR34" s="451" t="s">
        <v>132</v>
      </c>
      <c r="QS34" s="451" t="s">
        <v>133</v>
      </c>
      <c r="QT34" s="461" t="s">
        <v>521</v>
      </c>
      <c r="QU34" s="461" t="s">
        <v>1100</v>
      </c>
      <c r="QV34" s="453" t="s">
        <v>232</v>
      </c>
      <c r="QW34" s="462" t="s">
        <v>520</v>
      </c>
      <c r="QX34" s="451" t="s">
        <v>368</v>
      </c>
      <c r="QY34" s="451" t="s">
        <v>81</v>
      </c>
      <c r="QZ34" s="451" t="s">
        <v>81</v>
      </c>
      <c r="RA34" s="452" t="s">
        <v>1304</v>
      </c>
      <c r="RB34" s="451" t="s">
        <v>81</v>
      </c>
      <c r="RC34" s="452" t="s">
        <v>1304</v>
      </c>
      <c r="RD34" s="452" t="s">
        <v>81</v>
      </c>
      <c r="RE34" s="452" t="s">
        <v>1304</v>
      </c>
      <c r="RF34" s="451" t="s">
        <v>81</v>
      </c>
      <c r="RG34" s="452" t="s">
        <v>1304</v>
      </c>
      <c r="RH34" s="451" t="s">
        <v>81</v>
      </c>
      <c r="RI34" s="451" t="s">
        <v>81</v>
      </c>
      <c r="RJ34" s="452" t="s">
        <v>1304</v>
      </c>
      <c r="RK34" s="452" t="s">
        <v>81</v>
      </c>
      <c r="RL34" s="452" t="s">
        <v>81</v>
      </c>
      <c r="RM34" s="452" t="s">
        <v>81</v>
      </c>
      <c r="RN34" s="452" t="s">
        <v>1304</v>
      </c>
      <c r="RO34" s="451" t="s">
        <v>167</v>
      </c>
      <c r="RP34" s="470" t="s">
        <v>158</v>
      </c>
      <c r="RQ34" s="471" t="s">
        <v>2578</v>
      </c>
      <c r="RR34" s="452">
        <v>100</v>
      </c>
      <c r="RS34" s="452">
        <v>100</v>
      </c>
      <c r="RT34" s="451" t="s">
        <v>81</v>
      </c>
      <c r="RU34" s="451">
        <v>1</v>
      </c>
      <c r="RV34" s="451" t="s">
        <v>434</v>
      </c>
      <c r="RW34" s="452">
        <v>531302</v>
      </c>
      <c r="RX34" s="452" t="s">
        <v>2273</v>
      </c>
      <c r="RY34" s="455" t="s">
        <v>1748</v>
      </c>
      <c r="RZ34" s="452">
        <v>0</v>
      </c>
      <c r="SA34" s="452">
        <v>0</v>
      </c>
      <c r="SB34" s="452" t="s">
        <v>448</v>
      </c>
      <c r="SC34" s="452">
        <v>247</v>
      </c>
      <c r="SD34" s="455" t="s">
        <v>1748</v>
      </c>
      <c r="SE34" s="452">
        <v>25</v>
      </c>
      <c r="SF34" s="452">
        <v>25</v>
      </c>
      <c r="SG34" s="452">
        <v>61651</v>
      </c>
      <c r="SH34" s="452">
        <v>247</v>
      </c>
      <c r="SI34" s="455" t="s">
        <v>1748</v>
      </c>
      <c r="SJ34" s="452">
        <v>25</v>
      </c>
      <c r="SK34" s="452">
        <v>25</v>
      </c>
      <c r="SL34" s="452" t="s">
        <v>2583</v>
      </c>
      <c r="SM34" s="452" t="s">
        <v>2584</v>
      </c>
      <c r="SN34" s="452" t="s">
        <v>2585</v>
      </c>
      <c r="SO34" s="452" t="s">
        <v>99</v>
      </c>
      <c r="SP34" s="452" t="s">
        <v>108</v>
      </c>
      <c r="SQ34" s="472" t="s">
        <v>2586</v>
      </c>
      <c r="SR34" s="452" t="s">
        <v>109</v>
      </c>
      <c r="SS34" s="452" t="s">
        <v>110</v>
      </c>
      <c r="ST34" s="452" t="s">
        <v>107</v>
      </c>
      <c r="SU34" s="452" t="s">
        <v>99</v>
      </c>
      <c r="SV34" s="452" t="s">
        <v>111</v>
      </c>
      <c r="SW34" s="473" t="s">
        <v>389</v>
      </c>
      <c r="SX34" s="474">
        <v>346363</v>
      </c>
      <c r="SY34" s="452" t="s">
        <v>1304</v>
      </c>
      <c r="SZ34" s="452" t="s">
        <v>2664</v>
      </c>
      <c r="TA34" s="452" t="s">
        <v>2668</v>
      </c>
      <c r="TB34" s="452" t="s">
        <v>114</v>
      </c>
      <c r="TC34" s="452">
        <v>10</v>
      </c>
      <c r="TD34" s="452" t="s">
        <v>2673</v>
      </c>
      <c r="TE34" s="452" t="s">
        <v>2675</v>
      </c>
      <c r="TF34" s="457" t="s">
        <v>521</v>
      </c>
      <c r="TG34" s="457" t="s">
        <v>522</v>
      </c>
      <c r="TH34" s="454" t="s">
        <v>328</v>
      </c>
      <c r="TI34" s="453" t="s">
        <v>232</v>
      </c>
      <c r="TJ34" s="462" t="s">
        <v>520</v>
      </c>
      <c r="TK34" s="459" t="s">
        <v>2691</v>
      </c>
      <c r="TL34" s="452">
        <v>11</v>
      </c>
      <c r="TM34" s="452">
        <v>11</v>
      </c>
      <c r="TN34" s="452">
        <v>2000</v>
      </c>
      <c r="TO34" s="452" t="s">
        <v>2696</v>
      </c>
      <c r="TP34" s="457" t="s">
        <v>521</v>
      </c>
      <c r="TQ34" s="457" t="s">
        <v>522</v>
      </c>
      <c r="TR34" s="454" t="s">
        <v>328</v>
      </c>
      <c r="TS34" s="453" t="s">
        <v>232</v>
      </c>
      <c r="TT34" s="462" t="s">
        <v>520</v>
      </c>
      <c r="TU34" s="452">
        <v>10</v>
      </c>
      <c r="TV34" s="452">
        <v>4</v>
      </c>
      <c r="TW34" s="452" t="s">
        <v>2714</v>
      </c>
      <c r="TX34" s="452" t="s">
        <v>2716</v>
      </c>
      <c r="TY34" s="457" t="s">
        <v>521</v>
      </c>
      <c r="TZ34" s="457" t="s">
        <v>522</v>
      </c>
      <c r="UA34" s="454" t="s">
        <v>328</v>
      </c>
      <c r="UB34" s="453" t="s">
        <v>232</v>
      </c>
      <c r="UC34" s="462" t="s">
        <v>520</v>
      </c>
      <c r="UD34" s="452" t="s">
        <v>2734</v>
      </c>
      <c r="UE34" s="452" t="s">
        <v>99</v>
      </c>
      <c r="UF34" s="475" t="s">
        <v>330</v>
      </c>
      <c r="UG34" s="452" t="s">
        <v>2735</v>
      </c>
      <c r="UH34" s="452">
        <v>50000</v>
      </c>
      <c r="UI34" s="452">
        <v>50000</v>
      </c>
      <c r="UJ34" s="449" t="s">
        <v>81</v>
      </c>
      <c r="UK34" s="452" t="s">
        <v>2741</v>
      </c>
      <c r="UL34" s="452" t="s">
        <v>137</v>
      </c>
      <c r="UM34" s="449" t="s">
        <v>81</v>
      </c>
      <c r="UN34" s="452">
        <v>30000</v>
      </c>
      <c r="UO34" s="452">
        <v>30000</v>
      </c>
      <c r="UP34" s="452">
        <v>30000</v>
      </c>
      <c r="UQ34" s="452" t="s">
        <v>2748</v>
      </c>
      <c r="UR34" s="449" t="s">
        <v>73</v>
      </c>
      <c r="US34" s="452" t="s">
        <v>2751</v>
      </c>
      <c r="UT34" s="452" t="s">
        <v>112</v>
      </c>
      <c r="UU34" s="452" t="s">
        <v>113</v>
      </c>
      <c r="UV34" s="452" t="s">
        <v>114</v>
      </c>
      <c r="UW34" s="452" t="s">
        <v>352</v>
      </c>
      <c r="UX34" s="452" t="s">
        <v>390</v>
      </c>
      <c r="UY34" s="452" t="s">
        <v>397</v>
      </c>
      <c r="UZ34" s="452" t="s">
        <v>395</v>
      </c>
      <c r="VA34" s="452" t="s">
        <v>143</v>
      </c>
      <c r="VB34" s="452" t="s">
        <v>396</v>
      </c>
      <c r="VC34" s="454" t="s">
        <v>344</v>
      </c>
      <c r="VD34" s="454" t="s">
        <v>409</v>
      </c>
      <c r="VE34" s="454" t="s">
        <v>143</v>
      </c>
      <c r="VF34" s="454" t="s">
        <v>410</v>
      </c>
      <c r="VG34" s="454" t="s">
        <v>408</v>
      </c>
      <c r="VH34" s="449" t="s">
        <v>114</v>
      </c>
      <c r="VI34" s="461" t="s">
        <v>521</v>
      </c>
      <c r="VJ34" s="461" t="s">
        <v>522</v>
      </c>
      <c r="VK34" s="461" t="s">
        <v>1100</v>
      </c>
      <c r="VL34" s="453" t="s">
        <v>232</v>
      </c>
      <c r="VM34" s="462" t="s">
        <v>520</v>
      </c>
      <c r="VN34" s="451" t="s">
        <v>713</v>
      </c>
      <c r="VO34" s="451" t="s">
        <v>114</v>
      </c>
      <c r="VP34" s="452" t="s">
        <v>81</v>
      </c>
      <c r="VQ34" s="452" t="s">
        <v>81</v>
      </c>
      <c r="VR34" s="452" t="s">
        <v>81</v>
      </c>
      <c r="VS34" s="452" t="s">
        <v>81</v>
      </c>
      <c r="VT34" s="452" t="s">
        <v>81</v>
      </c>
      <c r="VU34" s="452" t="s">
        <v>81</v>
      </c>
      <c r="VV34" s="452" t="s">
        <v>81</v>
      </c>
      <c r="VW34" s="452" t="s">
        <v>731</v>
      </c>
      <c r="VX34" s="476" t="s">
        <v>675</v>
      </c>
      <c r="VY34" s="452" t="s">
        <v>81</v>
      </c>
      <c r="VZ34" s="452" t="s">
        <v>81</v>
      </c>
      <c r="WA34" s="452" t="s">
        <v>677</v>
      </c>
      <c r="WB34" s="452" t="s">
        <v>678</v>
      </c>
      <c r="WC34" s="452" t="s">
        <v>679</v>
      </c>
      <c r="WD34" s="452" t="s">
        <v>81</v>
      </c>
      <c r="WE34" s="452" t="s">
        <v>81</v>
      </c>
      <c r="WF34" s="452" t="s">
        <v>81</v>
      </c>
      <c r="WG34" s="452">
        <v>1000</v>
      </c>
      <c r="WH34" s="452">
        <v>1000</v>
      </c>
      <c r="WI34" s="452" t="s">
        <v>81</v>
      </c>
      <c r="WJ34" s="452">
        <v>1000</v>
      </c>
      <c r="WK34" s="452" t="s">
        <v>81</v>
      </c>
      <c r="WL34" s="452">
        <v>1000</v>
      </c>
      <c r="WM34" s="452" t="s">
        <v>2442</v>
      </c>
      <c r="WN34" s="452" t="s">
        <v>81</v>
      </c>
      <c r="WO34" s="452" t="s">
        <v>81</v>
      </c>
      <c r="WP34" s="452" t="s">
        <v>81</v>
      </c>
      <c r="WQ34" s="452">
        <v>1000</v>
      </c>
      <c r="WR34" s="452">
        <v>1000</v>
      </c>
      <c r="WS34" s="452" t="s">
        <v>81</v>
      </c>
      <c r="WT34" s="452">
        <v>1000</v>
      </c>
      <c r="WU34" s="452" t="s">
        <v>81</v>
      </c>
      <c r="WV34" s="452">
        <v>1000</v>
      </c>
      <c r="WW34" s="452" t="s">
        <v>2454</v>
      </c>
      <c r="WX34" s="452" t="s">
        <v>81</v>
      </c>
      <c r="WY34" s="452" t="s">
        <v>81</v>
      </c>
      <c r="WZ34" s="452" t="s">
        <v>81</v>
      </c>
      <c r="XA34" s="452">
        <v>1000</v>
      </c>
      <c r="XB34" s="452">
        <v>1000</v>
      </c>
      <c r="XC34" s="452" t="s">
        <v>81</v>
      </c>
      <c r="XD34" s="452">
        <v>1000</v>
      </c>
      <c r="XE34" s="452" t="s">
        <v>81</v>
      </c>
      <c r="XF34" s="452">
        <v>1000</v>
      </c>
      <c r="XG34" s="452" t="s">
        <v>691</v>
      </c>
      <c r="XH34" s="452" t="s">
        <v>692</v>
      </c>
      <c r="XI34" s="452" t="s">
        <v>691</v>
      </c>
      <c r="XJ34" s="452" t="s">
        <v>693</v>
      </c>
      <c r="XK34" s="452" t="s">
        <v>696</v>
      </c>
      <c r="XL34" s="452" t="s">
        <v>73</v>
      </c>
      <c r="XM34" s="452">
        <v>10000</v>
      </c>
      <c r="XN34" s="452">
        <v>300000</v>
      </c>
      <c r="XO34" s="452" t="s">
        <v>73</v>
      </c>
      <c r="XP34" s="452">
        <v>10000</v>
      </c>
      <c r="XQ34" s="452" t="s">
        <v>73</v>
      </c>
      <c r="XR34" s="452">
        <v>10000</v>
      </c>
      <c r="XS34" s="452" t="s">
        <v>2475</v>
      </c>
      <c r="XT34" s="452" t="s">
        <v>73</v>
      </c>
      <c r="XU34" s="452">
        <v>10000</v>
      </c>
      <c r="XV34" s="452">
        <v>200000</v>
      </c>
      <c r="XW34" s="452">
        <v>10000</v>
      </c>
      <c r="XX34" s="468" t="s">
        <v>741</v>
      </c>
      <c r="XY34" s="452" t="s">
        <v>742</v>
      </c>
      <c r="XZ34" s="452" t="s">
        <v>106</v>
      </c>
      <c r="YA34" s="452" t="s">
        <v>106</v>
      </c>
      <c r="YB34" s="452" t="s">
        <v>106</v>
      </c>
      <c r="YC34" s="452" t="s">
        <v>81</v>
      </c>
      <c r="YD34" s="452" t="s">
        <v>676</v>
      </c>
      <c r="YE34" s="452" t="s">
        <v>731</v>
      </c>
      <c r="YF34" s="452" t="s">
        <v>81</v>
      </c>
      <c r="YG34" s="452" t="s">
        <v>676</v>
      </c>
      <c r="YH34" s="452" t="s">
        <v>731</v>
      </c>
      <c r="YI34" s="452" t="s">
        <v>81</v>
      </c>
      <c r="YJ34" s="452">
        <v>100000</v>
      </c>
      <c r="YK34" s="452">
        <v>300000</v>
      </c>
      <c r="YL34" s="452" t="s">
        <v>81</v>
      </c>
      <c r="YM34" s="452">
        <v>300000</v>
      </c>
      <c r="YN34" s="452">
        <v>50000</v>
      </c>
      <c r="YO34" s="452">
        <v>40000</v>
      </c>
      <c r="YP34" s="452" t="s">
        <v>73</v>
      </c>
      <c r="YQ34" s="452">
        <v>10000</v>
      </c>
      <c r="YR34" s="452" t="s">
        <v>81</v>
      </c>
      <c r="YS34" s="452">
        <v>10000</v>
      </c>
      <c r="YT34" s="452">
        <v>100000</v>
      </c>
      <c r="YU34" s="452">
        <v>300000</v>
      </c>
      <c r="YV34" s="452" t="s">
        <v>73</v>
      </c>
      <c r="YW34" s="452">
        <v>200000</v>
      </c>
      <c r="YX34" s="452">
        <v>40000</v>
      </c>
      <c r="YY34" s="452">
        <v>30000</v>
      </c>
      <c r="YZ34" s="452" t="s">
        <v>73</v>
      </c>
      <c r="ZA34" s="452">
        <v>10000</v>
      </c>
      <c r="ZB34" s="452" t="s">
        <v>81</v>
      </c>
      <c r="ZC34" s="452">
        <v>10000</v>
      </c>
      <c r="ZD34" s="452" t="s">
        <v>2382</v>
      </c>
      <c r="ZE34" s="452" t="s">
        <v>2388</v>
      </c>
      <c r="ZF34" s="452" t="s">
        <v>2393</v>
      </c>
      <c r="ZG34" s="452" t="s">
        <v>2397</v>
      </c>
      <c r="ZH34" s="452" t="s">
        <v>2403</v>
      </c>
      <c r="ZI34" s="452" t="s">
        <v>2404</v>
      </c>
      <c r="ZJ34" s="452" t="s">
        <v>2405</v>
      </c>
      <c r="ZK34" s="452" t="s">
        <v>2406</v>
      </c>
      <c r="ZL34" s="452" t="s">
        <v>2407</v>
      </c>
      <c r="ZM34" s="452" t="s">
        <v>2408</v>
      </c>
      <c r="ZN34" s="449" t="s">
        <v>2878</v>
      </c>
      <c r="ZO34" s="477" t="s">
        <v>2942</v>
      </c>
      <c r="ZP34" s="478" t="s">
        <v>2972</v>
      </c>
      <c r="ZQ34" s="478" t="s">
        <v>1662</v>
      </c>
      <c r="ZR34" s="478" t="s">
        <v>2919</v>
      </c>
      <c r="ZS34" s="478" t="s">
        <v>2972</v>
      </c>
      <c r="ZT34" s="478" t="s">
        <v>1662</v>
      </c>
      <c r="ZU34" s="478" t="s">
        <v>2919</v>
      </c>
      <c r="ZV34" s="478" t="s">
        <v>2972</v>
      </c>
      <c r="ZW34" s="478" t="s">
        <v>1662</v>
      </c>
      <c r="ZX34" s="478" t="s">
        <v>2919</v>
      </c>
      <c r="ZY34" s="478" t="s">
        <v>2972</v>
      </c>
      <c r="ZZ34" s="478" t="s">
        <v>1662</v>
      </c>
      <c r="AAA34" s="478" t="s">
        <v>2919</v>
      </c>
      <c r="AAB34" s="449" t="s">
        <v>428</v>
      </c>
      <c r="AAC34" s="449" t="s">
        <v>429</v>
      </c>
      <c r="AAD34" s="449" t="s">
        <v>428</v>
      </c>
      <c r="AAE34" s="449" t="s">
        <v>429</v>
      </c>
      <c r="AAF34" s="461" t="s">
        <v>2918</v>
      </c>
      <c r="AAG34" s="453" t="s">
        <v>234</v>
      </c>
    </row>
    <row r="1047524" spans="166:178">
      <c r="FJ1047524" s="67" t="s">
        <v>1327</v>
      </c>
      <c r="FK1047524" s="67" t="s">
        <v>1327</v>
      </c>
      <c r="FL1047524" s="67"/>
      <c r="FM1047524" s="67"/>
      <c r="FU1047524" s="67"/>
      <c r="FV1047524" s="67"/>
    </row>
    <row r="1047525" spans="166:178">
      <c r="FJ1047525" s="67" t="s">
        <v>1328</v>
      </c>
      <c r="FK1047525" s="67" t="s">
        <v>1328</v>
      </c>
      <c r="FL1047525" s="67"/>
      <c r="FM1047525" s="67"/>
      <c r="FU1047525" s="67"/>
      <c r="FV1047525" s="67"/>
    </row>
    <row r="1047526" spans="166:178">
      <c r="FJ1047526" s="67" t="s">
        <v>1329</v>
      </c>
      <c r="FK1047526" s="67" t="s">
        <v>1329</v>
      </c>
      <c r="FL1047526" s="67"/>
      <c r="FM1047526" s="67"/>
      <c r="FU1047526" s="67"/>
      <c r="FV1047526" s="67"/>
    </row>
    <row r="1047527" spans="166:178">
      <c r="FJ1047527" s="67" t="s">
        <v>1330</v>
      </c>
      <c r="FK1047527" s="67" t="s">
        <v>1330</v>
      </c>
      <c r="FL1047527" s="67"/>
      <c r="FM1047527" s="67"/>
      <c r="FU1047527" s="67"/>
      <c r="FV1047527" s="67"/>
    </row>
    <row r="1047528" spans="166:178">
      <c r="FJ1047528" s="67" t="s">
        <v>1331</v>
      </c>
      <c r="FK1047528" s="67" t="s">
        <v>1331</v>
      </c>
      <c r="FL1047528" s="67"/>
      <c r="FM1047528" s="67"/>
      <c r="FU1047528" s="67"/>
      <c r="FV1047528" s="67"/>
    </row>
    <row r="1047529" spans="166:178">
      <c r="FJ1047529" s="67" t="s">
        <v>1332</v>
      </c>
      <c r="FK1047529" s="67" t="s">
        <v>1332</v>
      </c>
      <c r="FL1047529" s="67"/>
      <c r="FM1047529" s="67"/>
      <c r="FU1047529" s="67"/>
      <c r="FV1047529" s="67"/>
    </row>
    <row r="1047530" spans="166:178">
      <c r="FJ1047530" s="67" t="s">
        <v>1333</v>
      </c>
      <c r="FK1047530" s="67" t="s">
        <v>1333</v>
      </c>
      <c r="FL1047530" s="67"/>
      <c r="FM1047530" s="67"/>
      <c r="FU1047530" s="67"/>
      <c r="FV1047530" s="67"/>
    </row>
    <row r="1047531" spans="166:178">
      <c r="FJ1047531" s="67" t="s">
        <v>1334</v>
      </c>
      <c r="FK1047531" s="67" t="s">
        <v>1334</v>
      </c>
      <c r="FL1047531" s="67"/>
      <c r="FM1047531" s="67"/>
      <c r="FU1047531" s="67"/>
      <c r="FV1047531" s="67"/>
    </row>
    <row r="1047532" spans="166:178">
      <c r="FJ1047532" s="67" t="s">
        <v>1335</v>
      </c>
      <c r="FK1047532" s="67" t="s">
        <v>1335</v>
      </c>
      <c r="FL1047532" s="67"/>
      <c r="FM1047532" s="67"/>
      <c r="FU1047532" s="67"/>
      <c r="FV1047532" s="67"/>
    </row>
    <row r="1047533" spans="166:178">
      <c r="FJ1047533" s="67" t="s">
        <v>1336</v>
      </c>
      <c r="FK1047533" s="67" t="s">
        <v>1336</v>
      </c>
      <c r="FL1047533" s="67"/>
      <c r="FM1047533" s="67"/>
      <c r="FU1047533" s="67"/>
      <c r="FV1047533" s="67"/>
    </row>
    <row r="1047534" spans="166:178">
      <c r="FJ1047534" s="67" t="s">
        <v>1337</v>
      </c>
      <c r="FK1047534" s="67" t="s">
        <v>1337</v>
      </c>
      <c r="FL1047534" s="67"/>
      <c r="FM1047534" s="67"/>
      <c r="FU1047534" s="67"/>
      <c r="FV1047534" s="67"/>
    </row>
    <row r="1047535" spans="166:178">
      <c r="FJ1047535" s="67" t="s">
        <v>1338</v>
      </c>
      <c r="FK1047535" s="67" t="s">
        <v>1338</v>
      </c>
      <c r="FL1047535" s="67"/>
      <c r="FM1047535" s="67"/>
      <c r="FU1047535" s="67"/>
      <c r="FV1047535" s="67"/>
    </row>
    <row r="1047536" spans="166:178">
      <c r="FJ1047536" s="67" t="s">
        <v>1339</v>
      </c>
      <c r="FK1047536" s="67" t="s">
        <v>1339</v>
      </c>
      <c r="FL1047536" s="67"/>
      <c r="FM1047536" s="67"/>
      <c r="FU1047536" s="67"/>
      <c r="FV1047536" s="67"/>
    </row>
    <row r="1047537" spans="166:178">
      <c r="FJ1047537" s="67" t="s">
        <v>1340</v>
      </c>
      <c r="FK1047537" s="67" t="s">
        <v>1340</v>
      </c>
      <c r="FL1047537" s="67"/>
      <c r="FM1047537" s="67"/>
      <c r="FU1047537" s="67"/>
      <c r="FV1047537" s="67"/>
    </row>
    <row r="1047538" spans="166:178">
      <c r="FJ1047538" s="67" t="s">
        <v>230</v>
      </c>
      <c r="FK1047538" s="67" t="s">
        <v>230</v>
      </c>
      <c r="FL1047538" s="67"/>
      <c r="FM1047538" s="67"/>
      <c r="FU1047538" s="67"/>
      <c r="FV1047538" s="67"/>
    </row>
    <row r="1047539" spans="166:178">
      <c r="FJ1047539" s="67" t="s">
        <v>1341</v>
      </c>
      <c r="FK1047539" s="67" t="s">
        <v>1341</v>
      </c>
      <c r="FL1047539" s="67"/>
      <c r="FM1047539" s="67"/>
      <c r="FU1047539" s="67"/>
      <c r="FV1047539" s="67"/>
    </row>
    <row r="1047540" spans="166:178">
      <c r="FJ1047540" s="67" t="s">
        <v>1342</v>
      </c>
      <c r="FK1047540" s="67" t="s">
        <v>1342</v>
      </c>
      <c r="FL1047540" s="67"/>
      <c r="FM1047540" s="67"/>
      <c r="FU1047540" s="67"/>
      <c r="FV1047540" s="67"/>
    </row>
    <row r="1047541" spans="166:178">
      <c r="FJ1047541" s="67" t="s">
        <v>1326</v>
      </c>
      <c r="FK1047541" s="67" t="s">
        <v>1326</v>
      </c>
      <c r="FL1047541" s="67"/>
      <c r="FM1047541" s="67"/>
      <c r="FU1047541" s="67"/>
      <c r="FV1047541" s="67"/>
    </row>
    <row r="1048267" spans="46:46">
      <c r="AT1048267" s="137" t="s">
        <v>972</v>
      </c>
    </row>
    <row r="1048268" spans="46:46">
      <c r="AT1048268" s="137" t="s">
        <v>973</v>
      </c>
    </row>
    <row r="1048269" spans="46:46">
      <c r="AT1048269" s="137" t="s">
        <v>974</v>
      </c>
    </row>
    <row r="1048270" spans="46:46">
      <c r="AT1048270" s="137" t="s">
        <v>975</v>
      </c>
    </row>
    <row r="1048271" spans="46:46">
      <c r="AT1048271" s="137" t="s">
        <v>976</v>
      </c>
    </row>
    <row r="1048272" spans="46:46">
      <c r="AT1048272" s="137" t="s">
        <v>977</v>
      </c>
    </row>
    <row r="1048273" spans="46:46">
      <c r="AT1048273" s="137" t="s">
        <v>978</v>
      </c>
    </row>
    <row r="1048274" spans="46:46">
      <c r="AT1048274" s="137" t="s">
        <v>979</v>
      </c>
    </row>
    <row r="1048275" spans="46:46">
      <c r="AT1048275" s="137" t="s">
        <v>980</v>
      </c>
    </row>
    <row r="1048276" spans="46:46">
      <c r="AT1048276" s="137" t="s">
        <v>981</v>
      </c>
    </row>
    <row r="1048277" spans="46:46">
      <c r="AT1048277" s="137" t="s">
        <v>982</v>
      </c>
    </row>
    <row r="1048278" spans="46:46">
      <c r="AT1048278" s="137" t="s">
        <v>983</v>
      </c>
    </row>
    <row r="1048279" spans="46:46">
      <c r="AT1048279" s="137" t="s">
        <v>984</v>
      </c>
    </row>
    <row r="1048280" spans="46:46">
      <c r="AT1048280" s="137" t="s">
        <v>985</v>
      </c>
    </row>
    <row r="1048281" spans="46:46">
      <c r="AT1048281" s="137" t="s">
        <v>986</v>
      </c>
    </row>
    <row r="1048282" spans="46:46">
      <c r="AT1048282" s="137" t="s">
        <v>987</v>
      </c>
    </row>
    <row r="1048283" spans="46:46">
      <c r="AT1048283" s="137" t="s">
        <v>988</v>
      </c>
    </row>
    <row r="1048284" spans="46:46">
      <c r="AT1048284" s="137" t="s">
        <v>989</v>
      </c>
    </row>
    <row r="1048285" spans="46:46">
      <c r="AT1048285" s="137" t="s">
        <v>990</v>
      </c>
    </row>
    <row r="1048286" spans="46:46">
      <c r="AT1048286" s="137" t="s">
        <v>991</v>
      </c>
    </row>
    <row r="1048287" spans="46:46">
      <c r="AT1048287" s="137" t="s">
        <v>992</v>
      </c>
    </row>
    <row r="1048288" spans="46:46">
      <c r="AT1048288" s="137" t="s">
        <v>993</v>
      </c>
    </row>
    <row r="1048289" spans="46:46">
      <c r="AT1048289" s="137" t="s">
        <v>994</v>
      </c>
    </row>
    <row r="1048290" spans="46:46">
      <c r="AT1048290" s="137" t="s">
        <v>995</v>
      </c>
    </row>
    <row r="1048291" spans="46:46">
      <c r="AT1048291" s="137" t="s">
        <v>996</v>
      </c>
    </row>
    <row r="1048292" spans="46:46">
      <c r="AT1048292" s="137" t="s">
        <v>997</v>
      </c>
    </row>
    <row r="1048293" spans="46:46">
      <c r="AT1048293" s="137" t="s">
        <v>998</v>
      </c>
    </row>
    <row r="1048294" spans="46:46">
      <c r="AT1048294" s="137" t="s">
        <v>999</v>
      </c>
    </row>
    <row r="1048295" spans="46:46">
      <c r="AT1048295" s="137" t="s">
        <v>1000</v>
      </c>
    </row>
    <row r="1048296" spans="46:46">
      <c r="AT1048296" s="137" t="s">
        <v>1001</v>
      </c>
    </row>
    <row r="1048297" spans="46:46">
      <c r="AT1048297" s="137" t="s">
        <v>1002</v>
      </c>
    </row>
    <row r="1048298" spans="46:46">
      <c r="AT1048298" s="137" t="s">
        <v>1003</v>
      </c>
    </row>
    <row r="1048299" spans="46:46">
      <c r="AT1048299" s="137" t="s">
        <v>1004</v>
      </c>
    </row>
    <row r="1048300" spans="46:46">
      <c r="AT1048300" s="137" t="s">
        <v>1005</v>
      </c>
    </row>
    <row r="1048301" spans="46:46">
      <c r="AT1048301" s="137" t="s">
        <v>1006</v>
      </c>
    </row>
    <row r="1048302" spans="46:46">
      <c r="AT1048302" s="137" t="s">
        <v>1007</v>
      </c>
    </row>
    <row r="1048303" spans="46:46">
      <c r="AT1048303" s="137" t="s">
        <v>1008</v>
      </c>
    </row>
    <row r="1048304" spans="46:46">
      <c r="AT1048304" s="137" t="s">
        <v>1009</v>
      </c>
    </row>
    <row r="1048305" spans="46:46">
      <c r="AT1048305" s="137" t="s">
        <v>1010</v>
      </c>
    </row>
    <row r="1048306" spans="46:46">
      <c r="AT1048306" s="137" t="s">
        <v>1011</v>
      </c>
    </row>
    <row r="1048307" spans="46:46">
      <c r="AT1048307" s="137" t="s">
        <v>1012</v>
      </c>
    </row>
    <row r="1048308" spans="46:46">
      <c r="AT1048308" s="137" t="s">
        <v>1013</v>
      </c>
    </row>
    <row r="1048309" spans="46:46">
      <c r="AT1048309" s="137" t="s">
        <v>1014</v>
      </c>
    </row>
    <row r="1048310" spans="46:46">
      <c r="AT1048310" s="137" t="s">
        <v>1015</v>
      </c>
    </row>
    <row r="1048311" spans="46:46">
      <c r="AT1048311" s="137" t="s">
        <v>1016</v>
      </c>
    </row>
    <row r="1048312" spans="46:46">
      <c r="AT1048312" s="137" t="s">
        <v>1017</v>
      </c>
    </row>
    <row r="1048313" spans="46:46">
      <c r="AT1048313" s="137" t="s">
        <v>1018</v>
      </c>
    </row>
    <row r="1048314" spans="46:46">
      <c r="AT1048314" s="137" t="s">
        <v>1019</v>
      </c>
    </row>
    <row r="1048315" spans="46:46">
      <c r="AT1048315" s="137" t="s">
        <v>1020</v>
      </c>
    </row>
    <row r="1048316" spans="46:46">
      <c r="AT1048316" s="137" t="s">
        <v>1021</v>
      </c>
    </row>
    <row r="1048317" spans="46:46">
      <c r="AT1048317" s="137" t="s">
        <v>1022</v>
      </c>
    </row>
    <row r="1048318" spans="46:46">
      <c r="AT1048318" s="137" t="s">
        <v>1023</v>
      </c>
    </row>
    <row r="1048319" spans="46:46">
      <c r="AT1048319" s="137" t="s">
        <v>1024</v>
      </c>
    </row>
    <row r="1048320" spans="46:46">
      <c r="AT1048320" s="137" t="s">
        <v>1025</v>
      </c>
    </row>
    <row r="1048321" spans="46:46">
      <c r="AT1048321" s="137" t="s">
        <v>1026</v>
      </c>
    </row>
    <row r="1048322" spans="46:46">
      <c r="AT1048322" s="137" t="s">
        <v>1027</v>
      </c>
    </row>
    <row r="1048323" spans="46:46">
      <c r="AT1048323" s="137" t="s">
        <v>1028</v>
      </c>
    </row>
    <row r="1048324" spans="46:46">
      <c r="AT1048324" s="137" t="s">
        <v>1029</v>
      </c>
    </row>
    <row r="1048325" spans="46:46">
      <c r="AT1048325" s="137" t="s">
        <v>1030</v>
      </c>
    </row>
    <row r="1048326" spans="46:46">
      <c r="AT1048326" s="137" t="s">
        <v>1031</v>
      </c>
    </row>
    <row r="1048327" spans="46:46">
      <c r="AT1048327" s="137" t="s">
        <v>1032</v>
      </c>
    </row>
    <row r="1048328" spans="46:46">
      <c r="AT1048328" s="137" t="s">
        <v>1033</v>
      </c>
    </row>
    <row r="1048329" spans="46:46">
      <c r="AT1048329" s="137" t="s">
        <v>1034</v>
      </c>
    </row>
    <row r="1048330" spans="46:46">
      <c r="AT1048330" s="137" t="s">
        <v>1035</v>
      </c>
    </row>
    <row r="1048331" spans="46:46">
      <c r="AT1048331" s="137" t="s">
        <v>1036</v>
      </c>
    </row>
    <row r="1048332" spans="46:46">
      <c r="AT1048332" s="137" t="s">
        <v>1037</v>
      </c>
    </row>
    <row r="1048333" spans="46:46">
      <c r="AT1048333" s="137" t="s">
        <v>226</v>
      </c>
    </row>
    <row r="1048411" spans="601:689">
      <c r="XK1048411" t="s">
        <v>694</v>
      </c>
      <c r="XL1048411"/>
      <c r="XM1048411"/>
      <c r="XN1048411"/>
      <c r="XO1048411"/>
      <c r="XP1048411"/>
      <c r="XQ1048411"/>
      <c r="XR1048411"/>
      <c r="XS1048411"/>
      <c r="XT1048411"/>
      <c r="XU1048411"/>
      <c r="XV1048411"/>
      <c r="XW1048411"/>
      <c r="XX1048411"/>
      <c r="XY1048411"/>
      <c r="XZ1048411"/>
      <c r="YA1048411"/>
      <c r="YB1048411"/>
      <c r="YC1048411"/>
      <c r="YD1048411"/>
      <c r="YE1048411"/>
      <c r="YF1048411"/>
      <c r="YG1048411"/>
      <c r="YH1048411"/>
      <c r="YI1048411"/>
      <c r="YJ1048411"/>
      <c r="YK1048411"/>
      <c r="YL1048411"/>
      <c r="YM1048411"/>
      <c r="YN1048411"/>
      <c r="YO1048411"/>
      <c r="YP1048411"/>
      <c r="YQ1048411"/>
      <c r="YR1048411"/>
      <c r="YS1048411"/>
      <c r="YT1048411"/>
      <c r="YU1048411"/>
      <c r="YV1048411"/>
      <c r="YW1048411"/>
      <c r="YX1048411"/>
      <c r="YY1048411"/>
      <c r="YZ1048411"/>
      <c r="ZA1048411"/>
      <c r="ZB1048411"/>
      <c r="ZC1048411"/>
      <c r="ZD1048411"/>
      <c r="ZE1048411"/>
      <c r="ZF1048411"/>
      <c r="ZG1048411"/>
      <c r="ZH1048411"/>
      <c r="ZI1048411"/>
      <c r="ZJ1048411"/>
      <c r="ZK1048411"/>
      <c r="ZL1048411"/>
      <c r="ZM1048411"/>
    </row>
    <row r="1048412" spans="601:689">
      <c r="XK1048412" t="s">
        <v>695</v>
      </c>
      <c r="XL1048412"/>
      <c r="XM1048412"/>
      <c r="XN1048412"/>
      <c r="XO1048412"/>
      <c r="XP1048412"/>
      <c r="XQ1048412"/>
      <c r="XR1048412"/>
      <c r="XS1048412"/>
      <c r="XT1048412"/>
      <c r="XU1048412"/>
      <c r="XV1048412"/>
      <c r="XW1048412"/>
      <c r="XX1048412"/>
      <c r="XY1048412"/>
      <c r="XZ1048412"/>
      <c r="YA1048412"/>
      <c r="YB1048412"/>
      <c r="YC1048412"/>
      <c r="YD1048412"/>
      <c r="YE1048412"/>
      <c r="YF1048412"/>
      <c r="YG1048412"/>
      <c r="YH1048412"/>
      <c r="YI1048412"/>
      <c r="YJ1048412"/>
      <c r="YK1048412"/>
      <c r="YL1048412"/>
      <c r="YM1048412"/>
      <c r="YN1048412"/>
      <c r="YO1048412"/>
      <c r="YP1048412"/>
      <c r="YQ1048412"/>
      <c r="YR1048412"/>
      <c r="YS1048412"/>
      <c r="YT1048412"/>
      <c r="YU1048412"/>
      <c r="YV1048412"/>
      <c r="YW1048412"/>
      <c r="YX1048412"/>
      <c r="YY1048412"/>
      <c r="YZ1048412"/>
      <c r="ZA1048412"/>
      <c r="ZB1048412"/>
      <c r="ZC1048412"/>
      <c r="ZD1048412"/>
      <c r="ZE1048412"/>
      <c r="ZF1048412"/>
      <c r="ZG1048412"/>
      <c r="ZH1048412"/>
      <c r="ZI1048412"/>
      <c r="ZJ1048412"/>
      <c r="ZK1048412"/>
      <c r="ZL1048412"/>
      <c r="ZM1048412"/>
    </row>
    <row r="1048413" spans="601:689">
      <c r="XK1048413" t="s">
        <v>696</v>
      </c>
      <c r="XL1048413"/>
      <c r="XM1048413"/>
      <c r="XN1048413"/>
      <c r="XO1048413"/>
      <c r="XP1048413"/>
      <c r="XQ1048413"/>
      <c r="XR1048413"/>
      <c r="XS1048413"/>
      <c r="XT1048413"/>
      <c r="XU1048413"/>
      <c r="XV1048413"/>
      <c r="XW1048413"/>
      <c r="XX1048413"/>
      <c r="XY1048413"/>
      <c r="XZ1048413"/>
      <c r="YA1048413"/>
      <c r="YB1048413"/>
      <c r="YC1048413"/>
      <c r="YD1048413"/>
      <c r="YE1048413"/>
      <c r="YF1048413"/>
      <c r="YG1048413"/>
      <c r="YH1048413"/>
      <c r="YI1048413"/>
      <c r="YJ1048413"/>
      <c r="YK1048413"/>
      <c r="YL1048413"/>
      <c r="YM1048413"/>
      <c r="YN1048413"/>
      <c r="YO1048413"/>
      <c r="YP1048413"/>
      <c r="YQ1048413"/>
      <c r="YR1048413"/>
      <c r="YS1048413"/>
      <c r="YT1048413"/>
      <c r="YU1048413"/>
      <c r="YV1048413"/>
      <c r="YW1048413"/>
      <c r="YX1048413"/>
      <c r="YY1048413"/>
      <c r="YZ1048413"/>
      <c r="ZA1048413"/>
      <c r="ZB1048413"/>
      <c r="ZC1048413"/>
      <c r="ZD1048413"/>
      <c r="ZE1048413"/>
      <c r="ZF1048413"/>
      <c r="ZG1048413"/>
      <c r="ZH1048413"/>
      <c r="ZI1048413"/>
      <c r="ZJ1048413"/>
      <c r="ZK1048413"/>
      <c r="ZL1048413"/>
      <c r="ZM1048413"/>
    </row>
    <row r="1048414" spans="601:689">
      <c r="XK1048414" t="s">
        <v>697</v>
      </c>
      <c r="XL1048414"/>
      <c r="XM1048414"/>
      <c r="XN1048414"/>
      <c r="XO1048414"/>
      <c r="XP1048414"/>
      <c r="XQ1048414"/>
      <c r="XR1048414"/>
      <c r="XS1048414"/>
      <c r="XT1048414"/>
      <c r="XU1048414"/>
      <c r="XV1048414"/>
      <c r="XW1048414"/>
      <c r="XX1048414"/>
      <c r="XY1048414"/>
      <c r="XZ1048414"/>
      <c r="YA1048414"/>
      <c r="YB1048414"/>
      <c r="YC1048414"/>
      <c r="YD1048414"/>
      <c r="YE1048414"/>
      <c r="YF1048414"/>
      <c r="YG1048414"/>
      <c r="YH1048414"/>
      <c r="YI1048414"/>
      <c r="YJ1048414"/>
      <c r="YK1048414"/>
      <c r="YL1048414"/>
      <c r="YM1048414"/>
      <c r="YN1048414"/>
      <c r="YO1048414"/>
      <c r="YP1048414"/>
      <c r="YQ1048414"/>
      <c r="YR1048414"/>
      <c r="YS1048414"/>
      <c r="YT1048414"/>
      <c r="YU1048414"/>
      <c r="YV1048414"/>
      <c r="YW1048414"/>
      <c r="YX1048414"/>
      <c r="YY1048414"/>
      <c r="YZ1048414"/>
      <c r="ZA1048414"/>
      <c r="ZB1048414"/>
      <c r="ZC1048414"/>
      <c r="ZD1048414"/>
      <c r="ZE1048414"/>
      <c r="ZF1048414"/>
      <c r="ZG1048414"/>
      <c r="ZH1048414"/>
      <c r="ZI1048414"/>
      <c r="ZJ1048414"/>
      <c r="ZK1048414"/>
      <c r="ZL1048414"/>
      <c r="ZM1048414"/>
    </row>
    <row r="1048415" spans="601:689">
      <c r="WC1048415" t="s">
        <v>679</v>
      </c>
      <c r="WM1048415" t="s">
        <v>679</v>
      </c>
      <c r="WW1048415" t="s">
        <v>679</v>
      </c>
      <c r="XK1048415" t="s">
        <v>698</v>
      </c>
      <c r="XL1048415"/>
      <c r="XM1048415"/>
      <c r="XN1048415"/>
      <c r="XO1048415"/>
      <c r="XP1048415"/>
      <c r="XQ1048415"/>
      <c r="XR1048415"/>
      <c r="XS1048415"/>
      <c r="XT1048415"/>
      <c r="XU1048415"/>
      <c r="XV1048415"/>
      <c r="XW1048415"/>
      <c r="XX1048415"/>
      <c r="XY1048415"/>
      <c r="XZ1048415"/>
      <c r="YA1048415"/>
      <c r="YB1048415"/>
      <c r="YC1048415"/>
      <c r="YD1048415"/>
      <c r="YE1048415"/>
      <c r="YF1048415"/>
      <c r="YG1048415"/>
      <c r="YH1048415"/>
      <c r="YI1048415"/>
      <c r="YJ1048415"/>
      <c r="YK1048415"/>
      <c r="YL1048415"/>
      <c r="YM1048415"/>
      <c r="YN1048415"/>
      <c r="YO1048415"/>
      <c r="YP1048415"/>
      <c r="YQ1048415"/>
      <c r="YR1048415"/>
      <c r="YS1048415"/>
      <c r="YT1048415"/>
      <c r="YU1048415"/>
      <c r="YV1048415"/>
      <c r="YW1048415"/>
      <c r="YX1048415"/>
      <c r="YY1048415"/>
      <c r="YZ1048415"/>
      <c r="ZA1048415"/>
      <c r="ZB1048415"/>
      <c r="ZC1048415"/>
      <c r="ZD1048415"/>
      <c r="ZE1048415"/>
      <c r="ZF1048415"/>
      <c r="ZG1048415"/>
      <c r="ZH1048415"/>
      <c r="ZI1048415"/>
      <c r="ZJ1048415"/>
      <c r="ZK1048415"/>
      <c r="ZL1048415"/>
      <c r="ZM1048415"/>
    </row>
    <row r="1048416" spans="601:689">
      <c r="WC1048416" t="s">
        <v>680</v>
      </c>
      <c r="WM1048416" t="s">
        <v>680</v>
      </c>
      <c r="WW1048416" t="s">
        <v>680</v>
      </c>
      <c r="XK1048416" t="s">
        <v>699</v>
      </c>
      <c r="XL1048416"/>
      <c r="XM1048416"/>
      <c r="XN1048416"/>
      <c r="XO1048416"/>
      <c r="XP1048416"/>
      <c r="XQ1048416"/>
      <c r="XR1048416"/>
      <c r="XS1048416"/>
      <c r="XT1048416"/>
      <c r="XU1048416"/>
      <c r="XV1048416"/>
      <c r="XW1048416"/>
      <c r="XX1048416"/>
      <c r="XY1048416"/>
      <c r="XZ1048416"/>
      <c r="YA1048416"/>
      <c r="YB1048416"/>
      <c r="YC1048416"/>
      <c r="YD1048416"/>
      <c r="YE1048416"/>
      <c r="YF1048416"/>
      <c r="YG1048416"/>
      <c r="YH1048416"/>
      <c r="YI1048416"/>
      <c r="YJ1048416"/>
      <c r="YK1048416"/>
      <c r="YL1048416"/>
      <c r="YM1048416"/>
      <c r="YN1048416"/>
      <c r="YO1048416"/>
      <c r="YP1048416"/>
      <c r="YQ1048416"/>
      <c r="YR1048416"/>
      <c r="YS1048416"/>
      <c r="YT1048416"/>
      <c r="YU1048416"/>
      <c r="YV1048416"/>
      <c r="YW1048416"/>
      <c r="YX1048416"/>
      <c r="YY1048416"/>
      <c r="YZ1048416"/>
      <c r="ZA1048416"/>
      <c r="ZB1048416"/>
      <c r="ZC1048416"/>
      <c r="ZD1048416"/>
      <c r="ZE1048416"/>
      <c r="ZF1048416"/>
      <c r="ZG1048416"/>
      <c r="ZH1048416"/>
      <c r="ZI1048416"/>
      <c r="ZJ1048416"/>
      <c r="ZK1048416"/>
      <c r="ZL1048416"/>
      <c r="ZM1048416"/>
    </row>
    <row r="1048417" spans="601:689">
      <c r="WC1048417" t="s">
        <v>681</v>
      </c>
      <c r="WM1048417" t="s">
        <v>681</v>
      </c>
      <c r="WW1048417" t="s">
        <v>681</v>
      </c>
      <c r="XK1048417" t="s">
        <v>700</v>
      </c>
      <c r="XL1048417"/>
      <c r="XM1048417"/>
      <c r="XN1048417"/>
      <c r="XO1048417"/>
      <c r="XP1048417"/>
      <c r="XQ1048417"/>
      <c r="XR1048417"/>
      <c r="XS1048417"/>
      <c r="XT1048417"/>
      <c r="XU1048417"/>
      <c r="XV1048417"/>
      <c r="XW1048417"/>
      <c r="XX1048417"/>
      <c r="XY1048417"/>
      <c r="XZ1048417"/>
      <c r="YA1048417"/>
      <c r="YB1048417"/>
      <c r="YC1048417"/>
      <c r="YD1048417"/>
      <c r="YE1048417"/>
      <c r="YF1048417"/>
      <c r="YG1048417"/>
      <c r="YH1048417"/>
      <c r="YI1048417"/>
      <c r="YJ1048417"/>
      <c r="YK1048417"/>
      <c r="YL1048417"/>
      <c r="YM1048417"/>
      <c r="YN1048417"/>
      <c r="YO1048417"/>
      <c r="YP1048417"/>
      <c r="YQ1048417"/>
      <c r="YR1048417"/>
      <c r="YS1048417"/>
      <c r="YT1048417"/>
      <c r="YU1048417"/>
      <c r="YV1048417"/>
      <c r="YW1048417"/>
      <c r="YX1048417"/>
      <c r="YY1048417"/>
      <c r="YZ1048417"/>
      <c r="ZA1048417"/>
      <c r="ZB1048417"/>
      <c r="ZC1048417"/>
      <c r="ZD1048417"/>
      <c r="ZE1048417"/>
      <c r="ZF1048417"/>
      <c r="ZG1048417"/>
      <c r="ZH1048417"/>
      <c r="ZI1048417"/>
      <c r="ZJ1048417"/>
      <c r="ZK1048417"/>
      <c r="ZL1048417"/>
      <c r="ZM1048417"/>
    </row>
    <row r="1048418" spans="601:689">
      <c r="WC1048418" t="s">
        <v>682</v>
      </c>
      <c r="WM1048418" t="s">
        <v>682</v>
      </c>
      <c r="WW1048418" t="s">
        <v>682</v>
      </c>
      <c r="XK1048418" t="s">
        <v>701</v>
      </c>
      <c r="XL1048418"/>
      <c r="XM1048418"/>
      <c r="XN1048418"/>
      <c r="XO1048418"/>
      <c r="XP1048418"/>
      <c r="XQ1048418"/>
      <c r="XR1048418"/>
      <c r="XS1048418"/>
      <c r="XT1048418"/>
      <c r="XU1048418"/>
      <c r="XV1048418"/>
      <c r="XW1048418"/>
      <c r="XX1048418"/>
      <c r="XY1048418"/>
      <c r="XZ1048418"/>
      <c r="YA1048418"/>
      <c r="YB1048418"/>
      <c r="YC1048418"/>
      <c r="YD1048418"/>
      <c r="YE1048418"/>
      <c r="YF1048418"/>
      <c r="YG1048418"/>
      <c r="YH1048418"/>
      <c r="YI1048418"/>
      <c r="YJ1048418"/>
      <c r="YK1048418"/>
      <c r="YL1048418"/>
      <c r="YM1048418"/>
      <c r="YN1048418"/>
      <c r="YO1048418"/>
      <c r="YP1048418"/>
      <c r="YQ1048418"/>
      <c r="YR1048418"/>
      <c r="YS1048418"/>
      <c r="YT1048418"/>
      <c r="YU1048418"/>
      <c r="YV1048418"/>
      <c r="YW1048418"/>
      <c r="YX1048418"/>
      <c r="YY1048418"/>
      <c r="YZ1048418"/>
      <c r="ZA1048418"/>
      <c r="ZB1048418"/>
      <c r="ZC1048418"/>
      <c r="ZD1048418"/>
      <c r="ZE1048418"/>
      <c r="ZF1048418"/>
      <c r="ZG1048418"/>
      <c r="ZH1048418"/>
      <c r="ZI1048418"/>
      <c r="ZJ1048418"/>
      <c r="ZK1048418"/>
      <c r="ZL1048418"/>
      <c r="ZM1048418"/>
    </row>
    <row r="1048419" spans="601:689">
      <c r="WC1048419" t="s">
        <v>683</v>
      </c>
      <c r="WM1048419" t="s">
        <v>683</v>
      </c>
      <c r="WW1048419" t="s">
        <v>683</v>
      </c>
      <c r="XK1048419" t="s">
        <v>702</v>
      </c>
      <c r="XL1048419"/>
      <c r="XM1048419"/>
      <c r="XN1048419"/>
      <c r="XO1048419"/>
      <c r="XP1048419"/>
      <c r="XQ1048419"/>
      <c r="XR1048419"/>
      <c r="XS1048419"/>
      <c r="XT1048419"/>
      <c r="XU1048419"/>
      <c r="XV1048419"/>
      <c r="XW1048419"/>
      <c r="XX1048419"/>
      <c r="XY1048419"/>
      <c r="XZ1048419"/>
      <c r="YA1048419"/>
      <c r="YB1048419"/>
      <c r="YC1048419"/>
      <c r="YD1048419"/>
      <c r="YE1048419"/>
      <c r="YF1048419"/>
      <c r="YG1048419"/>
      <c r="YH1048419"/>
      <c r="YI1048419"/>
      <c r="YJ1048419"/>
      <c r="YK1048419"/>
      <c r="YL1048419"/>
      <c r="YM1048419"/>
      <c r="YN1048419"/>
      <c r="YO1048419"/>
      <c r="YP1048419"/>
      <c r="YQ1048419"/>
      <c r="YR1048419"/>
      <c r="YS1048419"/>
      <c r="YT1048419"/>
      <c r="YU1048419"/>
      <c r="YV1048419"/>
      <c r="YW1048419"/>
      <c r="YX1048419"/>
      <c r="YY1048419"/>
      <c r="YZ1048419"/>
      <c r="ZA1048419"/>
      <c r="ZB1048419"/>
      <c r="ZC1048419"/>
      <c r="ZD1048419"/>
      <c r="ZE1048419"/>
      <c r="ZF1048419"/>
      <c r="ZG1048419"/>
      <c r="ZH1048419"/>
      <c r="ZI1048419"/>
      <c r="ZJ1048419"/>
      <c r="ZK1048419"/>
      <c r="ZL1048419"/>
      <c r="ZM1048419"/>
    </row>
    <row r="1048420" spans="601:689">
      <c r="WC1048420" t="s">
        <v>684</v>
      </c>
      <c r="WM1048420" t="s">
        <v>684</v>
      </c>
      <c r="WW1048420" t="s">
        <v>684</v>
      </c>
      <c r="XK1048420" t="s">
        <v>703</v>
      </c>
      <c r="XL1048420"/>
      <c r="XM1048420"/>
      <c r="XN1048420"/>
      <c r="XO1048420"/>
      <c r="XP1048420"/>
      <c r="XQ1048420"/>
      <c r="XR1048420"/>
      <c r="XS1048420"/>
      <c r="XT1048420"/>
      <c r="XU1048420"/>
      <c r="XV1048420"/>
      <c r="XW1048420"/>
      <c r="XX1048420"/>
      <c r="XY1048420"/>
      <c r="XZ1048420"/>
      <c r="YA1048420"/>
      <c r="YB1048420"/>
      <c r="YC1048420"/>
      <c r="YD1048420"/>
      <c r="YE1048420"/>
      <c r="YF1048420"/>
      <c r="YG1048420"/>
      <c r="YH1048420"/>
      <c r="YI1048420"/>
      <c r="YJ1048420"/>
      <c r="YK1048420"/>
      <c r="YL1048420"/>
      <c r="YM1048420"/>
      <c r="YN1048420"/>
      <c r="YO1048420"/>
      <c r="YP1048420"/>
      <c r="YQ1048420"/>
      <c r="YR1048420"/>
      <c r="YS1048420"/>
      <c r="YT1048420"/>
      <c r="YU1048420"/>
      <c r="YV1048420"/>
      <c r="YW1048420"/>
      <c r="YX1048420"/>
      <c r="YY1048420"/>
      <c r="YZ1048420"/>
      <c r="ZA1048420"/>
      <c r="ZB1048420"/>
      <c r="ZC1048420"/>
      <c r="ZD1048420"/>
      <c r="ZE1048420"/>
      <c r="ZF1048420"/>
      <c r="ZG1048420"/>
      <c r="ZH1048420"/>
      <c r="ZI1048420"/>
      <c r="ZJ1048420"/>
      <c r="ZK1048420"/>
      <c r="ZL1048420"/>
      <c r="ZM1048420"/>
    </row>
    <row r="1048421" spans="601:689">
      <c r="WC1048421" t="s">
        <v>685</v>
      </c>
      <c r="WM1048421" t="s">
        <v>685</v>
      </c>
      <c r="WW1048421" t="s">
        <v>685</v>
      </c>
    </row>
    <row r="1048422" spans="601:689">
      <c r="WC1048422" t="s">
        <v>686</v>
      </c>
      <c r="WM1048422" t="s">
        <v>686</v>
      </c>
      <c r="WW1048422" t="s">
        <v>686</v>
      </c>
    </row>
    <row r="1048423" spans="601:689">
      <c r="WC1048423" t="s">
        <v>687</v>
      </c>
      <c r="WM1048423" t="s">
        <v>687</v>
      </c>
      <c r="WW1048423" t="s">
        <v>687</v>
      </c>
    </row>
    <row r="1048424" spans="601:689">
      <c r="WC1048424" t="s">
        <v>688</v>
      </c>
      <c r="WM1048424" t="s">
        <v>688</v>
      </c>
      <c r="WW1048424" t="s">
        <v>688</v>
      </c>
    </row>
    <row r="1048425" spans="601:689">
      <c r="WC1048425" t="s">
        <v>689</v>
      </c>
      <c r="WM1048425" t="s">
        <v>689</v>
      </c>
      <c r="WW1048425" t="s">
        <v>689</v>
      </c>
    </row>
    <row r="1048426" spans="601:689">
      <c r="WC1048426" t="s">
        <v>690</v>
      </c>
      <c r="WM1048426" t="s">
        <v>690</v>
      </c>
      <c r="WW1048426" t="s">
        <v>690</v>
      </c>
    </row>
    <row r="1048483" spans="284:342">
      <c r="KW1048483" s="67" t="s">
        <v>104</v>
      </c>
    </row>
    <row r="1048484" spans="284:342">
      <c r="KW1048484" s="67" t="s">
        <v>829</v>
      </c>
    </row>
    <row r="1048485" spans="284:342">
      <c r="KW1048485" s="67" t="s">
        <v>830</v>
      </c>
    </row>
    <row r="1048486" spans="284:342">
      <c r="KW1048486" s="67" t="s">
        <v>831</v>
      </c>
    </row>
    <row r="1048487" spans="284:342">
      <c r="KW1048487" s="67" t="s">
        <v>832</v>
      </c>
    </row>
    <row r="1048488" spans="284:342">
      <c r="KW1048488" s="67" t="s">
        <v>833</v>
      </c>
    </row>
    <row r="1048489" spans="284:342">
      <c r="KW1048489" s="67" t="s">
        <v>678</v>
      </c>
    </row>
    <row r="1048490" spans="284:342">
      <c r="KW1048490" s="67" t="s">
        <v>834</v>
      </c>
    </row>
    <row r="1048491" spans="284:342" ht="37.5">
      <c r="JX1048491" s="134" t="s">
        <v>1903</v>
      </c>
      <c r="KW1048491" s="67" t="s">
        <v>835</v>
      </c>
    </row>
    <row r="1048492" spans="284:342" ht="37.5">
      <c r="JX1048492" s="134" t="s">
        <v>1904</v>
      </c>
      <c r="KW1048492" s="67" t="s">
        <v>836</v>
      </c>
    </row>
    <row r="1048493" spans="284:342" ht="46.5">
      <c r="JX1048493" s="134" t="s">
        <v>1905</v>
      </c>
      <c r="KW1048493" s="67" t="s">
        <v>837</v>
      </c>
      <c r="MD1048493" s="67" t="s">
        <v>1999</v>
      </c>
    </row>
    <row r="1048494" spans="284:342">
      <c r="JX1048494" s="67" t="s">
        <v>1906</v>
      </c>
      <c r="KW1048494" s="67" t="s">
        <v>838</v>
      </c>
      <c r="MD1048494" s="67" t="s">
        <v>2000</v>
      </c>
    </row>
    <row r="1048495" spans="284:342">
      <c r="JX1048495" s="67" t="s">
        <v>1907</v>
      </c>
      <c r="KW1048495" s="67" t="s">
        <v>839</v>
      </c>
      <c r="MD1048495" s="67" t="s">
        <v>1996</v>
      </c>
    </row>
    <row r="1048496" spans="284:342">
      <c r="KW1048496" s="67" t="s">
        <v>840</v>
      </c>
    </row>
    <row r="1048497" spans="309:309">
      <c r="KW1048497" s="67" t="s">
        <v>841</v>
      </c>
    </row>
    <row r="1048498" spans="309:309">
      <c r="KW1048498" s="67" t="s">
        <v>677</v>
      </c>
    </row>
    <row r="1048499" spans="309:309">
      <c r="KW1048499" s="67" t="s">
        <v>842</v>
      </c>
    </row>
  </sheetData>
  <phoneticPr fontId="5" type="noConversion"/>
  <dataValidations count="78">
    <dataValidation type="list" allowBlank="1" showInputMessage="1" showErrorMessage="1" sqref="FJ2:FK34" xr:uid="{25CD9AA9-2D82-458E-8B66-A3E86B0D026F}">
      <formula1>$FJ$1047524:$FJ$1047541</formula1>
    </dataValidation>
    <dataValidation type="list" allowBlank="1" showInputMessage="1" showErrorMessage="1" sqref="EP2:ER34 UM2:UM34 UJ2:UJ34 IU2:IU34 BG2:BG34 BU2:BW34 BY2:BY34 JR2:JR34 JP2:JP34 UR2:UR34 CF2:CF34 CH2:CH34 FZ2:FZ34 IS2:IS34 EY2:EY34 FV2:FW34 HE2:HJ34 HA2:HA34 GD2:GY34 JD2:JE34 CT2:CZ34 CR2:CR34 CP2:CP34 CL2:CN34 EM2:EM34 EV2:EV34 CJ2:CJ34 FM2:FN34 FQ2:FQ34 ET2:ET34 IE2:IE34 IG2:IG34 II2:II34 IK2:IK34 IM2:IM34 IO2:IO34 IQ2:IQ34 FA2:FC34 FE2:FE34" xr:uid="{00000000-0002-0000-0400-00000F000000}">
      <formula1>"Yes, No"</formula1>
    </dataValidation>
    <dataValidation type="list" allowBlank="1" showInputMessage="1" showErrorMessage="1" sqref="C2:C34" xr:uid="{00000000-0002-0000-0400-000000000000}">
      <formula1>"UAT1 (AWS) - A2000,UAT2 (AWS) - A2000,UAT3 (AWS) - A2000,UAT1 (AWS) - Mosaic 7082,UAT1 (AWS) - SDP 7714"</formula1>
    </dataValidation>
    <dataValidation type="list" allowBlank="1" showInputMessage="1" showErrorMessage="1" sqref="ZN17:ZN34" xr:uid="{00000000-0002-0000-0400-000001000000}">
      <formula1>"Esign, WetSign,Lock"</formula1>
    </dataValidation>
    <dataValidation type="list" allowBlank="1" showInputMessage="1" showErrorMessage="1" sqref="EH2:EH34" xr:uid="{00000000-0002-0000-0400-000002000000}">
      <formula1>"Disabled - Not Working,Homemaker,Juvenile,Medical Students,Not Employed,Retired,Student,Unemployed"</formula1>
    </dataValidation>
    <dataValidation type="list" allowBlank="1" showInputMessage="1" showErrorMessage="1" sqref="LX2:LX34 KT2:KT34 SU2:SU34 SO2:SO34 JN2:JN34" xr:uid="{00000000-0002-0000-0400-000003000000}">
      <formula1>"Home,Work,Mobile"</formula1>
    </dataValidation>
    <dataValidation type="list" allowBlank="1" showInputMessage="1" showErrorMessage="1" sqref="QX2:QX34" xr:uid="{00000000-0002-0000-0400-000004000000}">
      <formula1>"Ultra Preferred Non-Tobacco,Select Preferred Non-Tobacco,Non-Tobacco,Select Preferred Tobacco,Tobacco,Substandard"</formula1>
    </dataValidation>
    <dataValidation type="list" allowBlank="1" showInputMessage="1" showErrorMessage="1" sqref="OM2:OM34" xr:uid="{00000000-0002-0000-0400-000005000000}">
      <formula1>"Named Individual,Trust,Trust Under Will,Estate of Insured,Other Entity,Lawful Children,Any Children"</formula1>
    </dataValidation>
    <dataValidation type="list" allowBlank="1" showInputMessage="1" showErrorMessage="1" sqref="OY2:OY34" xr:uid="{00000000-0002-0000-0400-000006000000}">
      <formula1>"SSN,Unknown"</formula1>
    </dataValidation>
    <dataValidation type="list" allowBlank="1" showInputMessage="1" showErrorMessage="1" sqref="XQ2:XQ34 WX2:WZ34 AR2:AR34 PE2:PE34 ZB2:ZB34 YZ2:YZ34 YR2:YR34 YP2:YP34 AV2:AV34 XO2:XO34 XC2:XC34 NW2:NW34 RT2:RT34 MT2:MT34 MM2:MN34 MG2:MG34 QA2:QD34 LQ2:LQ34 LK2:LK34 AH2:AL34 KM2:KM34 KG2:KG34 QL2:QL34 QI2:QI34 WK2:WK34 WI2:WI34 WD2:WF34 VY2:VZ34 VP2:VV34 PN2:PO34 OG2:OH34 PS2:PT34 AD2:AE34 PW2:PW34 PY2:PY34 PC2:PC34 XT2:XT34 S2:AA34 RK2:RM34 XL2:XL34 YF2:YF34 YI2:YI34 YV2:YV34 YL2:YL34 WU2:WU34 WS2:WS34 WN2:WP34 XE2:XE34 D2:D34 NB2:NB34" xr:uid="{00000000-0002-0000-0400-000007000000}">
      <formula1>"Yes,No"</formula1>
    </dataValidation>
    <dataValidation type="list" allowBlank="1" showInputMessage="1" showErrorMessage="1" sqref="JF2:JF34" xr:uid="{00000000-0002-0000-0400-000008000000}">
      <formula1>"Individual,Corporate Entity,Trust"</formula1>
    </dataValidation>
    <dataValidation type="list" allowBlank="1" showInputMessage="1" showErrorMessage="1" sqref="JC2:JC34" xr:uid="{00000000-0002-0000-0400-000009000000}">
      <formula1>"Income for Dependents,Future Insurability,Charitable Giving (Gift),Revocable Trust,Estate Taxes,Retirement Planning,Asset Protection,Mortgage,Education Fund,Irrevocable Trust"</formula1>
    </dataValidation>
    <dataValidation type="list" allowBlank="1" showInputMessage="1" showErrorMessage="1" sqref="OK2:OK34" xr:uid="{00000000-0002-0000-0400-00000A000000}">
      <formula1>"Dollar,Percentage,Equal"</formula1>
    </dataValidation>
    <dataValidation type="list" allowBlank="1" showInputMessage="1" showErrorMessage="1" sqref="LJ2:LJ34 KF2:KF34 J2:J34" xr:uid="{00000000-0002-0000-0400-00000B000000}">
      <formula1>"Male,Female"</formula1>
    </dataValidation>
    <dataValidation type="list" allowBlank="1" showInputMessage="1" showErrorMessage="1" sqref="M2:M34" xr:uid="{00000000-0002-0000-0400-00000C000000}">
      <formula1>"Term Life,Universal Life,Whole Life,Disability Products"</formula1>
    </dataValidation>
    <dataValidation type="list" allowBlank="1" showInputMessage="1" showErrorMessage="1" sqref="MC2:MC34 LB2:LB34 P2:P34" xr:uid="{00000000-0002-0000-0400-00000D000000}">
      <formula1>"Resident U.S. citizen,Non-resident U.S. citizen,Resident alien,Non-resident alien"</formula1>
    </dataValidation>
    <dataValidation type="list" allowBlank="1" showInputMessage="1" showErrorMessage="1" sqref="AB2:AB34" xr:uid="{00000000-0002-0000-0400-00000E000000}">
      <formula1>"Death Benefit,Long-Term Care,Giving,Investment/Cash Accumulation/Supplemental Retirement Income,Other"</formula1>
    </dataValidation>
    <dataValidation type="list" allowBlank="1" showInputMessage="1" showErrorMessage="1" sqref="AZ2:AZ34 NQ2:NQ34 NI2:NI34 LF2:LF34 KB2:KB34 VG2:VG34 VC2:VC34 DE2:DE34 HO2:HO34 HY2:HY34" xr:uid="{00000000-0002-0000-0400-000012000000}">
      <formula1>"I,II,III,IV,V,CPA,OD,DDS,DMD,DO,DVM,ESQ,JR,JD,LPN,MD,PRES,RN,REV,SR"</formula1>
    </dataValidation>
    <dataValidation type="list" allowBlank="1" showInputMessage="1" showErrorMessage="1" sqref="CB2:CB34" xr:uid="{00000000-0002-0000-0400-000013000000}">
      <formula1>"Suspended / Revoked,Medical / Disability,Non-renewal / Expired,Never Licensed,Urban Residency / Other Transportation,International Driver License "</formula1>
    </dataValidation>
    <dataValidation type="list" allowBlank="1" showInputMessage="1" showErrorMessage="1" sqref="CC2:CC34" xr:uid="{00000000-0002-0000-0400-000014000000}">
      <formula1>"Passport,Other"</formula1>
    </dataValidation>
    <dataValidation type="list" allowBlank="1" showInputMessage="1" showErrorMessage="1" sqref="DR2:DR34" xr:uid="{00000000-0002-0000-0400-000015000000}">
      <formula1>"Employed,Unemployed"</formula1>
    </dataValidation>
    <dataValidation type="list" allowBlank="1" showInputMessage="1" showErrorMessage="1" sqref="FX2:FX34 FO2:FO34 EN2:EN34" xr:uid="{00000000-0002-0000-0400-000016000000}">
      <formula1>"Fixed,Adjustable"</formula1>
    </dataValidation>
    <dataValidation type="list" allowBlank="1" showInputMessage="1" showErrorMessage="1" sqref="EO2:EO34" xr:uid="{00000000-0002-0000-0400-000017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FI2:FI34" xr:uid="{00000000-0002-0000-0400-000018000000}">
      <formula1>"No,Alternate,Additional,Both"</formula1>
    </dataValidation>
    <dataValidation type="list" allowBlank="1" showInputMessage="1" showErrorMessage="1" sqref="PV2:PV34" xr:uid="{00000000-0002-0000-0400-000019000000}">
      <formula1>"Monthly,Quarterly,Semi-Annual,Annual"</formula1>
    </dataValidation>
    <dataValidation type="list" allowBlank="1" showInputMessage="1" showErrorMessage="1" sqref="PX2:PX34" xr:uid="{00000000-0002-0000-0400-00001A000000}">
      <formula1>"Proposed Insured(s),Other"</formula1>
    </dataValidation>
    <dataValidation type="list" allowBlank="1" showInputMessage="1" showErrorMessage="1" sqref="PZ2:PZ34" xr:uid="{00000000-0002-0000-0400-00001B000000}">
      <formula1>"The Sales of illlustration conforms,No illustraion,The Sales of illlustration used for PI,Copy was furnished"</formula1>
    </dataValidation>
    <dataValidation type="list" allowBlank="1" showInputMessage="1" showErrorMessage="1" sqref="RP2:RP34" xr:uid="{00000000-0002-0000-0400-00001C000000}">
      <formula1>"Soliciting/Servicing,Soliciting"</formula1>
    </dataValidation>
    <dataValidation type="list" allowBlank="1" showInputMessage="1" showErrorMessage="1" sqref="UW2:UW34" xr:uid="{00000000-0002-0000-0400-00001D000000}">
      <formula1>"Chinese,Japanese,Korean,Polish,Russian,Spanish,Vietnamese,Other"</formula1>
    </dataValidation>
    <dataValidation type="list" allowBlank="1" showInputMessage="1" showErrorMessage="1" sqref="UY2:UY34" xr:uid="{00000000-0002-0000-0400-00001E000000}">
      <formula1>"Agent,General Agent / Agency Staff,Professional Translator"</formula1>
    </dataValidation>
    <dataValidation type="list" allowBlank="1" showInputMessage="1" showErrorMessage="1" sqref="RV2:RV34" xr:uid="{00000000-0002-0000-0400-000020000000}">
      <formula1>"Producer,Servicing Producer,Financial Alliance,Strategic Alliance,Third Party Administrator"</formula1>
    </dataValidation>
    <dataValidation type="list" allowBlank="1" showInputMessage="1" showErrorMessage="1" sqref="RU2:RU34" xr:uid="{00000000-0002-0000-0400-000021000000}">
      <formula1>"1,2,3"</formula1>
    </dataValidation>
    <dataValidation type="list" allowBlank="1" showInputMessage="1" showErrorMessage="1" sqref="N2:N34" xr:uid="{00000000-0002-0000-0400-000022000000}">
      <formula1>"CareChoice One,CareChoice Select,Survivorship Whole Life 100,Survivorship Whole Life 12 Pay,Whole Life 10 Pay,Whole Life 100,Whole Life 12 Pay,Whole Life 15 Pay,Whole Life 20 Pay,Whole Life 65 Pay,Whole Life High Early Cash Value"</formula1>
    </dataValidation>
    <dataValidation type="list" allowBlank="1" showInputMessage="1" showErrorMessage="1" sqref="VN2:VN34" xr:uid="{00000000-0002-0000-0400-000023000000}">
      <formula1>"Earned Income,Investment/Savings,Gifts/Inheritance,Investment Income,Loan/Premium Financing,Other"</formula1>
    </dataValidation>
    <dataValidation type="list" allowBlank="1" showInputMessage="1" showErrorMessage="1" sqref="QK2:QK34" xr:uid="{00000000-0002-0000-0400-000024000000}">
      <formula1>"Me (Proposed Insured),Physician,Designee"</formula1>
    </dataValidation>
    <dataValidation type="list" allowBlank="1" showInputMessage="1" showErrorMessage="1" sqref="XG2:XJ34" xr:uid="{00000000-0002-0000-0400-000025000000}">
      <formula1>"None,Limited,Extensive"</formula1>
    </dataValidation>
    <dataValidation type="list" allowBlank="1" showInputMessage="1" showErrorMessage="1" sqref="WA2:WA34" xr:uid="{00000000-0002-0000-0400-000026000000}">
      <formula1>"Spouse,Child(ren),Parent(s),Disabled family member,Other"</formula1>
    </dataValidation>
    <dataValidation type="list" allowBlank="1" showInputMessage="1" showErrorMessage="1" sqref="VX2:VX34 YD2:YD34 YG2:YG34" xr:uid="{00000000-0002-0000-0400-000027000000}">
      <formula1>"0-10 years,11-20 years,21-30 years,Lifetime"</formula1>
    </dataValidation>
    <dataValidation type="list" allowBlank="1" showInputMessage="1" showErrorMessage="1" sqref="VW2:VW34" xr:uid="{00000000-0002-0000-0400-000028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WC2:WC34" xr:uid="{00000000-0002-0000-0400-000029000000}">
      <formula1>$WC$1048415:$WC$1048426</formula1>
    </dataValidation>
    <dataValidation type="list" allowBlank="1" showInputMessage="1" showErrorMessage="1" sqref="XK2:XK34" xr:uid="{00000000-0002-0000-0400-00002A000000}">
      <formula1>$XK$1048411:$XK$1048420</formula1>
    </dataValidation>
    <dataValidation type="list" allowBlank="1" showInputMessage="1" showErrorMessage="1" sqref="XX2:XX34" xr:uid="{00000000-0002-0000-0400-00002B000000}">
      <formula1>"period with no premium flexibility,premiums at some point in the future,higher premiums in the future,Desires low premium payments"</formula1>
    </dataValidation>
    <dataValidation type="list" allowBlank="1" showInputMessage="1" showErrorMessage="1" sqref="XY2:XY34" xr:uid="{00000000-0002-0000-0400-00002C000000}">
      <formula1>"specified number of years only,death benefit for life,non-guaranteed dividends,no guarantees for premium flexibility"</formula1>
    </dataValidation>
    <dataValidation type="list" allowBlank="1" showInputMessage="1" showErrorMessage="1" sqref="CE2:CE34" xr:uid="{00000000-0002-0000-0400-00002D000000}">
      <formula1>"Resident U.S. citizen,Non-resident U.S. citizen,Resident non-U.S. citizen,Non-resident non-U.S. citizen"</formula1>
    </dataValidation>
    <dataValidation type="list" allowBlank="1" showInputMessage="1" showErrorMessage="1" sqref="DA2:DA34" xr:uid="{00000000-0002-0000-0400-00002E000000}">
      <formula1>"Physician Name,Practice Name,Unknown,None"</formula1>
    </dataValidation>
    <dataValidation type="list" allowBlank="1" showInputMessage="1" showErrorMessage="1" sqref="QF2:QF34" xr:uid="{00000000-0002-0000-0400-000030000000}">
      <formula1>"Physician,Health Care Provider,IdontWish"</formula1>
    </dataValidation>
    <dataValidation type="list" allowBlank="1" showInputMessage="1" showErrorMessage="1" sqref="QG2:QH34" xr:uid="{00000000-0002-0000-0400-000031000000}">
      <formula1>"AlternativeSite,MyPhysician,None"</formula1>
    </dataValidation>
    <dataValidation type="list" allowBlank="1" showInputMessage="1" showErrorMessage="1" sqref="QJ2:QJ34" xr:uid="{00000000-0002-0000-0400-000032000000}">
      <formula1>"Personal Physician,Health  Facility"</formula1>
    </dataValidation>
    <dataValidation type="list" allowBlank="1" showInputMessage="1" showErrorMessage="1" sqref="QH2:QH34" xr:uid="{00000000-0002-0000-0400-000033000000}">
      <formula1>"Me (Proposed Insured),Physician"</formula1>
    </dataValidation>
    <dataValidation type="list" allowBlank="1" showInputMessage="1" showErrorMessage="1" sqref="FP2:FP34 FY2:FY34" xr:uid="{00000000-0002-0000-0400-000034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QE2:QE34" xr:uid="{00000000-0002-0000-0400-000036000000}">
      <formula1>"Personal Physician,Health Care Provider"</formula1>
    </dataValidation>
    <dataValidation type="list" allowBlank="1" showInputMessage="1" showErrorMessage="1" sqref="EZ2:EZ34" xr:uid="{00000000-0002-0000-0400-000037000000}">
      <formula1>"SameasBasePolicy,Paid-up Additions (PD)"</formula1>
    </dataValidation>
    <dataValidation type="list" allowBlank="1" showInputMessage="1" showErrorMessage="1" sqref="JX2:JX34" xr:uid="{B7559340-9FAF-422E-8386-48F5F6FE1299}">
      <formula1>$JX$1048491:$JX$1048495</formula1>
    </dataValidation>
    <dataValidation type="list" allowBlank="1" showInputMessage="1" showErrorMessage="1" sqref="AF2:AF34" xr:uid="{3BF204A2-E397-46FC-BA97-AD546479219E}">
      <formula1>"Indiviualowner,Entityowner"</formula1>
    </dataValidation>
    <dataValidation type="list" allowBlank="1" showInputMessage="1" showErrorMessage="1" sqref="AT2:AT34" xr:uid="{F97C0253-4F77-4882-A2A9-840A27F86594}">
      <formula1>$AO$1048319:$AO$1048385</formula1>
    </dataValidation>
    <dataValidation type="list" allowBlank="1" showInputMessage="1" showErrorMessage="1" sqref="MD2:MD34" xr:uid="{270A29B1-1A9F-4905-BA6E-F803AEFE54FA}">
      <formula1>$MD$1048493:$MD$1048495</formula1>
    </dataValidation>
    <dataValidation type="list" allowBlank="1" showInputMessage="1" showErrorMessage="1" sqref="ME2:ME34" xr:uid="{AF7508B2-05F7-4C8C-91C0-05C3D3CE5F35}">
      <formula1>"Bank/Trust Company,Charitable Organization,Church,City/Town,Corporation,School/College/University/Hospital,"</formula1>
    </dataValidation>
    <dataValidation type="list" allowBlank="1" showInputMessage="1" showErrorMessage="1" sqref="MZ2:MZ34" xr:uid="{93A972E5-E2D5-4EFE-A50E-680D84D95793}">
      <formula1>"SSN,EIN"</formula1>
    </dataValidation>
    <dataValidation type="list" allowBlank="1" showInputMessage="1" showErrorMessage="1" sqref="NE2:NE34" xr:uid="{B8EE95F1-2E46-4B6C-9951-CA1091BF47A7}">
      <formula1>"Indiviual,Entity"</formula1>
    </dataValidation>
    <dataValidation type="list" allowBlank="1" showInputMessage="1" showErrorMessage="1" sqref="NM2:NM34" xr:uid="{490B892A-DCAF-42F6-8C22-F36791CFC12D}">
      <formula1>"Insured,Individual other than Insured,Entity"</formula1>
    </dataValidation>
    <dataValidation type="list" allowBlank="1" showInputMessage="1" showErrorMessage="1" sqref="OE2:OE34" xr:uid="{05552A70-A02A-46EE-8592-C7BFF167F43C}">
      <formula1>"Spouse,Child,Grandchild,Employee/Employer,Other"</formula1>
    </dataValidation>
    <dataValidation type="list" allowBlank="1" showInputMessage="1" showErrorMessage="1" sqref="OI2:OI34" xr:uid="{904BC443-4F59-4F9B-A6ED-348391B464AF}">
      <formula1>"Same (Insured(s) = Grantor),Spouse,Child,Employee/Employer,Other"</formula1>
    </dataValidation>
    <dataValidation type="list" allowBlank="1" showInputMessage="1" showErrorMessage="1" sqref="OJ2:OJ34" xr:uid="{98947631-4BF8-4619-8B39-D7B5CEB3B3BE}">
      <formula1>"All authorized Trustees,a Majority of authorized Trustees,Any authorized Trustee,Designated Trustee"</formula1>
    </dataValidation>
    <dataValidation type="list" allowBlank="1" showInputMessage="1" showErrorMessage="1" sqref="HB2:HB34" xr:uid="{8C5A9947-8599-449D-A2E4-727CB089D7B5}">
      <formula1>"2 years,3 years,4 years,5 years,6 years,10 years"</formula1>
    </dataValidation>
    <dataValidation type="list" allowBlank="1" showInputMessage="1" showErrorMessage="1" sqref="HK2:HK34 HU2:HU34" xr:uid="{603D6FA6-5924-4913-B287-F5D94E084E78}">
      <formula1>"NotDesignate,Designate"</formula1>
    </dataValidation>
    <dataValidation type="list" allowBlank="1" showInputMessage="1" showErrorMessage="1" sqref="YC2:YC34" xr:uid="{4833097E-A8DF-4FF1-8C53-DBC727B3BACA}">
      <formula1>"Yes,No,Uncertain (Want to preserve the option)"</formula1>
    </dataValidation>
    <dataValidation type="list" allowBlank="1" showInputMessage="1" showErrorMessage="1" sqref="KW2:KW34" xr:uid="{14312C8C-0741-4995-9AD5-DF9A451CDD8B}">
      <formula1>"Husband,Spouse,Wife"</formula1>
    </dataValidation>
    <dataValidation type="list" allowBlank="1" showInputMessage="1" showErrorMessage="1" sqref="XS2:XS34" xr:uid="{DCD0A035-73C9-4397-A1AB-6B02130B4510}">
      <formula1>"LTC benefit not used,LTCCashValueaccumulation"</formula1>
    </dataValidation>
    <dataValidation type="list" allowBlank="1" showInputMessage="1" showErrorMessage="1" sqref="BQ2:BQ34 BN2:BN34" xr:uid="{00000000-0002-0000-0400-000010000000}">
      <formula1>"Home, Work, Mobile"</formula1>
    </dataValidation>
    <dataValidation type="list" allowBlank="1" showInputMessage="1" showErrorMessage="1" sqref="BT2:BT34" xr:uid="{00000000-0002-0000-0400-000011000000}">
      <formula1>"AM, PM"</formula1>
    </dataValidation>
    <dataValidation type="list" allowBlank="1" showInputMessage="1" showErrorMessage="1" sqref="UE2:UE34" xr:uid="{9DEEBA77-420F-4EAB-B159-A6B866D4B3AF}">
      <formula1>"Home,Work,Cell"</formula1>
    </dataValidation>
    <dataValidation type="list" allowBlank="1" showInputMessage="1" showErrorMessage="1" sqref="UG2:UG34" xr:uid="{B7FC6377-4E01-4031-98E1-D9B45BBACAF5}">
      <formula1>"ExistingAssets,LimitsBased"</formula1>
    </dataValidation>
    <dataValidation type="list" allowBlank="1" showInputMessage="1" showErrorMessage="1" sqref="UK2:UK34" xr:uid="{EEBDFDBE-561C-4A10-AAF1-73BD7451540B}">
      <formula1>"TraditionalFunding,FundedUnder,CashBalance,Other"</formula1>
    </dataValidation>
    <dataValidation type="list" allowBlank="1" showInputMessage="1" showErrorMessage="1" sqref="UQ2:UQ34" xr:uid="{5388366D-0F11-4167-8616-5D84779D9E1D}">
      <formula1>"UsingContract,,IncreasedTax,ToprovideOppurtuinity"</formula1>
    </dataValidation>
    <dataValidation type="list" allowBlank="1" showInputMessage="1" showErrorMessage="1" sqref="ZO17:ZO34" xr:uid="{519AC477-5C4A-48A4-9D61-505BA06B56DB}">
      <formula1>"CurrentDate,PastDate"</formula1>
    </dataValidation>
    <dataValidation type="list" allowBlank="1" showInputMessage="1" showErrorMessage="1" sqref="PU2:PU34" xr:uid="{95115983-BC7A-4D29-9187-F3188F218514}">
      <formula1>"Pre-Authorized Check (PAC),Individual Direct Bill"</formula1>
    </dataValidation>
    <dataValidation type="list" allowBlank="1" showInputMessage="1" showErrorMessage="1" sqref="MA2:MA34" xr:uid="{6C77D9B4-D472-4548-ACC4-7AE9D700F065}">
      <formula1>$KW$1048483:$KW$1048576</formula1>
    </dataValidation>
    <dataValidation type="list" allowBlank="1" showInputMessage="1" showErrorMessage="1" sqref="ND2:ND24" xr:uid="{2433DA7A-BBE0-456E-BA72-FC24B1D01128}">
      <formula1>"Home,Mobile,Work"</formula1>
    </dataValidation>
  </dataValidations>
  <hyperlinks>
    <hyperlink ref="SW6" r:id="rId1" xr:uid="{09D11F3A-5521-4688-99D1-1FE6DB3BA6AC}"/>
    <hyperlink ref="KV6" r:id="rId2" display="test@mass.com" xr:uid="{AC6CF8E1-7810-4876-BD50-7B7D91CA3D0F}"/>
    <hyperlink ref="NJ6" r:id="rId3" xr:uid="{38B84277-FC93-4880-8E16-3E5D9ADCFE2A}"/>
    <hyperlink ref="LZ6" r:id="rId4" xr:uid="{2C5EF58F-008B-465C-A83D-D4DBC06CCED7}"/>
    <hyperlink ref="SW7" r:id="rId5" xr:uid="{868F69F9-0F79-4E0E-B785-8CCC9DBB13E3}"/>
    <hyperlink ref="KV7" r:id="rId6" display="test@mass.com" xr:uid="{FED6621D-EADE-4918-85CC-654D42E81EFD}"/>
    <hyperlink ref="NJ7" r:id="rId7" xr:uid="{07897BEA-AFE7-4E8D-9D5C-682EA26CB349}"/>
    <hyperlink ref="LZ7" r:id="rId8" xr:uid="{9C613900-1D26-430F-8EF8-8A4A48C0EB37}"/>
    <hyperlink ref="SW8" r:id="rId9" xr:uid="{9CA1833A-975D-4777-888E-81B34C82B88E}"/>
    <hyperlink ref="KV8" r:id="rId10" display="test@mass.com" xr:uid="{6890A08B-10F0-4687-BCA7-279B81F32442}"/>
    <hyperlink ref="NJ8" r:id="rId11" xr:uid="{243D0011-977E-4E23-A96B-62799D5D18A5}"/>
    <hyperlink ref="LZ8" r:id="rId12" xr:uid="{7460CC18-0D84-4605-B77B-8B9DEC952B64}"/>
    <hyperlink ref="SW9" r:id="rId13" xr:uid="{40EB78BA-8136-4625-A9FE-6C7DFD39AE54}"/>
    <hyperlink ref="KV9" r:id="rId14" display="test@mass.com" xr:uid="{5C51A245-8388-46FF-B10A-F7AE0FF647FB}"/>
    <hyperlink ref="NJ9" r:id="rId15" xr:uid="{802BB1EC-A565-4C83-B54C-1D85403F134C}"/>
    <hyperlink ref="LZ9" r:id="rId16" xr:uid="{10F83B1E-2C51-44EC-853F-79DFB0B21E01}"/>
    <hyperlink ref="SW10" r:id="rId17" xr:uid="{98019735-4714-4E4D-934E-345D34CD81AB}"/>
    <hyperlink ref="KV10" r:id="rId18" display="test@mass.com" xr:uid="{6EBFFBDE-3990-40F8-9219-AF5E25445316}"/>
    <hyperlink ref="NJ10" r:id="rId19" xr:uid="{8D2CC3F7-DC44-4EF3-8AD9-F7548C951187}"/>
    <hyperlink ref="LZ10" r:id="rId20" xr:uid="{94EE6D18-A435-47C5-9F33-B6436BAA596E}"/>
    <hyperlink ref="RQ8" r:id="rId21" xr:uid="{CCFDE05E-6549-45EE-B3D4-8476D238518A}"/>
    <hyperlink ref="SW11" r:id="rId22" xr:uid="{CACEFD08-AA8E-49BB-B1E0-8FA27A07909C}"/>
    <hyperlink ref="KV11" r:id="rId23" display="test@mass.com" xr:uid="{59C454AD-085E-4AAF-82B2-A0488523B100}"/>
    <hyperlink ref="NJ11" r:id="rId24" xr:uid="{8FDB7AA9-5A4D-43D0-873E-848A5A5B2488}"/>
    <hyperlink ref="LZ11" r:id="rId25" xr:uid="{DACD7E9E-8ED3-4C2B-B732-72EB5C9548DC}"/>
    <hyperlink ref="SW12" r:id="rId26" xr:uid="{37C5B87A-4F61-4D87-9AFE-981080693DD8}"/>
    <hyperlink ref="KV12" r:id="rId27" display="test@mass.com" xr:uid="{5615CF5C-168D-4F24-8F4B-F000CBF5A9D0}"/>
    <hyperlink ref="NJ12" r:id="rId28" xr:uid="{A93F0C1C-190C-42C8-B742-6F4AB4E40BC4}"/>
    <hyperlink ref="LZ12" r:id="rId29" xr:uid="{08FE9A6B-2379-488E-8DE4-37FEDD06A264}"/>
    <hyperlink ref="SW13" r:id="rId30" xr:uid="{C575C558-F42B-4AB2-AF90-9B0F75708275}"/>
    <hyperlink ref="KV13" r:id="rId31" display="test@mass.com" xr:uid="{67F3FBD2-53E7-4BEB-9D43-8518CE7B313D}"/>
    <hyperlink ref="NJ13" r:id="rId32" xr:uid="{BCA3769E-AE77-4B79-BDFF-D76F29D2C5FA}"/>
    <hyperlink ref="LZ13" r:id="rId33" xr:uid="{A53B0217-EBD5-4F0C-8CB8-68F8AC2B35C6}"/>
    <hyperlink ref="SW14" r:id="rId34" xr:uid="{4D6EA941-148E-4E2A-A2F8-8DF2145D8DB7}"/>
    <hyperlink ref="KV14" r:id="rId35" display="test@mass.com" xr:uid="{F6FCFFBF-8959-45CB-9FF0-A526327FB307}"/>
    <hyperlink ref="NJ14" r:id="rId36" xr:uid="{D4821040-624F-412F-A963-7B88CBA0B205}"/>
    <hyperlink ref="LZ14" r:id="rId37" xr:uid="{1B5B894C-7CEF-415B-BE48-6FD281FD1A83}"/>
    <hyperlink ref="UF6:UF14" r:id="rId38" display="test@mm.com" xr:uid="{45626075-1F65-4961-90D9-06F1F62402F5}"/>
    <hyperlink ref="BX6:BX14" r:id="rId39" display="test@mm.com" xr:uid="{21B9D51E-37FA-4709-87F7-BE6095DB8643}"/>
    <hyperlink ref="SW17" r:id="rId40" xr:uid="{443534EC-082A-4659-841A-CAAFA6077F5D}"/>
    <hyperlink ref="KV17" r:id="rId41" display="test@mass.com" xr:uid="{E671D437-737A-4DC3-971D-D99DD838BA55}"/>
    <hyperlink ref="NJ17" r:id="rId42" xr:uid="{E587235C-4EB1-4307-80AE-79B4B5D55BFB}"/>
    <hyperlink ref="LZ17" r:id="rId43" xr:uid="{65293E69-A915-4479-B135-ED40EFB3D3EF}"/>
    <hyperlink ref="UF17" r:id="rId44" xr:uid="{863E55D9-7CFC-4700-BFF6-AE563A5753B1}"/>
    <hyperlink ref="BX17" r:id="rId45" xr:uid="{C5AC6009-1E25-44E8-904D-72109CF6CA0A}"/>
    <hyperlink ref="SW18" r:id="rId46" xr:uid="{BB66EB78-05BA-44BC-AD62-D79B893C4972}"/>
    <hyperlink ref="KV18" r:id="rId47" display="test@mass.com" xr:uid="{1684F3A3-BFB5-4AC3-B8BE-3A7D89332C1E}"/>
    <hyperlink ref="NJ18" r:id="rId48" xr:uid="{C6B10361-5BAA-4832-AAD2-A6FFCA9A2E12}"/>
    <hyperlink ref="LZ18" r:id="rId49" xr:uid="{0F761C23-2966-46A6-9DE8-D1401EC90D90}"/>
    <hyperlink ref="UF18" r:id="rId50" xr:uid="{268F3C33-9640-4BEA-B46E-C67C640F0BC7}"/>
    <hyperlink ref="BX18" r:id="rId51" xr:uid="{D7DF1AD9-282A-4058-B6CA-AF5A1EF3EB35}"/>
    <hyperlink ref="SW19" r:id="rId52" xr:uid="{7F888C62-A22D-4A87-9369-726515D0EDCD}"/>
    <hyperlink ref="KV19" r:id="rId53" display="test@mass.com" xr:uid="{712B1423-2104-40C4-BA4F-195DFC0993BD}"/>
    <hyperlink ref="NJ19" r:id="rId54" xr:uid="{E4D52A20-DF63-44D3-855E-3A4062F59EE1}"/>
    <hyperlink ref="LZ19" r:id="rId55" xr:uid="{95BE9F47-795A-4BAE-A389-7989640AD2F9}"/>
    <hyperlink ref="UF19" r:id="rId56" xr:uid="{971F19A5-5E7A-44F2-9C9C-BC38CE7B4BB4}"/>
    <hyperlink ref="BX19" r:id="rId57" xr:uid="{6C82A74E-5B0D-444A-A1B7-981C2BD0EA7C}"/>
    <hyperlink ref="SW20" r:id="rId58" xr:uid="{53668D9E-3F71-4C86-BB7A-76A327EFBBCD}"/>
    <hyperlink ref="KV20" r:id="rId59" display="test@mass.com" xr:uid="{8EB1CA7C-D50F-4839-9384-EAB42049B21C}"/>
    <hyperlink ref="NJ20" r:id="rId60" xr:uid="{049EA8A2-9788-4140-A95E-9B4C80C8ABC1}"/>
    <hyperlink ref="LZ20" r:id="rId61" xr:uid="{C0A20046-5F2E-4BC1-A854-FC37DF4451FD}"/>
    <hyperlink ref="UF20" r:id="rId62" xr:uid="{B1C3DB63-A705-4C25-891F-A497AE9DBF49}"/>
    <hyperlink ref="BX20" r:id="rId63" xr:uid="{75EB2C95-B285-4FD3-88B3-6B11C9756B8C}"/>
    <hyperlink ref="SW21" r:id="rId64" xr:uid="{D7FCC953-D664-4B39-9450-E9E6DC1B5EB3}"/>
    <hyperlink ref="KV21" r:id="rId65" display="test@mass.com" xr:uid="{3EB3D495-890C-4903-B7F6-DE3F089A8041}"/>
    <hyperlink ref="NJ21" r:id="rId66" xr:uid="{ADE0506F-EE21-4B3E-80F9-28D63D91693E}"/>
    <hyperlink ref="LZ21" r:id="rId67" xr:uid="{E1B3C212-55DA-4680-A9DC-7157ADED275B}"/>
    <hyperlink ref="UF21" r:id="rId68" xr:uid="{79BC1AA0-1CD1-49BD-A342-CAC9C7AAFF76}"/>
    <hyperlink ref="BX21" r:id="rId69" xr:uid="{E7F77D82-4874-4B3C-808E-581C09A368AC}"/>
    <hyperlink ref="SW22" r:id="rId70" xr:uid="{F8B306CB-3E82-49B2-8E15-73B67F4E5735}"/>
    <hyperlink ref="KV22" r:id="rId71" display="test@mass.com" xr:uid="{F5F5171D-C1A7-47D6-AA9F-5E6B0F142A31}"/>
    <hyperlink ref="NJ22" r:id="rId72" xr:uid="{5CBD3BE9-E4F5-4669-8D50-079FF5812B09}"/>
    <hyperlink ref="LZ22" r:id="rId73" xr:uid="{787913C7-B606-429C-8DE8-05F49AEA83DB}"/>
    <hyperlink ref="UF22" r:id="rId74" xr:uid="{F9CE17C6-CE4B-4E6D-9BD1-C57712F924A6}"/>
    <hyperlink ref="BX22" r:id="rId75" xr:uid="{8D589C70-E07B-4336-951C-4FC551480EC7}"/>
    <hyperlink ref="SW29" r:id="rId76" xr:uid="{D3FE2CAE-B566-4E22-9987-51F752252437}"/>
    <hyperlink ref="KV29" r:id="rId77" display="test@mass.com" xr:uid="{F209EA59-C295-4F30-95F8-69D06D9C2192}"/>
    <hyperlink ref="NJ29" r:id="rId78" xr:uid="{6AEA127F-FBD4-421A-83F0-BF991FD230A6}"/>
    <hyperlink ref="LZ29" r:id="rId79" xr:uid="{4A973FC8-7D8A-4246-A9CF-C90C164B19C5}"/>
    <hyperlink ref="UF29" r:id="rId80" xr:uid="{566DAD76-8301-4412-9D0F-93D5FB6873D2}"/>
    <hyperlink ref="BX29" r:id="rId81" xr:uid="{98DDBA0B-E2A7-414E-858E-0DFD6D1BF8C8}"/>
    <hyperlink ref="SW23" r:id="rId82" xr:uid="{8D13EBC0-EACB-4FDB-B98C-5074BB7C1294}"/>
    <hyperlink ref="KV23" r:id="rId83" display="test@mass.com" xr:uid="{6509C4FD-D52A-4DF9-BAE7-527B94CB6CA6}"/>
    <hyperlink ref="NJ23" r:id="rId84" xr:uid="{B367CE83-00ED-4D6E-A145-7464F8BCD59B}"/>
    <hyperlink ref="LZ23" r:id="rId85" xr:uid="{DAA1BEC3-5F84-4D87-B1FB-1CF1C3E04D3C}"/>
    <hyperlink ref="UF23" r:id="rId86" xr:uid="{61AC2D64-5E8F-4241-810E-684420FDE1A2}"/>
    <hyperlink ref="BX23" r:id="rId87" xr:uid="{22C53D98-F0A3-46A0-9D9E-AC12BBB33403}"/>
    <hyperlink ref="SW24" r:id="rId88" xr:uid="{B34905A4-CBCD-4B1A-AC49-2C1BD6780B2D}"/>
    <hyperlink ref="KV24" r:id="rId89" display="test@mass.com" xr:uid="{2EF5C77F-0C52-43F0-AD04-14BE21134DD2}"/>
    <hyperlink ref="NJ24" r:id="rId90" xr:uid="{5EC2A490-2C37-4FB1-B98E-0120CB4ED4FE}"/>
    <hyperlink ref="LZ24" r:id="rId91" xr:uid="{74811339-C6CB-4BDE-8FBA-58A8EF69A3E0}"/>
    <hyperlink ref="UF24" r:id="rId92" xr:uid="{92EA259E-CE20-4AC8-993A-1E614E06BFE4}"/>
    <hyperlink ref="BX24" r:id="rId93" xr:uid="{5A4FE1DD-6BAC-4561-A394-53DA3CEDBE4A}"/>
    <hyperlink ref="SW25" r:id="rId94" xr:uid="{1440F173-BDDC-43B0-8562-0B41287886DB}"/>
    <hyperlink ref="KV25" r:id="rId95" display="test@mass.com" xr:uid="{06390F6D-8D78-4E4D-A734-C6671B5EDC7C}"/>
    <hyperlink ref="NJ25" r:id="rId96" xr:uid="{8BBD0323-44A2-4C43-8986-7D6506762724}"/>
    <hyperlink ref="LZ25" r:id="rId97" xr:uid="{504D24A1-6BC8-425A-B5B7-DC7520E50575}"/>
    <hyperlink ref="UF25" r:id="rId98" xr:uid="{195B65A3-A221-440E-AEEF-89BC9487CA13}"/>
    <hyperlink ref="BX25" r:id="rId99" xr:uid="{827DFF4F-3E87-4600-973C-7825CF276EB9}"/>
    <hyperlink ref="SW26" r:id="rId100" xr:uid="{C4AFA4A0-CD1A-4D69-8E16-8A1F65230A0D}"/>
    <hyperlink ref="KV26" r:id="rId101" display="test@mass.com" xr:uid="{07082253-F3C8-46D1-8501-865E37287EFF}"/>
    <hyperlink ref="NJ26" r:id="rId102" xr:uid="{70A7E6AA-6251-45D3-A9DE-D3EB9C254F66}"/>
    <hyperlink ref="LZ26" r:id="rId103" xr:uid="{00EE1144-1E68-48C2-83FB-FF4DB2C3C67C}"/>
    <hyperlink ref="UF26" r:id="rId104" xr:uid="{236153FD-5CA5-46FB-A6B1-DC8DFB582E4C}"/>
    <hyperlink ref="BX26" r:id="rId105" xr:uid="{B67DC44C-C0C3-4C91-8850-7EC78135F81A}"/>
    <hyperlink ref="SW27" r:id="rId106" xr:uid="{E7E76730-0C01-4BCE-9B43-14EB0DCF0011}"/>
    <hyperlink ref="KV27" r:id="rId107" display="test@mass.com" xr:uid="{1401E00F-656F-4A33-88DE-D985A1C1F3E1}"/>
    <hyperlink ref="NJ27" r:id="rId108" xr:uid="{79E495F1-F99E-49DF-8339-2B35B90C5116}"/>
    <hyperlink ref="LZ27" r:id="rId109" xr:uid="{05FA678B-217A-46EC-BB99-A7BF13E87D44}"/>
    <hyperlink ref="UF27" r:id="rId110" xr:uid="{12E22B3F-E7EC-4B4C-89CF-D115F91DB897}"/>
    <hyperlink ref="BX27" r:id="rId111" xr:uid="{4FC429C5-297D-482D-BBA9-ACD5EE909EF0}"/>
    <hyperlink ref="SW28" r:id="rId112" xr:uid="{82C51081-737E-4C9F-9BD3-C8AA5DA6CC19}"/>
    <hyperlink ref="KV28" r:id="rId113" display="test@mass.com" xr:uid="{E0640852-EA44-4D25-981E-B3033713E714}"/>
    <hyperlink ref="NJ28" r:id="rId114" xr:uid="{2F4E5AED-DD6C-4657-9D62-DF517052F67A}"/>
    <hyperlink ref="LZ28" r:id="rId115" xr:uid="{0EE454A7-F6BE-4EC6-8020-AD9E78D07C0B}"/>
    <hyperlink ref="UF28" r:id="rId116" xr:uid="{5D5B10E6-18A8-4461-B979-4CAAB7943221}"/>
    <hyperlink ref="BX28" r:id="rId117" xr:uid="{E75968D3-AC03-437C-8548-BF55763E0B64}"/>
    <hyperlink ref="SW15" r:id="rId118" xr:uid="{B179477A-701E-4431-BC6B-2DEBA3BBA192}"/>
    <hyperlink ref="KV15" r:id="rId119" display="test@mass.com" xr:uid="{1BC3A6F0-E9A8-4945-89E8-97015FA9EDF0}"/>
    <hyperlink ref="NJ15" r:id="rId120" xr:uid="{C2D4FCE1-2EDE-40CE-B8AF-297AF05A6B20}"/>
    <hyperlink ref="LZ15" r:id="rId121" xr:uid="{AFB14544-4AA7-40B4-BC1E-68F57BA10E2D}"/>
    <hyperlink ref="UF15" r:id="rId122" xr:uid="{5C5E75E7-0184-4151-9046-FBE4D30059D4}"/>
    <hyperlink ref="BX15" r:id="rId123" xr:uid="{0F6DE0B0-FF25-4EF1-A7A4-3A7E3A0452D8}"/>
    <hyperlink ref="SW16" r:id="rId124" xr:uid="{1167C293-BFC1-4969-B107-2CD200AFBAD0}"/>
    <hyperlink ref="KV16" r:id="rId125" display="test@mass.com" xr:uid="{39D789FA-C0C6-44D9-8FC9-9132A4F7ED53}"/>
    <hyperlink ref="NJ16" r:id="rId126" xr:uid="{7821DAA7-C359-4F25-BB8A-476A4FDB6818}"/>
    <hyperlink ref="LZ16" r:id="rId127" xr:uid="{25D76A2E-FFB6-456E-B4AB-54E2634AA122}"/>
    <hyperlink ref="UF16" r:id="rId128" xr:uid="{0F8806DB-A955-4F09-BFB1-F0970808F1EB}"/>
    <hyperlink ref="BX16" r:id="rId129" xr:uid="{F066540C-C0DD-4D2D-BB27-B46802C36B4D}"/>
    <hyperlink ref="SW30" r:id="rId130" xr:uid="{F2CB75C9-FF32-4BF4-B664-D722DA89FE30}"/>
    <hyperlink ref="SW31" r:id="rId131" xr:uid="{228C16C3-43C4-4612-8D4C-D8CD4CF2EA61}"/>
    <hyperlink ref="KV30" r:id="rId132" display="test@mass.com" xr:uid="{D06627D0-A93D-42D5-8776-1C7B580BF493}"/>
    <hyperlink ref="KV31" r:id="rId133" display="test@mass.com" xr:uid="{AC1E38B1-EC7A-4814-9CB9-D1A4B76590D1}"/>
    <hyperlink ref="NJ30" r:id="rId134" xr:uid="{DC982CE7-B80C-4735-A570-0C1CB096CB44}"/>
    <hyperlink ref="NJ31" r:id="rId135" xr:uid="{9D60165E-19F7-41E5-863F-356579E7408C}"/>
    <hyperlink ref="LZ30" r:id="rId136" xr:uid="{DF48C9CC-2461-4FD5-AF43-BC564A28E8A2}"/>
    <hyperlink ref="LZ31" r:id="rId137" xr:uid="{E428409D-5ABC-4974-8CCC-47DDE1D9984C}"/>
    <hyperlink ref="UF30" r:id="rId138" xr:uid="{3EC5A124-386D-40BF-8B6F-DB6E7F2022BB}"/>
    <hyperlink ref="UF31" r:id="rId139" xr:uid="{97449A79-E51B-444C-86F2-2BFD3DF8036B}"/>
    <hyperlink ref="BX30" r:id="rId140" xr:uid="{E08F883A-2652-4E7E-8FE9-D8887B88367D}"/>
    <hyperlink ref="BX31" r:id="rId141" xr:uid="{DD6B6187-55F8-4AEC-AED1-5027E2CEB23E}"/>
    <hyperlink ref="SW32" r:id="rId142" xr:uid="{F5051672-6979-4722-B377-EB0DA2D3D08D}"/>
    <hyperlink ref="KV32" r:id="rId143" display="test@mass.com" xr:uid="{2AE65217-ABB5-476F-B2B9-8A5AB4C0C3CF}"/>
    <hyperlink ref="NJ32" r:id="rId144" xr:uid="{CFBD9670-E41C-4343-A978-6879E6D1A2B8}"/>
    <hyperlink ref="LZ32" r:id="rId145" xr:uid="{2FE09A12-D73A-48AD-BBC3-0CD8EBB4F8A6}"/>
    <hyperlink ref="UF32" r:id="rId146" xr:uid="{0B0C162A-59EA-4244-BC87-C41352F348F7}"/>
    <hyperlink ref="BX32" r:id="rId147" xr:uid="{56C1CC94-E308-4B64-ACE4-C92B5F8F1D33}"/>
    <hyperlink ref="SW33" r:id="rId148" xr:uid="{D4FE53A8-5C8C-4373-8792-BDC3FB2A9E32}"/>
    <hyperlink ref="KV33" r:id="rId149" display="test@mass.com" xr:uid="{67427F16-BB14-4C6F-801B-272A1678379A}"/>
    <hyperlink ref="NJ33" r:id="rId150" xr:uid="{7D2FAA6F-D65C-4653-90AA-F3871FF824F7}"/>
    <hyperlink ref="LZ33" r:id="rId151" xr:uid="{FFADA49B-E9AB-48A1-AB7C-02B79E678749}"/>
    <hyperlink ref="UF33" r:id="rId152" xr:uid="{95B51AC6-C4EC-43C3-9ED4-E580C03D3400}"/>
    <hyperlink ref="BX33" r:id="rId153" xr:uid="{D52E4E31-8516-4CFC-87C3-4E8820C7E672}"/>
    <hyperlink ref="SW34" r:id="rId154" xr:uid="{B8B74A62-5510-4C00-BA62-2428AA8532FC}"/>
    <hyperlink ref="KV34" r:id="rId155" display="test@mass.com" xr:uid="{F16AA09A-09C5-4FF4-8D68-27ED078A20C8}"/>
    <hyperlink ref="NJ34" r:id="rId156" xr:uid="{EF23C86E-4E5D-45FC-99BF-E14A01518509}"/>
    <hyperlink ref="LZ34" r:id="rId157" xr:uid="{B7B828C8-E1F9-485E-BF9D-8866A159D431}"/>
    <hyperlink ref="UF34" r:id="rId158" xr:uid="{16DEEDEA-5575-4465-8894-8165FA183097}"/>
    <hyperlink ref="BX34" r:id="rId159" xr:uid="{6870BAE4-6F17-4273-ADC9-92BFE22A79B2}"/>
    <hyperlink ref="SW2" r:id="rId160" xr:uid="{684CBD42-2985-400C-BEF7-4AA6ED23368E}"/>
    <hyperlink ref="KV2" r:id="rId161" display="test@mass.com" xr:uid="{E42A379C-4F46-4209-8731-EBE2DB70D0F1}"/>
    <hyperlink ref="NJ2" r:id="rId162" xr:uid="{C0F0D72B-DE4D-404F-B18C-EEC099CEF8AD}"/>
    <hyperlink ref="LZ2" r:id="rId163" xr:uid="{D68A414B-7DCF-4035-A82E-445BF253944D}"/>
    <hyperlink ref="UF2" r:id="rId164" xr:uid="{6B6F5738-B000-4600-9380-1B917FC7C17E}"/>
    <hyperlink ref="BX2" r:id="rId165" xr:uid="{89A90949-1213-42F9-B12F-EA4D92526AAE}"/>
    <hyperlink ref="SW3" r:id="rId166" xr:uid="{09EC4AA9-1663-4821-A9B2-69845D84B8C0}"/>
    <hyperlink ref="KV3" r:id="rId167" display="test@mass.com" xr:uid="{C6D18BB8-F96F-469A-820C-A74BEF485373}"/>
    <hyperlink ref="NJ3" r:id="rId168" xr:uid="{CF7E6EF6-93C7-4E94-8F5D-49E6AF69DFBE}"/>
    <hyperlink ref="LZ3" r:id="rId169" xr:uid="{465373C3-CA2C-49D6-9EDA-C07C181B7060}"/>
    <hyperlink ref="UF3" r:id="rId170" xr:uid="{BBBF9DCA-663C-4DD3-B7FF-A7B99CB280CE}"/>
    <hyperlink ref="BX3" r:id="rId171" xr:uid="{013A03AE-2115-4B99-9C23-F1E441759F73}"/>
    <hyperlink ref="SW4" r:id="rId172" xr:uid="{F609146C-D3E2-49F4-AB52-11D22BEFBB8D}"/>
    <hyperlink ref="KV4" r:id="rId173" display="test@mass.com" xr:uid="{29BFE626-71FD-4692-AF8C-01B39E8B88E1}"/>
    <hyperlink ref="NJ4" r:id="rId174" xr:uid="{A602E213-611C-4242-BABC-E90C463822BC}"/>
    <hyperlink ref="LZ4" r:id="rId175" xr:uid="{D2460059-A298-4347-AB70-3E941C4F03A8}"/>
    <hyperlink ref="UF4" r:id="rId176" xr:uid="{B269E1FC-D2BF-455F-BA7A-2F75A03E4EF9}"/>
    <hyperlink ref="BX4" r:id="rId177" xr:uid="{B533A134-F6C6-4CF4-BF0F-5452CDCA710D}"/>
    <hyperlink ref="SW5" r:id="rId178" xr:uid="{B959B694-6BB8-4F79-9E80-D0C8B5D4B414}"/>
    <hyperlink ref="KV5" r:id="rId179" display="test@mass.com" xr:uid="{523D07DD-27E6-4A50-B0D0-90D24847820D}"/>
    <hyperlink ref="NJ5" r:id="rId180" xr:uid="{653BD5DF-3EF9-4095-B4BC-D436558A89A6}"/>
    <hyperlink ref="LZ5" r:id="rId181" xr:uid="{F94C57A4-AB84-4663-B99E-1FB32368F80D}"/>
    <hyperlink ref="UF5" r:id="rId182" xr:uid="{06E3C2C1-639E-4153-9B69-4BAB76EBA7D3}"/>
    <hyperlink ref="BX5" r:id="rId183" xr:uid="{94835C1A-C6AE-4A45-928D-273400BB7551}"/>
  </hyperlinks>
  <pageMargins left="0.7" right="0.7" top="0.75" bottom="0.75" header="0.3" footer="0.3"/>
  <pageSetup orientation="portrait" r:id="rId184"/>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400-000038000000}">
          <x14:formula1>
            <xm:f>Sheet1!$C$2:$C$53</xm:f>
          </x14:formula1>
          <xm:sqref>TI2:TI34 QV2:QV34 AAG2:AAG34 BA2:BA34 EA2:EA34 CA2:CA34 OA2:OA34 KQ2:KQ34 MX2:MX34 UB2:UB34 LO2:LO34 KK2:KK34 JK2:JK34 IC2:IC34 AG2:AG34 MR2:MR34 PJ2:PJ34 O2:O34 AS2:AS34 DI2:DI34 BK2:BK34 TS2:TS34 HS2:HS34 LU2:LU34 VL2:VL34</xm:sqref>
        </x14:dataValidation>
        <x14:dataValidation type="list" allowBlank="1" showInputMessage="1" showErrorMessage="1" xr:uid="{C4A871D5-372C-4CE1-9FD9-6316B72485BC}">
          <x14:formula1>
            <xm:f>Sheet1!$A$2:$A$53</xm:f>
          </x14:formula1>
          <xm:sqref>L2:L34</xm:sqref>
        </x14:dataValidation>
        <x14:dataValidation type="list" allowBlank="1" showInputMessage="1" showErrorMessage="1" xr:uid="{DDEB91D5-4A74-4DC1-B92F-3AAB7A949479}">
          <x14:formula1>
            <xm:f>Sheet1!$H$23:$H$32</xm:f>
          </x14:formula1>
          <xm:sqref>YE2:YE34 YH2:YH34</xm:sqref>
        </x14:dataValidation>
        <x14:dataValidation type="list" allowBlank="1" showInputMessage="1" showErrorMessage="1" xr:uid="{A6750B9C-A271-4D2F-8C15-0405EB193050}">
          <x14:formula1>
            <xm:f>Sheet1!$H$37:$H$40</xm:f>
          </x14:formula1>
          <xm:sqref>ZD2:ZD34</xm:sqref>
        </x14:dataValidation>
        <x14:dataValidation type="list" allowBlank="1" showInputMessage="1" showErrorMessage="1" xr:uid="{FA06939B-A61B-4D76-9D05-7F5351CC7948}">
          <x14:formula1>
            <xm:f>Sheet1!$H$42:$H$45</xm:f>
          </x14:formula1>
          <xm:sqref>ZE2:ZE34</xm:sqref>
        </x14:dataValidation>
        <x14:dataValidation type="list" allowBlank="1" showInputMessage="1" showErrorMessage="1" xr:uid="{B4157A39-68D8-40E8-B572-36AF18F8317C}">
          <x14:formula1>
            <xm:f>Sheet1!$I$37:$I$40</xm:f>
          </x14:formula1>
          <xm:sqref>ZF2:ZF34</xm:sqref>
        </x14:dataValidation>
        <x14:dataValidation type="list" allowBlank="1" showInputMessage="1" showErrorMessage="1" xr:uid="{E4F5FB6A-0006-4480-A3BE-3C16B7A0191F}">
          <x14:formula1>
            <xm:f>Sheet1!$I$42:$I$45</xm:f>
          </x14:formula1>
          <xm:sqref>ZG2:ZG34</xm:sqref>
        </x14:dataValidation>
        <x14:dataValidation type="list" allowBlank="1" showInputMessage="1" showErrorMessage="1" xr:uid="{5161D4A1-3BBA-4B29-946D-0A38821D20DB}">
          <x14:formula1>
            <xm:f>Sheet1!$H$51:$H$62</xm:f>
          </x14:formula1>
          <xm:sqref>WM2:WM34</xm:sqref>
        </x14:dataValidation>
        <x14:dataValidation type="list" allowBlank="1" showInputMessage="1" showErrorMessage="1" xr:uid="{3EC00F1A-D871-4BA0-9773-1847854E31FD}">
          <x14:formula1>
            <xm:f>Sheet1!$I$51:$I$62</xm:f>
          </x14:formula1>
          <xm:sqref>WW2:WW34</xm:sqref>
        </x14:dataValidation>
        <x14:dataValidation type="list" allowBlank="1" showInputMessage="1" showErrorMessage="1" xr:uid="{5A772936-C9C6-4B2F-83E1-B5723F264FF5}">
          <x14:formula1>
            <xm:f>Sheet1!$F$2:$F$5</xm:f>
          </x14:formula1>
          <xm:sqref>TA2:TA34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5F83-B03F-4DF0-9765-83ACAD7052B5}">
  <dimension ref="A1:J11"/>
  <sheetViews>
    <sheetView workbookViewId="0">
      <selection activeCell="D21" sqref="D21"/>
    </sheetView>
  </sheetViews>
  <sheetFormatPr defaultRowHeight="15"/>
  <cols>
    <col min="2" max="2" width="13.7109375" bestFit="1" customWidth="1"/>
    <col min="3" max="3" width="26.7109375" bestFit="1" customWidth="1"/>
    <col min="4" max="4" width="14.42578125" bestFit="1" customWidth="1"/>
    <col min="5" max="5" width="14.42578125" customWidth="1"/>
    <col min="6" max="6" width="6.85546875" bestFit="1" customWidth="1"/>
    <col min="7" max="7" width="10.5703125" bestFit="1" customWidth="1"/>
    <col min="10" max="10" width="20.7109375" bestFit="1" customWidth="1"/>
  </cols>
  <sheetData>
    <row r="1" spans="1:10">
      <c r="A1" s="111" t="s">
        <v>2953</v>
      </c>
      <c r="B1" s="111" t="s">
        <v>2958</v>
      </c>
      <c r="C1" s="111" t="s">
        <v>2954</v>
      </c>
      <c r="D1" s="111" t="s">
        <v>2959</v>
      </c>
      <c r="E1" s="111" t="s">
        <v>2968</v>
      </c>
      <c r="F1" s="111" t="s">
        <v>1251</v>
      </c>
      <c r="G1" s="111" t="s">
        <v>2956</v>
      </c>
      <c r="H1" s="111" t="s">
        <v>2955</v>
      </c>
      <c r="I1" s="111" t="s">
        <v>2957</v>
      </c>
      <c r="J1" s="111" t="s">
        <v>2960</v>
      </c>
    </row>
    <row r="2" spans="1:10">
      <c r="A2" s="15">
        <v>1</v>
      </c>
      <c r="B2" s="15">
        <v>55803689</v>
      </c>
      <c r="C2" s="158" t="s">
        <v>1337</v>
      </c>
      <c r="D2" s="297" t="s">
        <v>2920</v>
      </c>
      <c r="E2" s="157" t="s">
        <v>2943</v>
      </c>
      <c r="F2" s="158" t="s">
        <v>181</v>
      </c>
      <c r="G2" s="441">
        <v>29838</v>
      </c>
      <c r="H2" s="15">
        <v>41</v>
      </c>
      <c r="I2" s="158" t="s">
        <v>436</v>
      </c>
      <c r="J2" s="15" t="s">
        <v>2961</v>
      </c>
    </row>
    <row r="3" spans="1:10">
      <c r="A3" s="15">
        <v>2</v>
      </c>
      <c r="B3" s="15">
        <v>55803691</v>
      </c>
      <c r="C3" s="158" t="s">
        <v>230</v>
      </c>
      <c r="D3" s="297" t="s">
        <v>2921</v>
      </c>
      <c r="E3" s="157" t="s">
        <v>2944</v>
      </c>
      <c r="F3" s="158" t="s">
        <v>181</v>
      </c>
      <c r="G3" s="441">
        <v>29838</v>
      </c>
      <c r="H3" s="15">
        <v>41</v>
      </c>
      <c r="I3" s="158" t="s">
        <v>436</v>
      </c>
      <c r="J3" s="15" t="s">
        <v>2962</v>
      </c>
    </row>
    <row r="4" spans="1:10">
      <c r="A4" s="15">
        <v>3</v>
      </c>
      <c r="B4" s="15">
        <v>55803685</v>
      </c>
      <c r="C4" s="158" t="s">
        <v>1338</v>
      </c>
      <c r="D4" s="297" t="s">
        <v>2922</v>
      </c>
      <c r="E4" s="157" t="s">
        <v>2945</v>
      </c>
      <c r="F4" s="158" t="s">
        <v>181</v>
      </c>
      <c r="G4" s="441">
        <v>29838</v>
      </c>
      <c r="H4" s="15">
        <v>41</v>
      </c>
      <c r="I4" s="158" t="s">
        <v>436</v>
      </c>
      <c r="J4" s="15" t="s">
        <v>2961</v>
      </c>
    </row>
    <row r="5" spans="1:10">
      <c r="A5" s="15">
        <v>4</v>
      </c>
      <c r="B5" s="15">
        <v>55803693</v>
      </c>
      <c r="C5" s="158" t="s">
        <v>1339</v>
      </c>
      <c r="D5" s="297" t="s">
        <v>2920</v>
      </c>
      <c r="E5" s="157" t="s">
        <v>2946</v>
      </c>
      <c r="F5" s="158" t="s">
        <v>181</v>
      </c>
      <c r="G5" s="441">
        <v>29838</v>
      </c>
      <c r="H5" s="15">
        <v>41</v>
      </c>
      <c r="I5" s="158" t="s">
        <v>436</v>
      </c>
      <c r="J5" s="15" t="s">
        <v>2962</v>
      </c>
    </row>
    <row r="6" spans="1:10">
      <c r="A6" s="15">
        <v>5</v>
      </c>
      <c r="B6" s="15">
        <v>55803694</v>
      </c>
      <c r="C6" s="158" t="s">
        <v>1340</v>
      </c>
      <c r="D6" s="297" t="s">
        <v>2921</v>
      </c>
      <c r="E6" s="157" t="s">
        <v>2947</v>
      </c>
      <c r="F6" s="158" t="s">
        <v>181</v>
      </c>
      <c r="G6" s="441">
        <v>29838</v>
      </c>
      <c r="H6" s="15">
        <v>41</v>
      </c>
      <c r="I6" s="158" t="s">
        <v>436</v>
      </c>
      <c r="J6" s="15" t="s">
        <v>2961</v>
      </c>
    </row>
    <row r="7" spans="1:10">
      <c r="A7" s="15">
        <v>6</v>
      </c>
      <c r="B7" s="15">
        <v>55803695</v>
      </c>
      <c r="C7" s="158" t="s">
        <v>1671</v>
      </c>
      <c r="D7" s="297" t="s">
        <v>2922</v>
      </c>
      <c r="E7" s="157" t="s">
        <v>2944</v>
      </c>
      <c r="F7" s="158" t="s">
        <v>181</v>
      </c>
      <c r="G7" s="441">
        <v>29838</v>
      </c>
      <c r="H7" s="15">
        <v>41</v>
      </c>
      <c r="I7" s="158" t="s">
        <v>436</v>
      </c>
      <c r="J7" s="15" t="s">
        <v>2962</v>
      </c>
    </row>
    <row r="8" spans="1:10">
      <c r="A8" s="15">
        <v>7</v>
      </c>
      <c r="B8" s="15">
        <v>55803696</v>
      </c>
      <c r="C8" s="158" t="s">
        <v>1342</v>
      </c>
      <c r="D8" s="297" t="s">
        <v>2920</v>
      </c>
      <c r="E8" s="157" t="s">
        <v>2945</v>
      </c>
      <c r="F8" s="158" t="s">
        <v>181</v>
      </c>
      <c r="G8" s="441">
        <v>29838</v>
      </c>
      <c r="H8" s="15">
        <v>41</v>
      </c>
      <c r="I8" s="158" t="s">
        <v>436</v>
      </c>
      <c r="J8" s="15" t="s">
        <v>2961</v>
      </c>
    </row>
    <row r="9" spans="1:10">
      <c r="A9" s="15">
        <v>8</v>
      </c>
      <c r="B9" s="15">
        <v>56081632</v>
      </c>
      <c r="C9" s="158" t="s">
        <v>2963</v>
      </c>
      <c r="D9" s="442" t="s">
        <v>2921</v>
      </c>
      <c r="E9" s="136" t="s">
        <v>79</v>
      </c>
      <c r="F9" s="158" t="s">
        <v>181</v>
      </c>
      <c r="G9" s="441">
        <v>30328</v>
      </c>
      <c r="H9" s="440">
        <v>40</v>
      </c>
      <c r="I9" s="158" t="s">
        <v>436</v>
      </c>
      <c r="J9" s="15" t="s">
        <v>1304</v>
      </c>
    </row>
    <row r="10" spans="1:10">
      <c r="A10" s="15">
        <v>9</v>
      </c>
      <c r="B10" s="15">
        <v>56081631</v>
      </c>
      <c r="C10" s="158" t="s">
        <v>2964</v>
      </c>
      <c r="D10" s="442" t="s">
        <v>2920</v>
      </c>
      <c r="E10" s="136" t="s">
        <v>79</v>
      </c>
      <c r="F10" s="158" t="s">
        <v>181</v>
      </c>
      <c r="G10" s="441">
        <v>30328</v>
      </c>
      <c r="H10" s="440">
        <v>40</v>
      </c>
      <c r="I10" s="158" t="s">
        <v>436</v>
      </c>
      <c r="J10" s="15" t="s">
        <v>1304</v>
      </c>
    </row>
    <row r="11" spans="1:10" ht="30">
      <c r="A11" s="15">
        <v>10</v>
      </c>
      <c r="B11" s="15">
        <v>55803697</v>
      </c>
      <c r="C11" s="158" t="s">
        <v>2965</v>
      </c>
      <c r="D11" s="442" t="s">
        <v>2920</v>
      </c>
      <c r="E11" s="443" t="s">
        <v>2967</v>
      </c>
      <c r="F11" s="158" t="s">
        <v>181</v>
      </c>
      <c r="G11" s="441">
        <v>28471</v>
      </c>
      <c r="H11" s="444" t="s">
        <v>2966</v>
      </c>
      <c r="I11" s="158" t="s">
        <v>436</v>
      </c>
      <c r="J11" s="15" t="s">
        <v>1304</v>
      </c>
    </row>
  </sheetData>
  <dataValidations count="2">
    <dataValidation type="list" allowBlank="1" showInputMessage="1" showErrorMessage="1" sqref="I2:I11" xr:uid="{55A6A22A-EAC1-45DF-8EF8-B3663E6AE5E1}">
      <formula1>"Male,Female"</formula1>
    </dataValidation>
    <dataValidation type="list" allowBlank="1" showInputMessage="1" showErrorMessage="1" sqref="C2:C8" xr:uid="{3E50CF8B-5AE3-470C-BFBC-E6D2C548B361}">
      <formula1>"CareChoice One,CareChoice Select,Survivorship Whole Life 100,Survivorship Whole Life 12 Pay,Whole Life 10 Pay,Whole Life 100,Whole Life 12 Pay,Whole Life 15 Pay,Whole Life 20 Pay,Whole Life 65 Pay,Whole Life High Early Cash Value"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902D59C-3B8D-4F4B-814A-6C3682DECE39}">
          <x14:formula1>
            <xm:f>Sheet1!$A$2:$A$53</xm:f>
          </x14:formula1>
          <xm:sqref>F2:F11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Disability</vt:lpstr>
      <vt:lpstr>Sheet1</vt:lpstr>
      <vt:lpstr>TPP_Issue</vt:lpstr>
      <vt:lpstr>Term</vt:lpstr>
      <vt:lpstr>Result</vt:lpstr>
      <vt:lpstr>Apex</vt:lpstr>
      <vt:lpstr>UL</vt:lpstr>
      <vt:lpstr>Whole_Life</vt:lpstr>
      <vt:lpstr>details</vt:lpstr>
      <vt:lpstr>Sheet2</vt:lpstr>
      <vt:lpstr>CCOne</vt:lpstr>
      <vt:lpstr>Swl</vt:lpstr>
      <vt:lpstr>Address</vt:lpstr>
      <vt:lpstr>Case_Information</vt:lpstr>
      <vt:lpstr>Case_Setup</vt:lpstr>
      <vt:lpstr>Employment_History</vt:lpstr>
      <vt:lpstr>HIV_Consent</vt:lpstr>
      <vt:lpstr>Networth</vt:lpstr>
      <vt:lpstr>Other_Coverage_Information</vt:lpstr>
      <vt:lpstr>Payment_Information</vt:lpstr>
      <vt:lpstr>Personal_History_Information</vt:lpstr>
      <vt:lpstr>Personal_Hitory_Continued</vt:lpstr>
      <vt:lpstr>Personal_Hitory_Continued_Two</vt:lpstr>
      <vt:lpstr>Producer_Certificate</vt:lpstr>
      <vt:lpstr>Proposed_Insured</vt:lpstr>
      <vt:lpstr>Proposed_Insured_Continous</vt:lpstr>
      <vt:lpstr>Signature</vt:lpstr>
      <vt:lpstr>Test_Case_Info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Pandi, Srinivas</dc:creator>
  <cp:lastModifiedBy>Chella, Sai Kumar</cp:lastModifiedBy>
  <dcterms:created xsi:type="dcterms:W3CDTF">2022-01-24T09:12:28Z</dcterms:created>
  <dcterms:modified xsi:type="dcterms:W3CDTF">2023-09-08T16:53:03Z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f1df539-6093-4ec5-baaa-eb0dcc11254e_Enabled">
    <vt:lpwstr>true</vt:lpwstr>
  </property>
  <property fmtid="{D5CDD505-2E9C-101B-9397-08002B2CF9AE}" pid="3" name="MSIP_Label_1f1df539-6093-4ec5-baaa-eb0dcc11254e_SetDate">
    <vt:lpwstr>2022-10-13T08:59:45Z</vt:lpwstr>
  </property>
  <property fmtid="{D5CDD505-2E9C-101B-9397-08002B2CF9AE}" pid="4" name="MSIP_Label_1f1df539-6093-4ec5-baaa-eb0dcc11254e_Method">
    <vt:lpwstr>Standard</vt:lpwstr>
  </property>
  <property fmtid="{D5CDD505-2E9C-101B-9397-08002B2CF9AE}" pid="5" name="MSIP_Label_1f1df539-6093-4ec5-baaa-eb0dcc11254e_Name">
    <vt:lpwstr>General</vt:lpwstr>
  </property>
  <property fmtid="{D5CDD505-2E9C-101B-9397-08002B2CF9AE}" pid="6" name="MSIP_Label_1f1df539-6093-4ec5-baaa-eb0dcc11254e_SiteId">
    <vt:lpwstr>649fc29a-ece3-4a3b-a3c1-680a2f035a6e</vt:lpwstr>
  </property>
  <property fmtid="{D5CDD505-2E9C-101B-9397-08002B2CF9AE}" pid="7" name="MSIP_Label_1f1df539-6093-4ec5-baaa-eb0dcc11254e_ActionId">
    <vt:lpwstr>a5bcc26a-ac14-4091-a668-b63686f745bb</vt:lpwstr>
  </property>
  <property fmtid="{D5CDD505-2E9C-101B-9397-08002B2CF9AE}" pid="8" name="MSIP_Label_1f1df539-6093-4ec5-baaa-eb0dcc11254e_ContentBits">
    <vt:lpwstr>0</vt:lpwstr>
  </property>
</Properties>
</file>